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13_ncr:1_{337D1FA4-1977-4E0D-A5D8-26ACC93D9841}" xr6:coauthVersionLast="45" xr6:coauthVersionMax="45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 AVG" sheetId="7" r:id="rId3"/>
    <x:sheet name="infectd KW" sheetId="5" r:id="rId4"/>
    <x:sheet name="death KW AVG" sheetId="8" r:id="rId5"/>
    <x:sheet name="death KW" sheetId="4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B30" i="5" l="1"/>
  <x:c r="T3" i="8" l="1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C289" i="2" l="1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 l="1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N2" i="8" l="1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F2" i="7" l="1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L2"/>
  <x:c r="K2"/>
  <x:c r="J2"/>
  <x:c r="I2"/>
  <x:c r="H2"/>
  <x:c r="G2"/>
  <x:c r="F2"/>
  <x:c r="E2"/>
  <x:c r="D2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C2" i="8" l="1"/>
  <x:c r="G2"/>
  <x:c r="K2"/>
  <x:c r="B2"/>
  <x:c r="D2"/>
  <x:c r="H2"/>
  <x:c r="L2"/>
  <x:c r="E2"/>
  <x:c r="I2"/>
  <x:c r="M2"/>
  <x:c r="F2"/>
  <x:c r="J2"/>
  <x:c r="AC266" i="3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A323" l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T304" s="1"/>
  <x:c r="R304" s="1"/>
  <x:c r="AB303" i="2" s="1"/>
  <x:c r="AA305"/>
  <x:c r="W305" s="1"/>
  <x:c r="AC269" i="3"/>
  <x:c r="R307" s="1"/>
  <x:c r="W306" i="2"/>
  <x:c r="AA306" s="1"/>
  <x:c r="R308" i="3" l="1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Z308" i="3"/>
  <x:c r="Y308" s="1"/>
  <x:c r="V307" i="2" s="1"/>
  <x:c r="X307" s="1"/>
  <x:c r="Z307" s="1"/>
  <x:c r="R309" i="3" l="1"/>
  <x:c r="W307" i="2" s="1"/>
  <x:c r="AA307" s="1"/>
  <x:c r="C37" i="8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J37" i="7" l="1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X308" i="2"/>
  <x:c r="Z309" s="1"/>
  <x:c r="K37" i="5"/>
  <x:c r="Z310" i="3"/>
  <x:c r="Y310" s="1"/>
  <x:c r="Z310" i="2" s="1"/>
  <x:c r="AB310" s="1"/>
  <x:c r="X309" s="1"/>
  <x:c r="S310" s="1"/>
  <x:c r="I37" i="7" l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B317" l="1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J38"/>
  <x:c r="AC280" i="3"/>
  <x:c r="AA311" i="2" l="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K38"/>
  <x:c r="W313" i="2" s="1"/>
  <x:c r="W314" s="1"/>
  <x:c r="AC281" i="3"/>
  <x:c r="AB311"/>
  <x:c r="X313"/>
  <x:c r="AC282"/>
  <x:c r="AA316" i="2" l="1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 l="1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A320" l="1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X316" i="3"/>
  <x:c r="H39" i="7"/>
  <x:c r="AB315" i="3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M40" i="7"/>
  <x:c r="X318" i="3"/>
  <x:c r="AB317"/>
  <x:c r="J39" i="5"/>
  <x:c r="AC292" i="3"/>
  <x:c r="X329" i="2"/>
  <x:c r="I40" i="5"/>
  <x:c r="R311" i="2"/>
  <x:c r="R329" i="3" l="1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I40" i="7"/>
  <x:c r="J39"/>
  <x:c r="AC293" i="3"/>
  <x:c r="R333"/>
  <x:c r="Y330"/>
  <x:c r="Z331" s="1"/>
  <x:c r="X330" i="2"/>
  <x:c r="Y324" s="1"/>
  <x:c r="AB331"/>
  <x:c r="R312"/>
  <x:c r="H40" i="5" l="1"/>
  <x:c r="H40" i="7" s="1"/>
  <x:c r="W329" i="2"/>
  <x:c r="AA323"/>
  <x:c r="Z320"/>
  <x:c r="AB318" i="3"/>
  <x:c r="X319"/>
  <x:c r="AC294"/>
  <x:c r="R334"/>
  <x:c r="Z332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C38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 l="1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C339" i="3"/>
  <x:c r="R339" s="1"/>
  <x:c r="C340" s="1"/>
  <x:c r="J40" i="5"/>
  <x:c r="H41"/>
  <x:c r="H41" i="7" s="1"/>
  <x:c r="Z336" i="3"/>
  <x:c r="Z337" s="1"/>
  <x:c r="AC299"/>
  <x:c r="Y336"/>
  <x:c r="J41" i="4"/>
  <x:c r="J41" i="8" s="1"/>
  <x:c r="W337" i="2" s="1"/>
  <x:c r="S337"/>
  <x:c r="Y330" s="1"/>
  <x:c r="AB337"/>
  <x:c r="X336" l="1"/>
  <x:c r="AA326"/>
  <x:c r="Z324"/>
  <x:c r="J40" i="7"/>
  <x:c r="AB321" i="3"/>
  <x:c r="X322"/>
  <x:c r="I39" i="4"/>
  <x:c r="AC300" i="3"/>
  <x:c r="Z338" s="1"/>
  <x:c r="R340"/>
  <x:c r="C341" s="1"/>
  <x:c r="Y337"/>
  <x:c r="S338" i="2"/>
  <x:c r="D339" s="1"/>
  <x:c r="X337"/>
  <x:c r="W338" s="1"/>
  <x:c r="Y331" s="1"/>
  <x:c r="AB338"/>
  <x:c r="M339" s="1"/>
  <x:c r="I39" i="8"/>
  <x:c r="AC301" i="3"/>
  <x:c r="R341"/>
  <x:c r="K339"/>
  <x:c r="Z339" s="1"/>
  <x:c r="Y338"/>
  <x:c r="J339" s="1"/>
  <x:c r="AB339" i="2"/>
  <x:c r="M340" s="1"/>
  <x:c r="Y332" s="1"/>
  <x:c r="H339"/>
  <x:c r="X338"/>
  <x:c r="I339" s="1"/>
  <x:c r="S339"/>
  <x:c r="D340" s="1"/>
  <x:c r="C342" i="3"/>
  <x:c r="W339" i="2"/>
  <x:c r="AA327" l="1"/>
  <x:c r="Z325"/>
  <x:c r="X323" i="3"/>
  <x:c r="AB322"/>
  <x:c r="M39" i="4"/>
  <x:c r="AC302" i="3"/>
  <x:c r="K340"/>
  <x:c r="Z340" s="1"/>
  <x:c r="Y339"/>
  <x:c r="J340" s="1"/>
  <x:c r="R342"/>
  <x:c r="C343" s="1"/>
  <x:c r="AB340" i="2"/>
  <x:c r="M341" s="1"/>
  <x:c r="X339"/>
  <x:c r="I340" s="1"/>
  <x:c r="H340"/>
  <x:c r="W340" s="1"/>
  <x:c r="Y333" s="1"/>
  <x:c r="S340"/>
  <x:c r="D341" s="1"/>
  <x:c r="M39" i="8"/>
  <x:c r="AC303" i="3"/>
  <x:c r="K341"/>
  <x:c r="Z341" s="1"/>
  <x:c r="Y340"/>
  <x:c r="J341" s="1"/>
  <x:c r="R343"/>
  <x:c r="C344" s="1"/>
  <x:c r="R344" s="1"/>
  <x:c r="C345" s="1"/>
  <x:c r="C42" i="4"/>
  <x:c r="C42" i="8" s="1"/>
  <x:c r="Y334" i="2" s="1"/>
  <x:c r="S341"/>
  <x:c r="D342" s="1"/>
  <x:c r="H341"/>
  <x:c r="W341" s="1"/>
  <x:c r="X340"/>
  <x:c r="I341" s="1"/>
  <x:c r="AB341"/>
  <x:c r="M342" s="1"/>
  <x:c r="AA328" l="1"/>
  <x:c r="Z326"/>
  <x:c r="AB323" i="3"/>
  <x:c r="X324"/>
  <x:c r="AC304"/>
  <x:c r="R345"/>
  <x:c r="C346" s="1"/>
  <x:c r="K342"/>
  <x:c r="Z342" s="1"/>
  <x:c r="Y341"/>
  <x:c r="J342" s="1"/>
  <x:c r="Y335" i="2" s="1"/>
  <x:c r="S342"/>
  <x:c r="D343" s="1"/>
  <x:c r="AB342"/>
  <x:c r="M343" s="1"/>
  <x:c r="H342"/>
  <x:c r="W342" s="1"/>
  <x:c r="X341"/>
  <x:c r="I342" s="1"/>
  <x:c r="AC305" i="3"/>
  <x:c r="R346"/>
  <x:c r="C347" s="1"/>
  <x:c r="Y342"/>
  <x:c r="J343" s="1"/>
  <x:c r="K343"/>
  <x:c r="K42" i="4" s="1"/>
  <x:c r="K42" i="8" s="1"/>
  <x:c r="X342" i="2"/>
  <x:c r="I343" s="1"/>
  <x:c r="S343"/>
  <x:c r="D344" s="1"/>
  <x:c r="D42" i="5"/>
  <x:c r="D42" i="7" s="1"/>
  <x:c r="H343" i="2"/>
  <x:c r="H42" i="5" s="1"/>
  <x:c r="H42" i="7" s="1"/>
  <x:c r="AB343" i="2"/>
  <x:c r="M344" s="1"/>
  <x:c r="M42" i="5"/>
  <x:c r="M42" i="7" s="1"/>
  <x:c r="Y336" i="2" s="1"/>
  <x:c r="AA329" l="1"/>
  <x:c r="L40" i="5"/>
  <x:c r="L40" i="7" s="1"/>
  <x:c r="Z327" i="2"/>
  <x:c r="W343"/>
  <x:c r="H344" s="1"/>
  <x:c r="W344" s="1"/>
  <x:c r="Z343" i="3"/>
  <x:c r="AB324"/>
  <x:c r="X325"/>
  <x:c r="J41" i="5"/>
  <x:c r="J41" i="7" s="1"/>
  <x:c r="AC306" i="3"/>
  <x:c r="R347"/>
  <x:c r="C348" s="1"/>
  <x:c r="Y343"/>
  <x:c r="J344" s="1"/>
  <x:c r="Y344" s="1"/>
  <x:c r="J345" s="1"/>
  <x:c r="J42" i="4"/>
  <x:c r="J42" i="8" s="1"/>
  <x:c r="K344" i="3"/>
  <x:c r="Z344" s="1"/>
  <x:c r="K345" s="1"/>
  <x:c r="Z345" s="1"/>
  <x:c r="S344" i="2"/>
  <x:c r="D345" s="1"/>
  <x:c r="X343"/>
  <x:c r="I344" s="1"/>
  <x:c r="I42" i="5"/>
  <x:c r="I42" i="7" s="1"/>
  <x:c r="Y337" i="2" s="1"/>
  <x:c r="AB344"/>
  <x:c r="M345" s="1"/>
  <x:c r="Z328"/>
  <x:c r="AC307" i="3"/>
  <x:c r="K346"/>
  <x:c r="Z346" s="1"/>
  <x:c r="Y345"/>
  <x:c r="J346" s="1"/>
  <x:c r="R348"/>
  <x:c r="C349" s="1"/>
  <x:c r="AB345" i="2"/>
  <x:c r="M346" s="1"/>
  <x:c r="Y338" s="1"/>
  <x:c r="X344"/>
  <x:c r="I345" s="1"/>
  <x:c r="S345"/>
  <x:c r="D346" s="1"/>
  <x:c r="H345"/>
  <x:c r="N37" i="4" s="1"/>
  <x:c r="N37" i="8" s="1"/>
  <x:c r="AA330" i="2" l="1"/>
  <x:c r="X326" i="3"/>
  <x:c r="AB325"/>
  <x:c r="W345" i="2"/>
  <x:c r="H346" s="1"/>
  <x:c r="AC308" i="3"/>
  <x:c r="K347"/>
  <x:c r="Z347" s="1"/>
  <x:c r="Y346"/>
  <x:c r="J347" s="1"/>
  <x:c r="R349"/>
  <x:c r="C350" s="1"/>
  <x:c r="J339" i="2"/>
  <x:c r="Y339" s="1"/>
  <x:c r="X345"/>
  <x:c r="I346" s="1"/>
  <x:c r="AB346"/>
  <x:c r="M347" s="1"/>
  <x:c r="S346"/>
  <x:c r="D347" s="1"/>
  <x:c r="W346"/>
  <x:c r="Z329"/>
  <x:c r="K40" i="5"/>
  <x:c r="K40" i="7" s="1"/>
  <x:c r="AC309" i="3"/>
  <x:c r="R350"/>
  <x:c r="C351" s="1"/>
  <x:c r="C43" i="4"/>
  <x:c r="C43" i="8" s="1"/>
  <x:c r="Y347" i="3"/>
  <x:c r="J348" s="1"/>
  <x:c r="K348"/>
  <x:c r="H347" i="2"/>
  <x:c r="W347" s="1"/>
  <x:c r="AB347"/>
  <x:c r="M348" s="1"/>
  <x:c r="J340"/>
  <x:c r="Y340" s="1"/>
  <x:c r="X346"/>
  <x:c r="I347" s="1"/>
  <x:c r="S347"/>
  <x:c r="D348" s="1"/>
  <x:c r="Z348" i="3"/>
  <x:c r="AA331" i="2" l="1"/>
  <x:c r="AB326" i="3"/>
  <x:c r="X327"/>
  <x:c r="AC310"/>
  <x:c r="K349"/>
  <x:c r="Z349" s="1"/>
  <x:c r="Y348"/>
  <x:c r="J349" s="1"/>
  <x:c r="R351"/>
  <x:c r="C352" s="1"/>
  <x:c r="X347" i="2"/>
  <x:c r="I348" s="1"/>
  <x:c r="AB348"/>
  <x:c r="M349" s="1"/>
  <x:c r="H348"/>
  <x:c r="W348" s="1"/>
  <x:c r="J341"/>
  <x:c r="Y341" s="1"/>
  <x:c r="S348"/>
  <x:c r="D349" s="1"/>
  <x:c r="Z330"/>
  <x:c r="AC311" i="3"/>
  <x:c r="Y349"/>
  <x:c r="J350" s="1"/>
  <x:c r="K350"/>
  <x:c r="Z350" s="1"/>
  <x:c r="R352"/>
  <x:c r="C353" s="1"/>
  <x:c r="H349" i="2"/>
  <x:c r="W349" s="1"/>
  <x:c r="AB349"/>
  <x:c r="M350" s="1"/>
  <x:c r="S349"/>
  <x:c r="D350" s="1"/>
  <x:c r="J342"/>
  <x:c r="Y342" s="1"/>
  <x:c r="X348"/>
  <x:c r="I349" s="1"/>
  <x:c r="K43" i="4" l="1"/>
  <x:c r="K43" i="8" s="1"/>
  <x:c r="AA332" i="2"/>
  <x:c r="AB327" i="3"/>
  <x:c r="X328"/>
  <x:c r="AC312"/>
  <x:c r="R353"/>
  <x:c r="K351"/>
  <x:c r="Y350"/>
  <x:c r="J43" i="4"/>
  <x:c r="J43" i="8" s="1"/>
  <x:c r="H350" i="2"/>
  <x:c r="S350"/>
  <x:c r="D43" i="5"/>
  <x:c r="D43" i="7" s="1"/>
  <x:c r="J343" i="2"/>
  <x:c r="X349"/>
  <x:c r="AB350"/>
  <x:c r="M43" i="5"/>
  <x:c r="M43" i="7" s="1"/>
  <x:c r="Z331" i="2"/>
  <x:c r="C354" i="3"/>
  <x:c r="J351"/>
  <x:c r="Z351"/>
  <x:c r="Y343" i="2"/>
  <x:c r="J42" i="5"/>
  <x:c r="J42" i="7" s="1"/>
  <x:c r="M351" i="2"/>
  <x:c r="AB351" s="1"/>
  <x:c r="W350"/>
  <x:c r="H43" i="5"/>
  <x:c r="H43" i="7" s="1"/>
  <x:c r="I350" i="2"/>
  <x:c r="D351"/>
  <x:c r="S351" s="1"/>
  <x:c r="AA333" l="1"/>
  <x:c r="AB328" i="3"/>
  <x:c r="X329"/>
  <x:c r="I40" i="4"/>
  <x:c r="AC313" i="3"/>
  <x:c r="R354"/>
  <x:c r="Y351"/>
  <x:c r="K352"/>
  <x:c r="X350" i="2"/>
  <x:c r="I43" i="5"/>
  <x:c r="I43" i="7" s="1"/>
  <x:c r="H351" i="2"/>
  <x:c r="M352"/>
  <x:c r="D352"/>
  <x:c r="J344"/>
  <x:c r="Z332"/>
  <x:c r="I40" i="8"/>
  <x:c r="Z352" i="3"/>
  <x:c r="C355"/>
  <x:c r="J352"/>
  <x:c r="AB352" i="2"/>
  <x:c r="S352"/>
  <x:c r="W351"/>
  <x:c r="Y344"/>
  <x:c r="I351"/>
  <x:c r="X351" s="1"/>
  <x:c r="AA334" l="1"/>
  <x:c r="X330" i="3"/>
  <x:c r="AB329"/>
  <x:c r="M40" i="4"/>
  <x:c r="AC314" i="3"/>
  <x:c r="Y352"/>
  <x:c r="K353"/>
  <x:c r="R355"/>
  <x:c r="M353" i="2"/>
  <x:c r="H352"/>
  <x:c r="I352"/>
  <x:c r="J345"/>
  <x:c r="D353"/>
  <x:c r="R317" l="1"/>
  <x:c r="Z333"/>
  <x:c r="Z334" s="1"/>
  <x:c r="Z335" s="1"/>
  <x:c r="Z336" s="1"/>
  <x:c r="M40" i="8"/>
  <x:c r="N38" i="4" s="1"/>
  <x:c r="N38" i="8" s="1"/>
  <x:c r="J353" i="3"/>
  <x:c r="Z353"/>
  <x:c r="C356"/>
  <x:c r="W352" i="2"/>
  <x:c r="Y345"/>
  <x:c r="AB353"/>
  <x:c r="S353"/>
  <x:c r="X352"/>
  <x:c r="AA335" l="1"/>
  <x:c r="R318"/>
  <x:c r="K41" i="5"/>
  <x:c r="K41" i="7" s="1"/>
  <x:c r="Z337" i="2"/>
  <x:c r="Z338" s="1"/>
  <x:c r="K339" s="1"/>
  <x:c r="Z339" s="1"/>
  <x:c r="K340" s="1"/>
  <x:c r="AB330" i="3"/>
  <x:c r="X331"/>
  <x:c r="AC315"/>
  <x:c r="K354"/>
  <x:c r="Y353"/>
  <x:c r="R356"/>
  <x:c r="H353" i="2"/>
  <x:c r="D354"/>
  <x:c r="J346"/>
  <x:c r="I353"/>
  <x:c r="M354"/>
  <x:c r="R319" l="1"/>
  <x:c r="Z340"/>
  <x:c r="K341" s="1"/>
  <x:c r="X332" i="3" s="1"/>
  <x:c r="C357"/>
  <x:c r="J354"/>
  <x:c r="Y354" s="1"/>
  <x:c r="Z354"/>
  <x:c r="K355" s="1"/>
  <x:c r="X353" i="2"/>
  <x:c r="W353"/>
  <x:c r="Y346"/>
  <x:c r="J347" s="1"/>
  <x:c r="S354"/>
  <x:c r="D355" s="1"/>
  <x:c r="AB354"/>
  <x:c r="AA336"/>
  <x:c r="L41" i="5"/>
  <x:c r="L41" i="7" s="1"/>
  <x:c r="Z341" i="2"/>
  <x:c r="K342" s="1"/>
  <x:c r="AB331" i="3"/>
  <x:c r="AC316"/>
  <x:c r="R357"/>
  <x:c r="C44" i="4"/>
  <x:c r="C44" i="8" s="1"/>
  <x:c r="M355" i="2"/>
  <x:c r="H354"/>
  <x:c r="I354"/>
  <x:c r="R320" l="1"/>
  <x:c r="Z342"/>
  <x:c r="Z355" i="3"/>
  <x:c r="C358"/>
  <x:c r="J355"/>
  <x:c r="S355" i="2"/>
  <x:c r="W354"/>
  <x:c r="AB355"/>
  <x:c r="X354"/>
  <x:c r="Y347"/>
  <x:c r="AA337" l="1"/>
  <x:c r="K343"/>
  <x:c r="AB332" i="3"/>
  <x:c r="X333"/>
  <x:c r="AC317"/>
  <x:c r="R358"/>
  <x:c r="K356"/>
  <x:c r="Y355"/>
  <x:c r="J348" i="2"/>
  <x:c r="D356"/>
  <x:c r="H355"/>
  <x:c r="I355"/>
  <x:c r="M356"/>
  <x:c r="R321" l="1"/>
  <x:c r="Z343"/>
  <x:c r="K344" s="1"/>
  <x:c r="K42" i="5"/>
  <x:c r="K42" i="7" s="1"/>
  <x:c r="AB333" i="3" s="1"/>
  <x:c r="Z356"/>
  <x:c r="C359"/>
  <x:c r="R359" s="1"/>
  <x:c r="J356"/>
  <x:c r="Y348" i="2"/>
  <x:c r="J349" s="1"/>
  <x:c r="AB356"/>
  <x:c r="M357" s="1"/>
  <x:c r="M44" i="5" s="1"/>
  <x:c r="M44" i="7" s="1"/>
  <x:c r="X355" i="2"/>
  <x:c r="I356" s="1"/>
  <x:c r="W355"/>
  <x:c r="S356"/>
  <x:c r="AA338"/>
  <x:c r="X334" i="3"/>
  <x:c r="AC318"/>
  <x:c r="Y356"/>
  <x:c r="K357"/>
  <x:c r="D357" i="2"/>
  <x:c r="H356"/>
  <x:c r="W356" s="1"/>
  <x:c r="H357" s="1"/>
  <x:c r="AB357" l="1"/>
  <x:c r="M358" s="1"/>
  <x:c r="L339"/>
  <x:c r="R322"/>
  <x:c r="C39" i="5"/>
  <x:c r="C39" i="7" s="1"/>
  <x:c r="Z344" i="2"/>
  <x:c r="AB334" i="3" s="1"/>
  <x:c r="Z357"/>
  <x:c r="K358" s="1"/>
  <x:c r="K44" i="4"/>
  <x:c r="K44" i="8" s="1"/>
  <x:c r="C360" i="3"/>
  <x:c r="J357"/>
  <x:c r="J44" i="4" s="1"/>
  <x:c r="J44" i="8" s="1"/>
  <x:c r="W357" i="2"/>
  <x:c r="H358" s="1"/>
  <x:c r="W358" s="1"/>
  <x:c r="H359" s="1"/>
  <x:c r="W359" s="1"/>
  <x:c r="H360" s="1"/>
  <x:c r="H44" i="5"/>
  <x:c r="H44" i="7" s="1"/>
  <x:c r="X356" i="2"/>
  <x:c r="I357" s="1"/>
  <x:c r="AB358"/>
  <x:c r="Y349"/>
  <x:c r="J350" s="1"/>
  <x:c r="S357"/>
  <x:c r="D358" s="1"/>
  <x:c r="D44" i="5"/>
  <x:c r="D44" i="7" s="1"/>
  <x:c r="AA339" i="2"/>
  <x:c r="K345"/>
  <x:c r="X335" i="3"/>
  <x:c r="AC319"/>
  <x:c r="Y357"/>
  <x:c r="R360"/>
  <x:c r="S358" i="2"/>
  <x:c r="D359" s="1"/>
  <x:c r="S359" s="1"/>
  <x:c r="D360" s="1"/>
  <x:c r="L340" l="1"/>
  <x:c r="R323"/>
  <x:c r="Z345"/>
  <x:c r="X336" i="3" s="1"/>
  <x:c r="Z358"/>
  <x:c r="J358"/>
  <x:c r="Y358" s="1"/>
  <x:c r="C361"/>
  <x:c r="R361" s="1"/>
  <x:c r="Y350" i="2"/>
  <x:c r="J43" i="5"/>
  <x:c r="J43" i="7" s="1"/>
  <x:c r="S360" i="2"/>
  <x:c r="D361" s="1"/>
  <x:c r="S361" s="1"/>
  <x:c r="D362" s="1"/>
  <x:c r="S362" s="1"/>
  <x:c r="D363" s="1"/>
  <x:c r="S363" s="1"/>
  <x:c r="D364" s="1"/>
  <x:c r="S364" s="1"/>
  <x:c r="D365" s="1"/>
  <x:c r="S365" s="1"/>
  <x:c r="D366" s="1"/>
  <x:c r="S366" s="1"/>
  <x:c r="W360"/>
  <x:c r="H361" s="1"/>
  <x:c r="W361" s="1"/>
  <x:c r="H362" s="1"/>
  <x:c r="W362" s="1"/>
  <x:c r="H363" s="1"/>
  <x:c r="W363" s="1"/>
  <x:c r="H364" s="1"/>
  <x:c r="W364" s="1"/>
  <x:c r="H365" s="1"/>
  <x:c r="W365" s="1"/>
  <x:c r="H366" s="1"/>
  <x:c r="W366" s="1"/>
  <x:c r="X357"/>
  <x:c r="I358" s="1"/>
  <x:c r="I44" i="5"/>
  <x:c r="I44" i="7" s="1"/>
  <x:c r="AA340" i="2"/>
  <x:c r="K346"/>
  <x:c r="AB335" i="3"/>
  <x:c r="AC320"/>
  <x:c r="K359"/>
  <x:c r="X358" i="2"/>
  <x:c r="I359" s="1"/>
  <x:c r="X359" s="1"/>
  <x:c r="I360" s="1"/>
  <x:c r="J351"/>
  <x:c r="I41" i="4" l="1"/>
  <x:c r="I41" i="8" s="1"/>
  <x:c r="H45" i="5"/>
  <x:c r="R324" i="2"/>
  <x:c r="L341"/>
  <x:c r="Z346"/>
  <x:c r="H45" i="7"/>
  <x:c r="H47" s="1"/>
  <x:c r="H47" i="5"/>
  <x:c r="C362" i="3"/>
  <x:c r="Z359"/>
  <x:c r="K360" s="1"/>
  <x:c r="J359"/>
  <x:c r="D45" i="5"/>
  <x:c r="X360" i="2"/>
  <x:c r="I361" s="1"/>
  <x:c r="X361" s="1"/>
  <x:c r="I362" s="1"/>
  <x:c r="X362" s="1"/>
  <x:c r="I363" s="1"/>
  <x:c r="X363" s="1"/>
  <x:c r="I364" s="1"/>
  <x:c r="X364" s="1"/>
  <x:c r="I365" s="1"/>
  <x:c r="X365" s="1"/>
  <x:c r="I366" s="1"/>
  <x:c r="X366" s="1"/>
  <x:c r="Y351"/>
  <x:c r="AA341"/>
  <x:c r="K347"/>
  <x:c r="AB336" i="3"/>
  <x:c r="M41" i="4"/>
  <x:c r="M41" i="8" s="1"/>
  <x:c r="D45" i="7"/>
  <x:c r="D47" s="1"/>
  <x:c r="D47" i="5"/>
  <x:c r="X337" i="3"/>
  <x:c r="AC321"/>
  <x:c r="Y359"/>
  <x:c r="R362"/>
  <x:c r="I45" i="5"/>
  <x:c r="J352" i="2"/>
  <x:c r="L342" l="1"/>
  <x:c r="R325"/>
  <x:c r="Z347"/>
  <x:c r="I45" i="7"/>
  <x:c r="I47" s="1"/>
  <x:c r="I47" i="5"/>
  <x:c r="N39" i="4" s="1"/>
  <x:c r="N39" i="8" s="1"/>
  <x:c r="J360" i="3"/>
  <x:c r="C363"/>
  <x:c r="R363" s="1"/>
  <x:c r="C364" s="1"/>
  <x:c r="Z360"/>
  <x:c r="Y352" i="2"/>
  <x:c r="AA342"/>
  <x:c r="K348"/>
  <x:c r="AB337" i="3"/>
  <x:c r="X338"/>
  <x:c r="AC322"/>
  <x:c r="K361"/>
  <x:c r="R364"/>
  <x:c r="C45" i="4"/>
  <x:c r="Y360" i="3"/>
  <x:c r="J353" i="2"/>
  <x:c r="L343" l="1"/>
  <x:c r="R326"/>
  <x:c r="Z348"/>
  <x:c r="C45" i="8"/>
  <x:c r="C47" s="1"/>
  <x:c r="C47" i="4"/>
  <x:c r="I339" i="3"/>
  <x:c r="J361"/>
  <x:c r="C365"/>
  <x:c r="R365" s="1"/>
  <x:c r="C366" s="1"/>
  <x:c r="R366" s="1"/>
  <x:c r="Z361"/>
  <x:c r="Y353" i="2"/>
  <x:c r="AA343"/>
  <x:c r="L42" i="5"/>
  <x:c r="K349" i="2"/>
  <x:c r="AB338" i="3"/>
  <x:c r="X339"/>
  <x:c r="AC323"/>
  <x:c r="K362"/>
  <x:c r="Y361"/>
  <x:c r="J354" i="2"/>
  <x:c r="L42" i="7" l="1"/>
  <x:c r="L344" i="2"/>
  <x:c r="R327"/>
  <x:c r="Z349"/>
  <x:c r="I340" i="3"/>
  <x:c r="M339"/>
  <x:c r="J362"/>
  <x:c r="Z362"/>
  <x:c r="Y354" i="2"/>
  <x:c r="AA344" l="1"/>
  <x:c r="K350"/>
  <x:c r="AB339" i="3"/>
  <x:c r="X340"/>
  <x:c r="AC324"/>
  <x:c r="Y362"/>
  <x:c r="K363"/>
  <x:c r="Z363" s="1"/>
  <x:c r="K364" s="1"/>
  <x:c r="J355" i="2"/>
  <x:c r="R328" l="1"/>
  <x:c r="L345"/>
  <x:c r="Z350"/>
  <x:c r="K43" i="5"/>
  <x:c r="I341" i="3"/>
  <x:c r="M340"/>
  <x:c r="J363"/>
  <x:c r="Y363" s="1"/>
  <x:c r="J364" s="1"/>
  <x:c r="Z364"/>
  <x:c r="K45" i="4"/>
  <x:c r="Y355" i="2"/>
  <x:c r="AA345" l="1"/>
  <x:c r="K43" i="7"/>
  <x:c r="K351" i="2"/>
  <x:c r="K45" i="8"/>
  <x:c r="K47" s="1"/>
  <x:c r="K47" i="4"/>
  <x:c r="X341" i="3"/>
  <x:c r="AB340"/>
  <x:c r="AC325"/>
  <x:c r="Y364"/>
  <x:c r="J45" i="4"/>
  <x:c r="K365" i="3"/>
  <x:c r="Z365" s="1"/>
  <x:c r="J356" i="2"/>
  <x:c r="R329" l="1"/>
  <x:c r="C40" i="5"/>
  <x:c r="C40" i="7" s="1"/>
  <x:c r="L346" i="2"/>
  <x:c r="Z351"/>
  <x:c r="J45" i="8"/>
  <x:c r="J47" s="1"/>
  <x:c r="J47" i="4"/>
  <x:c r="I342" i="3"/>
  <x:c r="M341"/>
  <x:c r="K366"/>
  <x:c r="Z366" s="1"/>
  <x:c r="J365"/>
  <x:c r="Y365" s="1"/>
  <x:c r="J366" s="1"/>
  <x:c r="Y366" s="1"/>
  <x:c r="Y356" i="2"/>
  <x:c r="AA346" l="1"/>
  <x:c r="K352"/>
  <x:c r="AB341" i="3"/>
  <x:c r="X342"/>
  <x:c r="AC326"/>
  <x:c r="J357" i="2"/>
  <x:c r="R330" l="1"/>
  <x:c r="L347"/>
  <x:c r="Z352"/>
  <x:c r="I343" i="3"/>
  <x:c r="M342"/>
  <x:c r="Y357" i="2"/>
  <x:c r="J44" i="5"/>
  <x:c r="J44" i="7" s="1"/>
  <x:c r="AA347" i="2" l="1"/>
  <x:c r="K353"/>
  <x:c r="AB342" i="3"/>
  <x:c r="X343"/>
  <x:c r="I42" i="4"/>
  <x:c r="I42" i="8" s="1"/>
  <x:c r="AC327" i="3"/>
  <x:c r="J358" i="2"/>
  <x:c r="R331" l="1"/>
  <x:c r="L348"/>
  <x:c r="Z353"/>
  <x:c r="I344" i="3"/>
  <x:c r="M343"/>
  <x:c r="Y358" i="2"/>
  <x:c r="AA348"/>
  <x:c r="K354"/>
  <x:c r="AB343" i="3"/>
  <x:c r="M42" i="4"/>
  <x:c r="M42" i="8" s="1"/>
  <x:c r="X344" i="3"/>
  <x:c r="AC328"/>
  <x:c r="J359" i="2"/>
  <x:c r="L349" l="1"/>
  <x:c r="R332"/>
  <x:c r="Z354"/>
  <x:c r="K355" s="1"/>
  <x:c r="I345" i="3"/>
  <x:c r="M344"/>
  <x:c r="N40" i="4" s="1"/>
  <x:c r="N40" i="8" s="1"/>
  <x:c r="Y359" i="2"/>
  <x:c r="AA349"/>
  <x:c r="Z355"/>
  <x:c r="AB344" i="3"/>
  <x:c r="X345"/>
  <x:c r="AC329"/>
  <x:c r="J360" i="2"/>
  <x:c r="L350" l="1"/>
  <x:c r="R333"/>
  <x:c r="K356"/>
  <x:c r="I346" i="3"/>
  <x:c r="M345"/>
  <x:c r="Y360" i="2"/>
  <x:c r="AA350"/>
  <x:c r="L43" i="5"/>
  <x:c r="Z356" i="2"/>
  <x:c r="AB345" i="3"/>
  <x:c r="X346"/>
  <x:c r="AC330"/>
  <x:c r="J361" i="2"/>
  <x:c r="L351" l="1"/>
  <x:c r="L43" i="7"/>
  <x:c r="R334" i="2"/>
  <x:c r="K357"/>
  <x:c r="I347" i="3"/>
  <x:c r="M346"/>
  <x:c r="Y361" i="2"/>
  <x:c r="AA351"/>
  <x:c r="Z357"/>
  <x:c r="K44" i="5"/>
  <x:c r="AB346" i="3"/>
  <x:c r="X347"/>
  <x:c r="AC331"/>
  <x:c r="J362" i="2"/>
  <x:c r="L352" l="1"/>
  <x:c r="R335"/>
  <x:c r="K44" i="7"/>
  <x:c r="K358" i="2"/>
  <x:c r="I348" i="3"/>
  <x:c r="M347"/>
  <x:c r="Y362" i="2"/>
  <x:c r="AA352"/>
  <x:c r="Z358"/>
  <x:c r="AB347" i="3"/>
  <x:c r="X348"/>
  <x:c r="AC332"/>
  <x:c r="J363" i="2"/>
  <x:c r="Y363" s="1"/>
  <x:c r="J364" s="1"/>
  <x:c r="L353" l="1"/>
  <x:c r="R336"/>
  <x:c r="C41" i="5"/>
  <x:c r="C41" i="7" s="1"/>
  <x:c r="K359" i="2"/>
  <x:c r="I349" i="3"/>
  <x:c r="M348"/>
  <x:c r="Y364" i="2"/>
  <x:c r="J365" s="1"/>
  <x:c r="Y365" s="1"/>
  <x:c r="J366" s="1"/>
  <x:c r="Y366" s="1"/>
  <x:c r="J45" i="5"/>
  <x:c r="AA353" i="2"/>
  <x:c r="L354" s="1"/>
  <x:c r="AA354" s="1"/>
  <x:c r="L355" s="1"/>
  <x:c r="AA355" s="1"/>
  <x:c r="L356" s="1"/>
  <x:c r="AA356" s="1"/>
  <x:c r="L357" s="1"/>
  <x:c r="AA357" s="1"/>
  <x:c r="L358" s="1"/>
  <x:c r="Z359"/>
  <x:c r="J45" i="7"/>
  <x:c r="J47" s="1"/>
  <x:c r="J47" i="5"/>
  <x:c r="AB348" i="3"/>
  <x:c r="X349"/>
  <x:c r="AC333"/>
  <x:c r="L44" i="5" l="1"/>
  <x:c r="AA358" i="2"/>
  <x:c r="L359" s="1"/>
  <x:c r="AA359" s="1"/>
  <x:c r="L360" s="1"/>
  <x:c r="AA360" s="1"/>
  <x:c r="L361" s="1"/>
  <x:c r="AA361" s="1"/>
  <x:c r="L362" s="1"/>
  <x:c r="AA362" s="1"/>
  <x:c r="L363" s="1"/>
  <x:c r="AA363" s="1"/>
  <x:c r="L364" s="1"/>
  <x:c r="AA364" s="1"/>
  <x:c r="L365" s="1"/>
  <x:c r="AA365" s="1"/>
  <x:c r="L366" s="1"/>
  <x:c r="AA366" s="1"/>
  <x:c r="R337"/>
  <x:c r="K360"/>
  <x:c r="M349" i="3"/>
  <x:c r="I350"/>
  <x:c r="L44" i="7" l="1"/>
  <x:c r="L45" i="5"/>
  <x:c r="L45" i="7" s="1"/>
  <x:c r="L47" s="1"/>
  <x:c r="Z360" i="2"/>
  <x:c r="AB349" i="3"/>
  <x:c r="X350"/>
  <x:c r="I43" i="4"/>
  <x:c r="I43" i="8" s="1"/>
  <x:c r="AC334" i="3"/>
  <x:c r="R338" i="2" l="1"/>
  <x:c r="L47" i="5"/>
  <x:c r="K361" i="2"/>
  <x:c r="I351" i="3"/>
  <x:c r="M350"/>
  <x:c r="C339" i="2" l="1"/>
  <x:c r="Z361"/>
  <x:c r="AB350" i="3"/>
  <x:c r="M43" i="4"/>
  <x:c r="M43" i="8" s="1"/>
  <x:c r="X351" i="3"/>
  <x:c r="AC335"/>
  <x:c r="R339" i="2" l="1"/>
  <x:c r="K362"/>
  <x:c r="I352" i="3"/>
  <x:c r="M351"/>
  <x:c r="N41" i="4" s="1"/>
  <x:c r="N41" i="8" s="1"/>
  <x:c r="C340" i="2" l="1"/>
  <x:c r="Z362"/>
  <x:c r="K363" s="1"/>
  <x:c r="Z363" s="1"/>
  <x:c r="K364" s="1"/>
  <x:c r="Z364" s="1"/>
  <x:c r="K365" s="1"/>
  <x:c r="Z365" s="1"/>
  <x:c r="K366" s="1"/>
  <x:c r="Z366" s="1"/>
  <x:c r="AB351" i="3"/>
  <x:c r="X352"/>
  <x:c r="AC336"/>
  <x:c r="R340" i="2" l="1"/>
  <x:c r="K45" i="5"/>
  <x:c r="I353" i="3"/>
  <x:c r="M352"/>
  <x:c r="C341" i="2" l="1"/>
  <x:c r="K45" i="7"/>
  <x:c r="K47" s="1"/>
  <x:c r="K47" i="5"/>
  <x:c r="AB352" i="3"/>
  <x:c r="X353"/>
  <x:c r="AC337"/>
  <x:c r="R341" i="2" l="1"/>
  <x:c r="I354" i="3"/>
  <x:c r="M353"/>
  <x:c r="C342" i="2" l="1"/>
  <x:c r="AB353" i="3"/>
  <x:c r="M354" s="1"/>
  <x:c r="AB354" s="1"/>
  <x:c r="M355" s="1"/>
  <x:c r="AB355" s="1"/>
  <x:c r="M356" s="1"/>
  <x:c r="AB356" s="1"/>
  <x:c r="M357" s="1"/>
  <x:c r="AB357" s="1"/>
  <x:c r="M358" s="1"/>
  <x:c r="AB358" s="1"/>
  <x:c r="X354"/>
  <x:c r="AC338"/>
  <x:c r="R342" i="2" l="1"/>
  <x:c r="I355" i="3"/>
  <x:c r="M44" i="4"/>
  <x:c r="M44" i="8" s="1"/>
  <x:c r="N339" i="3"/>
  <x:c r="C343" i="2" l="1"/>
  <x:c r="X355" i="3"/>
  <x:c r="AC339"/>
  <x:c r="R343" i="2" l="1"/>
  <x:c r="C42" i="5"/>
  <x:c r="C42" i="7" s="1"/>
  <x:c r="I356" i="3"/>
  <x:c r="N340"/>
  <x:c r="C344" i="2" l="1"/>
  <x:c r="X356" i="3"/>
  <x:c r="AC340"/>
  <x:c r="R344" i="2" l="1"/>
  <x:c r="I357" i="3"/>
  <x:c r="N341"/>
  <x:c r="C345" i="2" l="1"/>
  <x:c r="X357" i="3"/>
  <x:c r="I44" i="4"/>
  <x:c r="I44" i="8" s="1"/>
  <x:c r="AC341" i="3"/>
  <x:c r="R345" i="2" l="1"/>
  <x:c r="I358" i="3"/>
  <x:c r="N342"/>
  <x:c r="C346" i="2" l="1"/>
  <x:c r="X358" i="3"/>
  <x:c r="AC342"/>
  <x:c r="M359"/>
  <x:c r="L367" i="2"/>
  <x:c r="AA367" s="1"/>
  <x:c r="I367"/>
  <x:c r="X367" s="1"/>
  <x:c r="H367"/>
  <x:c r="W367" s="1"/>
  <x:c r="D367"/>
  <x:c r="S367" s="1"/>
  <x:c r="M359"/>
  <x:c r="R346" l="1"/>
  <x:c r="I359" i="3"/>
  <x:c r="N343"/>
  <x:c r="N42" i="4" s="1"/>
  <x:c r="N42" i="8" s="1"/>
  <x:c r="AB359" i="3"/>
  <x:c r="AB359" i="2"/>
  <x:c r="C347" l="1"/>
  <x:c r="X359" i="3"/>
  <x:c r="AC343"/>
  <x:c r="M360"/>
  <x:c r="M360" i="2"/>
  <x:c r="R347" l="1"/>
  <x:c r="I360" i="3"/>
  <x:c r="N344"/>
  <x:c r="AB360"/>
  <x:c r="AB360" i="2"/>
  <x:c r="C348" l="1"/>
  <x:c r="X360" i="3"/>
  <x:c r="AC344"/>
  <x:c r="M361"/>
  <x:c r="M361" i="2"/>
  <x:c r="R348" l="1"/>
  <x:c r="I361" i="3"/>
  <x:c r="N345"/>
  <x:c r="AB361"/>
  <x:c r="AB361" i="2"/>
  <x:c r="C349" l="1"/>
  <x:c r="X361" i="3"/>
  <x:c r="AC345"/>
  <x:c r="M362"/>
  <x:c r="M362" i="2"/>
  <x:c r="R349" l="1"/>
  <x:c r="I362" i="3"/>
  <x:c r="N346"/>
  <x:c r="AB362"/>
  <x:c r="AB362" i="2"/>
  <x:c r="C350" l="1"/>
  <x:c r="X362" i="3"/>
  <x:c r="AC346"/>
  <x:c r="M363"/>
  <x:c r="M363" i="2"/>
  <x:c r="R350" l="1"/>
  <x:c r="C43" i="5"/>
  <x:c r="I363" i="3"/>
  <x:c r="N347"/>
  <x:c r="AB363"/>
  <x:c r="AB363" i="2"/>
  <x:c r="C43" i="7" l="1"/>
  <x:c r="C351" i="2"/>
  <x:c r="X363" i="3"/>
  <x:c r="AC347"/>
  <x:c r="M364"/>
  <x:c r="M364" i="2"/>
  <x:c r="R351" l="1"/>
  <x:c r="I364" i="3"/>
  <x:c r="N348"/>
  <x:c r="AB364"/>
  <x:c r="M45" i="4"/>
  <x:c r="AB364" i="2"/>
  <x:c r="M365" s="1"/>
  <x:c r="AB365" s="1"/>
  <x:c r="M366" s="1"/>
  <x:c r="AB366" s="1"/>
  <x:c r="M45" i="5"/>
  <x:c r="C352" i="2" l="1"/>
  <x:c r="M45" i="7"/>
  <x:c r="M47" s="1"/>
  <x:c r="M47" i="5"/>
  <x:c r="M45" i="8"/>
  <x:c r="M47" s="1"/>
  <x:c r="M47" i="4"/>
  <x:c r="X364" i="3"/>
  <x:c r="I45" i="4"/>
  <x:c r="AC348" i="3"/>
  <x:c r="M365"/>
  <x:c r="T302" i="2"/>
  <x:c r="R352" l="1"/>
  <x:c r="I45" i="8"/>
  <x:c r="I47" s="1"/>
  <x:c r="I47" i="4"/>
  <x:c r="I365" i="3"/>
  <x:c r="N349"/>
  <x:c r="AB365"/>
  <x:c r="T304" i="2"/>
  <x:c r="C353" l="1"/>
  <x:c r="X365" i="3"/>
  <x:c r="AC349"/>
  <x:c r="M366"/>
  <x:c r="T305" i="2"/>
  <x:c r="R353" l="1"/>
  <x:c r="I366" i="3"/>
  <x:c r="X366" s="1"/>
  <x:c r="N350"/>
  <x:c r="N43" i="4" s="1"/>
  <x:c r="N43" i="8" s="1"/>
  <x:c r="AB366" i="3"/>
  <x:c r="C354" i="2" l="1"/>
  <x:c r="I367" i="3"/>
  <x:c r="X367" s="1"/>
  <x:c r="AC350"/>
  <x:c r="M367"/>
  <x:c r="T306" i="2"/>
  <x:c r="R354" l="1"/>
  <x:c r="I368" i="3"/>
  <x:c r="X368" s="1"/>
  <x:c r="N351"/>
  <x:c r="AB367"/>
  <x:c r="C355" i="2" l="1"/>
  <x:c r="I369" i="3"/>
  <x:c r="AC351"/>
  <x:c r="M368"/>
  <x:c r="T307" i="2"/>
  <x:c r="R355" l="1"/>
  <x:c r="X369" i="3"/>
  <x:c r="N352"/>
  <x:c r="AB368"/>
  <x:c r="C356" i="2" l="1"/>
  <x:c r="I370" i="3"/>
  <x:c r="AC352"/>
  <x:c r="M369"/>
  <x:c r="AB369" s="1"/>
  <x:c r="T308" i="2"/>
  <x:c r="E37" i="5"/>
  <x:c r="R356" i="2" l="1"/>
  <x:c r="E37" i="7"/>
  <x:c r="X370" i="3"/>
  <x:c r="N353"/>
  <x:c r="M370"/>
  <x:c r="C357" i="2" l="1"/>
  <x:c r="I371" i="3"/>
  <x:c r="X371" s="1"/>
  <x:c r="AC353"/>
  <x:c r="AB370"/>
  <x:c r="T309" i="2"/>
  <x:c r="R357" l="1"/>
  <x:c r="C44" i="5"/>
  <x:c r="I372" i="3"/>
  <x:c r="X372" s="1"/>
  <x:c r="I373" s="1"/>
  <x:c r="X373" s="1"/>
  <x:c r="I374" s="1"/>
  <x:c r="X374" s="1"/>
  <x:c r="I375" s="1"/>
  <x:c r="X375" s="1"/>
  <x:c r="N354"/>
  <x:c r="M371"/>
  <x:c r="AB371" s="1"/>
  <x:c r="M372" s="1"/>
  <x:c r="AB372" s="1"/>
  <x:c r="M373" s="1"/>
  <x:c r="AB373" s="1"/>
  <x:c r="C44" i="7" l="1"/>
  <x:c r="C358" i="2"/>
  <x:c r="I376" i="3"/>
  <x:c r="X376" s="1"/>
  <x:c r="I377" s="1"/>
  <x:c r="X377" s="1"/>
  <x:c r="I378" s="1"/>
  <x:c r="X378" s="1"/>
  <x:c r="AC354"/>
  <x:c r="M374"/>
  <x:c r="AB374" s="1"/>
  <x:c r="M375" s="1"/>
  <x:c r="AB375" s="1"/>
  <x:c r="M376" s="1"/>
  <x:c r="AB376" s="1"/>
  <x:c r="T310" i="2"/>
  <x:c r="R358" l="1"/>
  <x:c r="N355" i="3"/>
  <x:c r="M377"/>
  <x:c r="AB377" s="1"/>
  <x:c r="M378" s="1"/>
  <x:c r="AB378" s="1"/>
  <x:c r="C359" i="2" l="1"/>
  <x:c r="AC355" i="3"/>
  <x:c r="T311" i="2"/>
  <x:c r="R359" l="1"/>
  <x:c r="N356" i="3"/>
  <x:c r="C360" i="2" l="1"/>
  <x:c r="AC356" i="3"/>
  <x:c r="T312" i="2"/>
  <x:c r="R360" l="1"/>
  <x:c r="N357" i="3"/>
  <x:c r="N44" i="4" s="1"/>
  <x:c r="N44" i="8" s="1"/>
  <x:c r="C361" i="2" l="1"/>
  <x:c r="AC357" i="3"/>
  <x:c r="T313" i="2"/>
  <x:c r="R361" l="1"/>
  <x:c r="N358" i="3"/>
  <x:c r="C362" i="2" l="1"/>
  <x:c r="AC358" i="3"/>
  <x:c r="T314" i="2"/>
  <x:c r="R362" l="1"/>
  <x:c r="N359" i="3"/>
  <x:c r="C363" i="2" l="1"/>
  <x:c r="R363" s="1"/>
  <x:c r="C364" s="1"/>
  <x:c r="AC359" i="3"/>
  <x:c r="T315" i="2"/>
  <x:c r="E38" i="5"/>
  <x:c r="R364" i="2" l="1"/>
  <x:c r="C365" s="1"/>
  <x:c r="R365" s="1"/>
  <x:c r="C366" s="1"/>
  <x:c r="R366" s="1"/>
  <x:c r="C45" i="5"/>
  <x:c r="E38" i="7"/>
  <x:c r="N360" i="3"/>
  <x:c r="C45" i="7" l="1"/>
  <x:c r="C47" s="1"/>
  <x:c r="C47" i="5"/>
  <x:c r="AC360" i="3"/>
  <x:c r="T316" i="2"/>
  <x:c r="N361" i="3" l="1"/>
  <x:c r="AC361" l="1"/>
  <x:c r="T317" i="2"/>
  <x:c r="N362" i="3" l="1"/>
  <x:c r="AC362" l="1"/>
  <x:c r="T318" i="2"/>
  <x:c r="N363" i="3" l="1"/>
  <x:c r="AC363" l="1"/>
  <x:c r="T319" i="2"/>
  <x:c r="N364" i="3" l="1"/>
  <x:c r="N45" i="4" s="1"/>
  <x:c r="N45" i="8" s="1"/>
  <x:c r="AC364" i="3" l="1"/>
  <x:c r="T320" i="2"/>
  <x:c r="N365" i="3" l="1"/>
  <x:c r="AC365" l="1"/>
  <x:c r="T321" i="2"/>
  <x:c r="N366" i="3" l="1"/>
  <x:c r="AC366" l="1"/>
  <x:c r="T322" i="2"/>
  <x:c r="E39" i="5"/>
  <x:c r="E39" i="7" l="1"/>
  <x:c r="N367" i="3"/>
  <x:c r="AC367" l="1"/>
  <x:c r="T323" i="2"/>
  <x:c r="N368" i="3" l="1"/>
  <x:c r="AC368" l="1"/>
  <x:c r="T324" i="2"/>
  <x:c r="N369" i="3" l="1"/>
  <x:c r="AC369" l="1"/>
  <x:c r="T325" i="2"/>
  <x:c r="N370" i="3" l="1"/>
  <x:c r="AC370" l="1"/>
  <x:c r="T326" i="2"/>
  <x:c r="N371" i="3" l="1"/>
  <x:c r="AC371" l="1"/>
  <x:c r="T327" i="2"/>
  <x:c r="N372" i="3" l="1"/>
  <x:c r="AC372" l="1"/>
  <x:c r="T328" i="2"/>
  <x:c r="N373" i="3" l="1"/>
  <x:c r="AC373" l="1"/>
  <x:c r="T329" i="2"/>
  <x:c r="E40" i="5"/>
  <x:c r="E40" i="7" l="1"/>
  <x:c r="N374" i="3"/>
  <x:c r="AC374" l="1"/>
  <x:c r="T330" i="2"/>
  <x:c r="N375" i="3" l="1"/>
  <x:c r="AC375" l="1"/>
  <x:c r="T331" i="2"/>
  <x:c r="N376" i="3" l="1"/>
  <x:c r="AC376" l="1"/>
  <x:c r="T332" i="2"/>
  <x:c r="N377" i="3" l="1"/>
  <x:c r="AC377" l="1"/>
  <x:c r="T333" i="2"/>
  <x:c r="N378" i="3" l="1"/>
  <x:c r="AC378" l="1"/>
  <x:c r="T334" i="2"/>
  <x:c r="N379" i="3" l="1"/>
  <x:c r="N386" s="1"/>
  <x:c r="N380"/>
  <x:c r="N387" s="1"/>
  <x:c r="N383"/>
  <x:c r="N384"/>
  <x:c r="N381"/>
  <x:c r="N388" s="1"/>
  <x:c r="N382"/>
  <x:c r="N385"/>
  <x:c r="T335" i="2" l="1"/>
  <x:c r="T336" l="1"/>
  <x:c r="E41" i="5"/>
  <x:c r="E41" i="7" s="1"/>
  <x:c r="T337" i="2" l="1"/>
  <x:c r="T338" l="1"/>
  <x:c r="E339" l="1"/>
  <x:c r="T339" l="1"/>
  <x:c r="E340" l="1"/>
  <x:c r="T340" l="1"/>
  <x:c r="E341" l="1"/>
  <x:c r="T341" l="1"/>
  <x:c r="E342" l="1"/>
  <x:c r="T342" l="1"/>
  <x:c r="E343" l="1"/>
  <x:c r="T343" l="1"/>
  <x:c r="E42" i="5"/>
  <x:c r="E42" i="7" s="1"/>
  <x:c r="E344" i="2" l="1"/>
  <x:c r="T344" l="1"/>
  <x:c r="E345" l="1"/>
  <x:c r="T345" l="1"/>
  <x:c r="E346" l="1"/>
  <x:c r="T346" l="1"/>
  <x:c r="E347" l="1"/>
  <x:c r="T347" l="1"/>
  <x:c r="E348" l="1"/>
  <x:c r="T348" l="1"/>
  <x:c r="E349" l="1"/>
  <x:c r="T349" s="1"/>
  <x:c r="E350" l="1"/>
  <x:c r="T350" l="1"/>
  <x:c r="E43" i="5"/>
  <x:c r="E43" i="7" s="1"/>
  <x:c r="E351" i="2" l="1"/>
  <x:c r="T351" l="1"/>
  <x:c r="E352" l="1"/>
  <x:c r="T352" l="1"/>
  <x:c r="E359" l="1"/>
  <x:c r="E353"/>
  <x:c r="T353" l="1"/>
  <x:c r="E354" s="1"/>
  <x:c r="T359"/>
  <x:c r="E366" s="1"/>
  <x:c r="T366" s="1"/>
  <x:c r="E373" s="1"/>
  <x:c r="E360" l="1"/>
  <x:c r="T360" s="1"/>
  <x:c r="E367" s="1"/>
  <x:c r="T367" s="1"/>
  <x:c r="E374" s="1"/>
  <x:c r="T354"/>
  <x:c r="E355" s="1"/>
  <x:c r="E361" l="1"/>
  <x:c r="T361" s="1"/>
  <x:c r="E368" s="1"/>
  <x:c r="E375" s="1"/>
  <x:c r="T355"/>
  <x:c r="E356" s="1"/>
  <x:c r="T356" l="1"/>
  <x:c r="E357" s="1"/>
  <x:c r="E44" i="5" s="1"/>
  <x:c r="E44" i="7" s="1"/>
  <x:c r="E362" i="2"/>
  <x:c r="T362" s="1"/>
  <x:c r="E369" s="1"/>
  <x:c r="E376" s="1"/>
  <x:c r="E363" l="1"/>
  <x:c r="T363" s="1"/>
  <x:c r="E370" s="1"/>
  <x:c r="E377" s="1"/>
  <x:c r="T357"/>
  <x:c r="E358" s="1"/>
  <x:c r="E364" l="1"/>
  <x:c r="T364" s="1"/>
  <x:c r="E371" s="1"/>
  <x:c r="T358"/>
  <x:c r="E365" s="1"/>
  <x:c r="T365" s="1"/>
  <x:c r="E372" s="1"/>
  <x:c r="E45" i="5" l="1"/>
  <x:c r="E45" i="7" s="1"/>
  <x:c r="E47" s="1"/>
  <x:c r="Q304" i="3"/>
  <x:c r="E47" i="5" l="1"/>
  <x:c r="AA304" i="3"/>
  <x:c r="Q305" l="1"/>
  <x:c r="U304"/>
  <x:c r="W304" l="1"/>
  <x:c r="AA305"/>
  <x:c r="U305" l="1"/>
  <x:c r="Q306"/>
  <x:c r="V304"/>
  <x:c r="AA306" l="1"/>
  <x:c r="W305"/>
  <x:c r="U303" i="2"/>
  <x:c r="U306" i="3" l="1"/>
  <x:c r="V305"/>
  <x:c r="W306" l="1"/>
  <x:c r="AA307"/>
  <x:c r="U305" i="2"/>
  <x:c r="V306" i="3"/>
  <x:c r="U307"/>
  <x:c r="U306" i="2" l="1"/>
  <x:c r="W307" i="3"/>
  <x:c r="AA308"/>
  <x:c r="L37" i="4"/>
  <x:c r="L37" i="8" l="1"/>
  <x:c r="U308" i="3"/>
  <x:c r="F37" i="4"/>
  <x:c r="V307" i="3"/>
  <x:c r="F37" i="8" l="1"/>
  <x:c r="U307" i="2"/>
  <x:c r="AA309" i="3"/>
  <x:c r="W308"/>
  <x:c r="H37" i="4"/>
  <x:c r="U309" i="3"/>
  <x:c r="V308"/>
  <x:c r="G37" i="4"/>
  <x:c r="H37" i="8" l="1"/>
  <x:c r="G37"/>
  <x:c r="W309" i="3"/>
  <x:c r="AA310"/>
  <x:c r="U308" i="2"/>
  <x:c r="F37" i="5"/>
  <x:c r="F37" i="7" l="1"/>
  <x:c r="U310" i="3"/>
  <x:c r="V309"/>
  <x:c r="U309" i="2"/>
  <x:c r="AA311" i="3"/>
  <x:c r="W310"/>
  <x:c r="U311"/>
  <x:c r="V310"/>
  <x:c r="U310" i="2" l="1"/>
  <x:c r="W311" i="3"/>
  <x:c r="AA312"/>
  <x:c r="V311"/>
  <x:c r="U312"/>
  <x:c r="U311" i="2" l="1"/>
  <x:c r="W312" i="3"/>
  <x:c r="AA313"/>
  <x:c r="V312"/>
  <x:c r="U313"/>
  <x:c r="U312" i="2" l="1"/>
  <x:c r="AA314" i="3"/>
  <x:c r="W313"/>
  <x:c r="V313" l="1"/>
  <x:c r="U314"/>
  <x:c r="U313" i="2" l="1"/>
  <x:c r="AA315" i="3"/>
  <x:c r="L38" i="4"/>
  <x:c r="W314" i="3"/>
  <x:c r="L38" i="8" l="1"/>
  <x:c r="U315" i="3"/>
  <x:c r="F38" i="4"/>
  <x:c r="V314" i="3"/>
  <x:c r="AA316" s="1"/>
  <x:c r="F38" i="8" l="1"/>
  <x:c r="U314" i="2"/>
  <x:c r="U316" i="3" s="1"/>
  <x:c r="W315"/>
  <x:c r="H38" i="4"/>
  <x:c r="H38" i="8" l="1"/>
  <x:c r="W316" i="3" s="1"/>
  <x:c r="AA317" s="1"/>
  <x:c r="V315"/>
  <x:c r="G38" i="4"/>
  <x:c r="G38" i="8" l="1"/>
  <x:c r="AA318" i="3"/>
  <x:c r="U315" i="2"/>
  <x:c r="F38" i="5"/>
  <x:c r="U317" i="3" s="1"/>
  <x:c r="V316" s="1"/>
  <x:c r="F38" i="7" l="1"/>
  <x:c r="AA319" i="3"/>
  <x:c r="W317" s="1"/>
  <x:c r="AA320" l="1"/>
  <x:c r="U318"/>
  <x:c r="W318"/>
  <x:c r="V317" s="1"/>
  <x:c r="U316" i="2"/>
  <x:c r="W319" i="3" l="1"/>
  <x:c r="AA321"/>
  <x:c r="V318"/>
  <x:c r="U319"/>
  <x:c r="U317" i="2"/>
  <x:c r="AA322" i="3" l="1"/>
  <x:c r="L39" i="4"/>
  <x:c r="U320" i="3"/>
  <x:c r="W320"/>
  <x:c r="V319"/>
  <x:c r="U318" i="2"/>
  <x:c r="L39" i="8" l="1"/>
  <x:c r="AA323" i="3" l="1"/>
  <x:c r="V320"/>
  <x:c r="U321"/>
  <x:c r="W321"/>
  <x:c r="U319" i="2"/>
  <x:c r="W322" i="3" l="1"/>
  <x:c r="H39" i="4"/>
  <x:c r="AA324" i="3"/>
  <x:c r="V321"/>
  <x:c r="U322"/>
  <x:c r="F39" i="4"/>
  <x:c r="U320" i="2"/>
  <x:c r="H39" i="8" l="1"/>
  <x:c r="F39"/>
  <x:c r="U323" i="3" l="1"/>
  <x:c r="AA325"/>
  <x:c r="V322"/>
  <x:c r="G39" i="4"/>
  <x:c r="W323" i="3"/>
  <x:c r="U321" i="2"/>
  <x:c r="G39" i="8" l="1"/>
  <x:c r="W324" i="3" l="1"/>
  <x:c r="U324"/>
  <x:c r="V323"/>
  <x:c r="AA326"/>
  <x:c r="U322" i="2"/>
  <x:c r="F39" i="5"/>
  <x:c r="F39" i="7" l="1"/>
  <x:c r="V324" i="3" l="1"/>
  <x:c r="W325"/>
  <x:c r="U325"/>
  <x:c r="AA327"/>
  <x:c r="U323" i="2"/>
  <x:c r="U326" i="3" l="1"/>
  <x:c r="AA328"/>
  <x:c r="W326"/>
  <x:c r="V325"/>
  <x:c r="U324" i="2"/>
  <x:c r="V326" i="3" l="1"/>
  <x:c r="W327"/>
  <x:c r="AA329"/>
  <x:c r="L40" i="4"/>
  <x:c r="U327" i="3"/>
  <x:c r="U325" i="2"/>
  <x:c r="L40" i="8" l="1"/>
  <x:c r="V327" i="3" l="1"/>
  <x:c r="W328"/>
  <x:c r="U328"/>
  <x:c r="AA330"/>
  <x:c r="U326" i="2"/>
  <x:c r="U329" i="3" l="1"/>
  <x:c r="F40" i="4"/>
  <x:c r="AA331" i="3"/>
  <x:c r="V328"/>
  <x:c r="W329"/>
  <x:c r="H40" i="4"/>
  <x:c r="U327" i="2"/>
  <x:c r="F40" i="8" l="1"/>
  <x:c r="H40"/>
  <x:c r="AA332" i="3" l="1"/>
  <x:c r="U330"/>
  <x:c r="W330"/>
  <x:c r="V329"/>
  <x:c r="G40" i="4"/>
  <x:c r="U328" i="2"/>
  <x:c r="G40" i="8" l="1"/>
  <x:c r="AA333" i="3" l="1"/>
  <x:c r="U331"/>
  <x:c r="V330"/>
  <x:c r="W331"/>
  <x:c r="U329" i="2"/>
  <x:c r="F40" i="5"/>
  <x:c r="F40" i="7" l="1"/>
  <x:c r="AA334" i="3" l="1"/>
  <x:c r="U332"/>
  <x:c r="W332"/>
  <x:c r="V331"/>
  <x:c r="U330" i="2"/>
  <x:c r="V332" i="3" l="1"/>
  <x:c r="U333"/>
  <x:c r="AA335"/>
  <x:c r="W333"/>
  <x:c r="U331" i="2"/>
  <x:c r="V333" i="3" l="1"/>
  <x:c r="U334"/>
  <x:c r="AA336"/>
  <x:c r="L41" i="4"/>
  <x:c r="L41" i="8" s="1"/>
  <x:c r="W334" i="3"/>
  <x:c r="U332" i="2"/>
  <x:c r="W335" i="3" l="1"/>
  <x:c r="V334"/>
  <x:c r="U335"/>
  <x:c r="AA337"/>
  <x:c r="U333" i="2"/>
  <x:c r="W336" i="3" l="1"/>
  <x:c r="H41" i="4"/>
  <x:c r="H41" i="8" s="1"/>
  <x:c r="V335" i="3"/>
  <x:c r="AA338"/>
  <x:c r="U336"/>
  <x:c r="F41" i="4"/>
  <x:c r="F41" i="8" s="1"/>
  <x:c r="U334" i="2"/>
  <x:c r="L339" i="3"/>
  <x:c r="U337" l="1"/>
  <x:c r="V336"/>
  <x:c r="G41" i="4"/>
  <x:c r="G41" i="8" s="1"/>
  <x:c r="AA339" i="3"/>
  <x:c r="W337"/>
  <x:c r="U335" i="2"/>
  <x:c r="L340" i="3" l="1"/>
  <x:c r="W338" l="1"/>
  <x:c r="U338"/>
  <x:c r="V337"/>
  <x:c r="AA340"/>
  <x:c r="U336" i="2"/>
  <x:c r="F41" i="5"/>
  <x:c r="F41" i="7" s="1"/>
  <x:c r="F339" i="3" l="1"/>
  <x:c r="L341"/>
  <x:c r="H339"/>
  <x:c r="W339" l="1"/>
  <x:c r="V338"/>
  <x:c r="AA341"/>
  <x:c r="U339"/>
  <x:c r="U337" i="2"/>
  <x:c r="G339" i="3" l="1"/>
  <x:c r="F340"/>
  <x:c r="H340"/>
  <x:c r="L342"/>
  <x:c r="V339" l="1"/>
  <x:c r="AA342"/>
  <x:c r="U340"/>
  <x:c r="W340"/>
  <x:c r="U338" i="2"/>
  <x:c r="G340" i="3" l="1"/>
  <x:c r="F341"/>
  <x:c r="H341"/>
  <x:c r="L343"/>
  <x:c r="F339" i="2"/>
  <x:c r="W341" i="3" l="1"/>
  <x:c r="AA343"/>
  <x:c r="L42" i="4"/>
  <x:c r="L42" i="8" s="1"/>
  <x:c r="U341" i="3"/>
  <x:c r="V340"/>
  <x:c r="U339" i="2"/>
  <x:c r="L344" i="3" l="1"/>
  <x:c r="AA344" s="1"/>
  <x:c r="L345" s="1"/>
  <x:c r="H342"/>
  <x:c r="F342"/>
  <x:c r="G341"/>
  <x:c r="F340" i="2"/>
  <x:c r="AA345" i="3" l="1"/>
  <x:c r="W342"/>
  <x:c r="U342"/>
  <x:c r="V341"/>
  <x:c r="U340" i="2"/>
  <x:c r="L346" i="3" l="1"/>
  <x:c r="F343"/>
  <x:c r="H343"/>
  <x:c r="G342"/>
  <x:c r="F341" i="2"/>
  <x:c r="AA346" i="3" l="1"/>
  <x:c r="V342"/>
  <x:c r="U343"/>
  <x:c r="F42" i="4"/>
  <x:c r="F42" i="8" s="1"/>
  <x:c r="W343" i="3"/>
  <x:c r="H42" i="4"/>
  <x:c r="H42" i="8" s="1"/>
  <x:c r="U341" i="2"/>
  <x:c r="L347" i="3" l="1"/>
  <x:c r="H344"/>
  <x:c r="W344" s="1"/>
  <x:c r="H345" s="1"/>
  <x:c r="F344"/>
  <x:c r="U344" s="1"/>
  <x:c r="F345" s="1"/>
  <x:c r="G343"/>
  <x:c r="F342" i="2"/>
  <x:c r="U345" i="3" l="1"/>
  <x:c r="AA347"/>
  <x:c r="W345"/>
  <x:c r="V343"/>
  <x:c r="G42" i="4"/>
  <x:c r="G42" i="8" s="1"/>
  <x:c r="U342" i="2"/>
  <x:c r="L348" i="3" l="1"/>
  <x:c r="H346"/>
  <x:c r="F346"/>
  <x:c r="G344"/>
  <x:c r="V344" s="1"/>
  <x:c r="G345" s="1"/>
  <x:c r="F343" i="2"/>
  <x:c r="AA348" i="3" l="1"/>
  <x:c r="U346"/>
  <x:c r="V345"/>
  <x:c r="W346"/>
  <x:c r="U343" i="2"/>
  <x:c r="F42" i="5"/>
  <x:c r="F42" i="7" s="1"/>
  <x:c r="H347" i="3" l="1"/>
  <x:c r="F347"/>
  <x:c r="G346"/>
  <x:c r="L349"/>
  <x:c r="F344" i="2"/>
  <x:c r="U347" i="3" l="1"/>
  <x:c r="AA349"/>
  <x:c r="V346"/>
  <x:c r="W347"/>
  <x:c r="U344" i="2"/>
  <x:c r="G347" i="3" l="1"/>
  <x:c r="F348"/>
  <x:c r="H348"/>
  <x:c r="L350"/>
  <x:c r="F345" i="2"/>
  <x:c r="AA350" i="3" l="1"/>
  <x:c r="L43" i="4"/>
  <x:c r="L43" i="8" s="1"/>
  <x:c r="V347" i="3"/>
  <x:c r="W348"/>
  <x:c r="U348"/>
  <x:c r="U345" i="2"/>
  <x:c r="H349" i="3" l="1"/>
  <x:c r="F349"/>
  <x:c r="L351"/>
  <x:c r="G348"/>
  <x:c r="F346" i="2"/>
  <x:c r="W349" i="3" l="1"/>
  <x:c r="V348"/>
  <x:c r="AA351"/>
  <x:c r="U349"/>
  <x:c r="U346" i="2"/>
  <x:c r="G349" i="3" l="1"/>
  <x:c r="F350"/>
  <x:c r="H350"/>
  <x:c r="L352"/>
  <x:c r="F347" i="2"/>
  <x:c r="AA352" i="3" l="1"/>
  <x:c r="W350"/>
  <x:c r="H43" i="4"/>
  <x:c r="H43" i="8" s="1"/>
  <x:c r="U350" i="3"/>
  <x:c r="F43" i="4"/>
  <x:c r="F43" i="8" s="1"/>
  <x:c r="V349" i="3"/>
  <x:c r="U347" i="2"/>
  <x:c r="L353" i="3" l="1"/>
  <x:c r="H351"/>
  <x:c r="F351"/>
  <x:c r="G350"/>
  <x:c r="F348" i="2"/>
  <x:c r="W351" i="3" l="1"/>
  <x:c r="V350"/>
  <x:c r="G43" i="4"/>
  <x:c r="G43" i="8" s="1"/>
  <x:c r="U351" i="3"/>
  <x:c r="AA353"/>
  <x:c r="U348" i="2"/>
  <x:c r="G351" i="3" l="1"/>
  <x:c r="F352"/>
  <x:c r="L354"/>
  <x:c r="H352"/>
  <x:c r="F349" i="2"/>
  <x:c r="W352" i="3" l="1"/>
  <x:c r="AA354"/>
  <x:c r="V351"/>
  <x:c r="U352"/>
  <x:c r="U349" i="2"/>
  <x:c r="G352" i="3" l="1"/>
  <x:c r="H353"/>
  <x:c r="F353"/>
  <x:c r="L355"/>
  <x:c r="F350" i="2"/>
  <x:c r="U353" i="3" l="1"/>
  <x:c r="W353"/>
  <x:c r="AA355"/>
  <x:c r="V352"/>
  <x:c r="U350" i="2"/>
  <x:c r="F43" i="5"/>
  <x:c r="F43" i="7" s="1"/>
  <x:c r="L356" i="3" l="1"/>
  <x:c r="G353"/>
  <x:c r="F354"/>
  <x:c r="H354"/>
  <x:c r="F351" i="2"/>
  <x:c r="W354" i="3" l="1"/>
  <x:c r="U354"/>
  <x:c r="V353"/>
  <x:c r="AA356"/>
  <x:c r="U351" i="2"/>
  <x:c r="G354" i="3" l="1"/>
  <x:c r="H355"/>
  <x:c r="L357"/>
  <x:c r="F355"/>
  <x:c r="F352" i="2"/>
  <x:c r="U355" i="3" l="1"/>
  <x:c r="W355"/>
  <x:c r="V354"/>
  <x:c r="AA357"/>
  <x:c r="L44" i="4"/>
  <x:c r="L44" i="8" s="1"/>
  <x:c r="U352" i="2"/>
  <x:c r="G355" i="3" l="1"/>
  <x:c r="F356"/>
  <x:c r="L358"/>
  <x:c r="H356"/>
  <x:c r="F353" i="2"/>
  <x:c r="W356" i="3" l="1"/>
  <x:c r="AA358"/>
  <x:c r="U356"/>
  <x:c r="V355"/>
  <x:c r="U353" i="2"/>
  <x:c r="F357" i="3" l="1"/>
  <x:c r="G356"/>
  <x:c r="L359"/>
  <x:c r="H357"/>
  <x:c r="F354" i="2"/>
  <x:c r="W357" i="3" l="1"/>
  <x:c r="H44" i="4"/>
  <x:c r="H44" i="8" s="1"/>
  <x:c r="U357" i="3"/>
  <x:c r="F44" i="4"/>
  <x:c r="F44" i="8" s="1"/>
  <x:c r="AA359" i="3"/>
  <x:c r="V356"/>
  <x:c r="U354" i="2"/>
  <x:c r="L360" i="3" l="1"/>
  <x:c r="G357"/>
  <x:c r="H358"/>
  <x:c r="F358"/>
  <x:c r="F355" i="2"/>
  <x:c r="V357" i="3" l="1"/>
  <x:c r="G44" i="4"/>
  <x:c r="G44" i="8" s="1"/>
  <x:c r="U358" i="3"/>
  <x:c r="AA360"/>
  <x:c r="W358"/>
  <x:c r="U355" i="2"/>
  <x:c r="F356" s="1"/>
  <x:c r="U356" s="1"/>
  <x:c r="F357" s="1"/>
  <x:c r="U357" s="1"/>
  <x:c r="F358" s="1"/>
  <x:c r="F359" i="3" l="1"/>
  <x:c r="L361"/>
  <x:c r="G358"/>
  <x:c r="H359"/>
  <x:c r="F44" i="5"/>
  <x:c r="F44" i="7" s="1"/>
  <x:c r="U358" i="2"/>
  <x:c r="F359" s="1"/>
  <x:c r="U359" s="1"/>
  <x:c r="F360" s="1"/>
  <x:c r="V358" i="3" l="1"/>
  <x:c r="AA361"/>
  <x:c r="W359"/>
  <x:c r="U359"/>
  <x:c r="U360" i="2"/>
  <x:c r="F361" s="1"/>
  <x:c r="U361" s="1"/>
  <x:c r="F362" s="1"/>
  <x:c r="U362" s="1"/>
  <x:c r="F363" s="1"/>
  <x:c r="U363" s="1"/>
  <x:c r="F364" s="1"/>
  <x:c r="U364" s="1"/>
  <x:c r="F365" s="1"/>
  <x:c r="U365" s="1"/>
  <x:c r="F366" s="1"/>
  <x:c r="U366" s="1"/>
  <x:c r="L362" i="3" l="1"/>
  <x:c r="H360"/>
  <x:c r="F360"/>
  <x:c r="G359"/>
  <x:c r="F367" i="2"/>
  <x:c r="U367" s="1"/>
  <x:c r="F45" i="5"/>
  <x:c r="F45" i="7" l="1"/>
  <x:c r="F47" s="1"/>
  <x:c r="F47" i="5"/>
  <x:c r="V359" i="3"/>
  <x:c r="U360"/>
  <x:c r="W360"/>
  <x:c r="AA362"/>
  <x:c r="H361" l="1"/>
  <x:c r="G360"/>
  <x:c r="L363"/>
  <x:c r="AA363" s="1"/>
  <x:c r="L364" s="1"/>
  <x:c r="F361"/>
  <x:c r="AA364" l="1"/>
  <x:c r="L45" i="4"/>
  <x:c r="V360" i="3"/>
  <x:c r="U361"/>
  <x:c r="W361"/>
  <x:c r="L45" i="8" l="1"/>
  <x:c r="L47" s="1"/>
  <x:c r="L47" i="4"/>
  <x:c r="L365" i="3"/>
  <x:c r="AA365" s="1"/>
  <x:c r="L366" s="1"/>
  <x:c r="AA366" s="1"/>
  <x:c r="L367" s="1"/>
  <x:c r="AA367" s="1"/>
  <x:c r="L368" s="1"/>
  <x:c r="AA368" s="1"/>
  <x:c r="H362"/>
  <x:c r="F362"/>
  <x:c r="G361"/>
  <x:c r="L369" l="1"/>
  <x:c r="AA369" s="1"/>
  <x:c r="W362"/>
  <x:c r="U362"/>
  <x:c r="V361"/>
  <x:c r="L370" l="1"/>
  <x:c r="AA370" s="1"/>
  <x:c r="G362"/>
  <x:c r="H363"/>
  <x:c r="W363" s="1"/>
  <x:c r="H364" s="1"/>
  <x:c r="F363"/>
  <x:c r="U363" s="1"/>
  <x:c r="L371" l="1"/>
  <x:c r="AA371" s="1"/>
  <x:c r="L372" s="1"/>
  <x:c r="AA372" s="1"/>
  <x:c r="L373" s="1"/>
  <x:c r="AA373" s="1"/>
  <x:c r="L374" s="1"/>
  <x:c r="AA374" s="1"/>
  <x:c r="L375" s="1"/>
  <x:c r="AA375" s="1"/>
  <x:c r="L376" s="1"/>
  <x:c r="AA376" s="1"/>
  <x:c r="L377" s="1"/>
  <x:c r="AA377" s="1"/>
  <x:c r="F364"/>
  <x:c r="W364"/>
  <x:c r="H45" i="4"/>
  <x:c r="V362" i="3"/>
  <x:c r="H45" i="8" l="1"/>
  <x:c r="H47" s="1"/>
  <x:c r="H47" i="4"/>
  <x:c r="L378" i="3"/>
  <x:c r="AA378" s="1"/>
  <x:c r="U364"/>
  <x:c r="F45" i="4"/>
  <x:c r="H365" i="3"/>
  <x:c r="W365" s="1"/>
  <x:c r="G363"/>
  <x:c r="V363" s="1"/>
  <x:c r="G364" s="1"/>
  <x:c r="F45" i="8" l="1"/>
  <x:c r="F47" s="1"/>
  <x:c r="F47" i="4"/>
  <x:c r="H366" i="3"/>
  <x:c r="W366" s="1"/>
  <x:c r="H367" s="1"/>
  <x:c r="W367" s="1"/>
  <x:c r="H368" s="1"/>
  <x:c r="W368" s="1"/>
  <x:c r="H369" s="1"/>
  <x:c r="W369" s="1"/>
  <x:c r="V364"/>
  <x:c r="G45" i="4"/>
  <x:c r="F365" i="3"/>
  <x:c r="G45" i="8" l="1"/>
  <x:c r="G47" s="1"/>
  <x:c r="G47" i="4"/>
  <x:c r="U365" i="3"/>
  <x:c r="H370"/>
  <x:c r="W370" s="1"/>
  <x:c r="G365"/>
  <x:c r="V365" s="1"/>
  <x:c r="G366" s="1"/>
  <x:c r="V366" s="1"/>
  <x:c r="G367" l="1"/>
  <x:c r="V367" s="1"/>
  <x:c r="G368" s="1"/>
  <x:c r="V368" s="1"/>
  <x:c r="G369" s="1"/>
  <x:c r="V369" s="1"/>
  <x:c r="F366"/>
  <x:c r="H371"/>
  <x:c r="W371" s="1"/>
  <x:c r="G370" l="1"/>
  <x:c r="V370" s="1"/>
  <x:c r="U366"/>
  <x:c r="H372"/>
  <x:c r="W372" s="1"/>
  <x:c r="H373" s="1"/>
  <x:c r="W373" s="1"/>
  <x:c r="H374" l="1"/>
  <x:c r="W374" s="1"/>
  <x:c r="H375" s="1"/>
  <x:c r="W375" s="1"/>
  <x:c r="G371"/>
  <x:c r="V371" s="1"/>
  <x:c r="F367"/>
  <x:c r="G372" l="1"/>
  <x:c r="V372" s="1"/>
  <x:c r="G373" s="1"/>
  <x:c r="V373" s="1"/>
  <x:c r="G374" s="1"/>
  <x:c r="V374" s="1"/>
  <x:c r="H376"/>
  <x:c r="W376" s="1"/>
  <x:c r="H377" s="1"/>
  <x:c r="W377" s="1"/>
  <x:c r="U367"/>
  <x:c r="H378" l="1"/>
  <x:c r="W378" s="1"/>
  <x:c r="G375"/>
  <x:c r="V375" s="1"/>
  <x:c r="G376" s="1"/>
  <x:c r="V376" s="1"/>
  <x:c r="F368"/>
  <x:c r="G377" l="1"/>
  <x:c r="V377" s="1"/>
  <x:c r="G378" s="1"/>
  <x:c r="V378" s="1"/>
  <x:c r="U368"/>
  <x:c r="F369" l="1"/>
  <x:c r="U369" l="1"/>
  <x:c r="F370" l="1"/>
  <x:c r="U370" s="1"/>
  <x:c r="F371" l="1"/>
  <x:c r="U371" s="1"/>
  <x:c r="F372" l="1"/>
  <x:c r="U372" s="1"/>
  <x:c r="F373" l="1"/>
  <x:c r="U373" s="1"/>
  <x:c r="F374" s="1"/>
  <x:c r="U374" s="1"/>
  <x:c r="F375" s="1"/>
  <x:c r="U375" s="1"/>
  <x:c r="F376" s="1"/>
  <x:c r="U376" s="1"/>
  <x:c r="F377" s="1"/>
  <x:c r="U377" s="1"/>
  <x:c r="F378" s="1"/>
  <x:c r="U378" s="1"/>
  <x:c r="L385"/>
  <x:c r="L392" s="1"/>
  <x:c r="L399" s="1"/>
  <x:c r="I385"/>
  <x:c r="H385"/>
  <x:c r="G385"/>
  <x:c r="L384"/>
  <x:c r="L391" s="1"/>
  <x:c r="L398" s="1"/>
  <x:c r="I384"/>
  <x:c r="H384"/>
  <x:c r="G384"/>
  <x:c r="L383"/>
  <x:c r="L390" s="1"/>
  <x:c r="L397" s="1"/>
  <x:c r="I383"/>
  <x:c r="H383"/>
  <x:c r="G383"/>
  <x:c r="L382"/>
  <x:c r="L389" s="1"/>
  <x:c r="L396" s="1"/>
  <x:c r="I382"/>
  <x:c r="H382"/>
  <x:c r="G382"/>
  <x:c r="L381"/>
  <x:c r="L388" s="1"/>
  <x:c r="L395" s="1"/>
  <x:c r="I381"/>
  <x:c r="I388" s="1"/>
  <x:c r="H381"/>
  <x:c r="H388" s="1"/>
  <x:c r="G381"/>
  <x:c r="G388" s="1"/>
  <x:c r="L380"/>
  <x:c r="L387" s="1"/>
  <x:c r="L394" s="1"/>
  <x:c r="I380"/>
  <x:c r="I387" s="1"/>
  <x:c r="H380"/>
  <x:c r="H387" s="1"/>
  <x:c r="G380"/>
  <x:c r="G387" s="1"/>
  <x:c r="L379"/>
  <x:c r="L386" s="1"/>
  <x:c r="L393" s="1"/>
  <x:c r="L400" s="1"/>
  <x:c r="I379"/>
  <x:c r="I386" s="1"/>
  <x:c r="H379"/>
  <x:c r="H386" s="1"/>
  <x:c r="G379"/>
  <x:c r="G386" s="1"/>
  <x:c r="K367"/>
  <x:c r="Z367" s="1"/>
  <x:c r="C367"/>
  <x:c r="R367" s="1"/>
  <x:c r="K368" l="1"/>
  <x:c r="Z368" s="1"/>
  <x:c r="K369" s="1"/>
  <x:c r="C368"/>
  <x:c r="R368" l="1"/>
  <x:c r="Z369"/>
  <x:c r="K370" l="1"/>
  <x:c r="Z370" s="1"/>
  <x:c r="K371" s="1"/>
  <x:c r="Z371" s="1"/>
  <x:c r="C369"/>
  <x:c r="R369" s="1"/>
  <x:c r="C370" s="1"/>
  <x:c r="R370" s="1"/>
  <x:c r="C371" l="1"/>
  <x:c r="R371" s="1"/>
  <x:c r="C372" s="1"/>
  <x:c r="R372" s="1"/>
  <x:c r="C373" s="1"/>
  <x:c r="R373" s="1"/>
  <x:c r="C374" s="1"/>
  <x:c r="R374" s="1"/>
  <x:c r="K372"/>
  <x:c r="Z372" s="1"/>
  <x:c r="K373" l="1"/>
  <x:c r="Z373" s="1"/>
  <x:c r="K374" s="1"/>
  <x:c r="Z374" s="1"/>
  <x:c r="K375" s="1"/>
  <x:c r="Z375" s="1"/>
  <x:c r="C375"/>
  <x:c r="R375" s="1"/>
  <x:c r="C376" s="1"/>
  <x:c r="R376" s="1"/>
  <x:c r="C377" s="1"/>
  <x:c r="R377" s="1"/>
  <x:c r="C378" s="1"/>
  <x:c r="R378" s="1"/>
  <x:c r="L402"/>
  <x:c r="L401"/>
  <x:c r="I390"/>
  <x:c r="H390"/>
  <x:c r="G390"/>
  <x:c r="I389"/>
  <x:c r="H389"/>
  <x:c r="G389"/>
  <x:c r="J367"/>
  <x:c r="L370" i="2"/>
  <x:c r="I370"/>
  <x:c r="H370"/>
  <x:c r="F370"/>
  <x:c r="D370"/>
  <x:c r="L369"/>
  <x:c r="I369"/>
  <x:c r="H369"/>
  <x:c r="F369"/>
  <x:c r="D369"/>
  <x:c r="L368"/>
  <x:c r="I368"/>
  <x:c r="H368"/>
  <x:c r="F368"/>
  <x:c r="D368"/>
  <x:c r="K367"/>
  <x:c r="Z367" s="1"/>
  <x:c r="K369" s="1"/>
  <x:c r="J367"/>
  <x:c r="Y367" s="1"/>
  <x:c r="J368" s="1"/>
  <x:c r="C367"/>
  <x:c r="R367" s="1"/>
  <x:c r="C368" s="1"/>
  <x:c r="C369" l="1"/>
  <x:c r="K368"/>
  <x:c r="Y367" i="3"/>
  <x:c r="N36" i="5"/>
  <x:c r="AC300" i="2"/>
  <x:c r="C379" i="3"/>
  <x:c r="C386" s="1"/>
  <x:c r="C393" s="1"/>
  <x:c r="C400" s="1"/>
  <x:c r="C381"/>
  <x:c r="C388" s="1"/>
  <x:c r="C395" s="1"/>
  <x:c r="C383"/>
  <x:c r="C390" s="1"/>
  <x:c r="C397" s="1"/>
  <x:c r="C385"/>
  <x:c r="C392" s="1"/>
  <x:c r="C399" s="1"/>
  <x:c r="N31" i="4"/>
  <x:c r="AC264" i="3"/>
  <x:c r="AC304" i="2" s="1"/>
  <x:c r="AC306" s="1"/>
  <x:c r="AC305" s="1"/>
  <x:c r="AC271" i="3"/>
  <x:c r="C380"/>
  <x:c r="C387" s="1"/>
  <x:c r="C394" s="1"/>
  <x:c r="C401" s="1"/>
  <x:c r="C382"/>
  <x:c r="C389" s="1"/>
  <x:c r="C396" s="1"/>
  <x:c r="C384"/>
  <x:c r="C391" s="1"/>
  <x:c r="C398" s="1"/>
  <x:c r="K376"/>
  <x:c r="N31" i="8" l="1"/>
  <x:c r="N47" s="1"/>
  <x:c r="N47" i="4"/>
  <x:c r="N36" i="7"/>
  <x:c r="J368" i="3"/>
  <x:c r="Y368" s="1"/>
  <x:c r="J369" s="1"/>
  <x:c r="Y369" s="1"/>
  <x:c r="J370" s="1"/>
  <x:c r="Z376"/>
  <x:c r="AC307" i="2" l="1"/>
  <x:c r="K377" i="3"/>
  <x:c r="Y370"/>
  <x:c r="J371" s="1"/>
  <x:c r="Y371" s="1"/>
  <x:c r="Z377" l="1"/>
  <x:c r="J372"/>
  <x:c r="Y372" s="1"/>
  <x:c r="J373" s="1"/>
  <x:c r="Y373" s="1"/>
  <x:c r="J374" s="1"/>
  <x:c r="Y374" s="1"/>
  <x:c r="J375" l="1"/>
  <x:c r="Y375" s="1"/>
  <x:c r="J376" s="1"/>
  <x:c r="Y376" s="1"/>
  <x:c r="J377" s="1"/>
  <x:c r="Y377" s="1"/>
  <x:c r="J378" s="1"/>
  <x:c r="Y378" s="1"/>
  <x:c r="K378"/>
  <x:c r="AC308" i="2"/>
  <x:c r="N37" i="5"/>
  <x:c r="N37" i="7" l="1"/>
  <x:c r="Z378" i="3"/>
  <x:c r="K385" s="1"/>
  <x:c r="K392" s="1"/>
  <x:c r="K399" s="1"/>
  <x:c r="K384" l="1"/>
  <x:c r="K391" s="1"/>
  <x:c r="K398" s="1"/>
  <x:c r="K379"/>
  <x:c r="K386" s="1"/>
  <x:c r="K393" s="1"/>
  <x:c r="K400" s="1"/>
  <x:c r="K382"/>
  <x:c r="K389" s="1"/>
  <x:c r="K396" s="1"/>
  <x:c r="K381"/>
  <x:c r="K388" s="1"/>
  <x:c r="K395" s="1"/>
  <x:c r="K383"/>
  <x:c r="K390" s="1"/>
  <x:c r="K397" s="1"/>
  <x:c r="K380"/>
  <x:c r="K387" s="1"/>
  <x:c r="K394" s="1"/>
  <x:c r="K401" s="1"/>
  <x:c r="AC309" i="2"/>
  <x:c r="AC310" l="1"/>
  <x:c r="AC311" l="1"/>
  <x:c r="AC312" l="1"/>
  <x:c r="AC313" l="1"/>
  <x:c r="AC314" l="1"/>
  <x:c r="AC315" l="1"/>
  <x:c r="N38" i="5"/>
  <x:c r="N38" i="7" l="1"/>
  <x:c r="AC316" i="2" l="1"/>
  <x:c r="AC317" l="1"/>
  <x:c r="AC318" l="1"/>
  <x:c r="AC319" l="1"/>
  <x:c r="AC320" l="1"/>
  <x:c r="AC321" l="1"/>
  <x:c r="AC322" l="1"/>
  <x:c r="N39" i="5"/>
  <x:c r="N39" i="7" l="1"/>
  <x:c r="AC323" i="2" l="1"/>
  <x:c r="AC324" l="1"/>
  <x:c r="AC325" l="1"/>
  <x:c r="AC326" l="1"/>
  <x:c r="AC327" l="1"/>
  <x:c r="AC328" l="1"/>
  <x:c r="AC329" l="1"/>
  <x:c r="N40" i="5"/>
  <x:c r="N40" i="7" s="1"/>
  <x:c r="AC330" i="2" l="1"/>
  <x:c r="AC331" l="1"/>
  <x:c r="AC332" l="1"/>
  <x:c r="AC333" l="1"/>
  <x:c r="AC334" l="1"/>
  <x:c r="AC335" s="1"/>
  <x:c r="AC336" l="1"/>
  <x:c r="N41" i="5"/>
  <x:c r="N41" i="7" s="1"/>
  <x:c r="AC337" i="2" l="1"/>
  <x:c r="AC338" l="1"/>
  <x:c r="N339" s="1"/>
  <x:c r="AC339" s="1"/>
  <x:c r="N340" s="1"/>
  <x:c r="AC340" l="1"/>
  <x:c r="N341" s="1"/>
  <x:c r="AC341" l="1"/>
  <x:c r="N342" s="1"/>
  <x:c r="AC342" l="1"/>
  <x:c r="N343" s="1"/>
  <x:c r="AC343" l="1"/>
  <x:c r="N42" i="5"/>
  <x:c r="N42" i="7" s="1"/>
  <x:c r="N344" i="2" l="1"/>
  <x:c r="AC344" l="1"/>
  <x:c r="N345" l="1"/>
  <x:c r="AC345" l="1"/>
  <x:c r="N346" l="1"/>
  <x:c r="AC346" l="1"/>
  <x:c r="N347" l="1"/>
  <x:c r="AC347" l="1"/>
  <x:c r="N348" l="1"/>
  <x:c r="AC348" l="1"/>
  <x:c r="N349" l="1"/>
  <x:c r="AC349" l="1"/>
  <x:c r="N350" l="1"/>
  <x:c r="AC350" l="1"/>
  <x:c r="N43" i="5"/>
  <x:c r="N43" i="7" s="1"/>
  <x:c r="N351" i="2" l="1"/>
  <x:c r="AC351" l="1"/>
  <x:c r="N352" l="1"/>
  <x:c r="AC352" l="1"/>
  <x:c r="N353" l="1"/>
  <x:c r="AC353" l="1"/>
  <x:c r="N354" l="1"/>
  <x:c r="AC354" l="1"/>
  <x:c r="N355" l="1"/>
  <x:c r="AC355" l="1"/>
  <x:c r="N356" l="1"/>
  <x:c r="AC356" s="1"/>
  <x:c r="N357" s="1"/>
  <x:c r="AC357" l="1"/>
  <x:c r="N44" i="5"/>
  <x:c r="N44" i="7" s="1"/>
  <x:c r="N358" i="2" l="1"/>
  <x:c r="AC358" l="1"/>
  <x:c r="N359" l="1"/>
  <x:c r="AC359" l="1"/>
  <x:c r="N360" l="1"/>
  <x:c r="AC360" l="1"/>
  <x:c r="N361" l="1"/>
  <x:c r="AC361" l="1"/>
  <x:c r="N362" l="1"/>
  <x:c r="AC362" l="1"/>
  <x:c r="N363" l="1"/>
  <x:c r="AC363" s="1"/>
  <x:c r="N364" s="1"/>
  <x:c r="AC364" l="1"/>
  <x:c r="N365" s="1"/>
  <x:c r="AC365" s="1"/>
  <x:c r="N366" s="1"/>
  <x:c r="AC366" s="1"/>
  <x:c r="N367" s="1"/>
  <x:c r="AC367" s="1"/>
  <x:c r="N45" i="5"/>
  <x:c r="J385" i="3"/>
  <x:c r="J392" s="1"/>
  <x:c r="J399" s="1"/>
  <x:c r="J384"/>
  <x:c r="J391" s="1"/>
  <x:c r="J398" s="1"/>
  <x:c r="J383"/>
  <x:c r="J390" s="1"/>
  <x:c r="J397" s="1"/>
  <x:c r="J382"/>
  <x:c r="J389" s="1"/>
  <x:c r="J396" s="1"/>
  <x:c r="J381"/>
  <x:c r="J388" s="1"/>
  <x:c r="J395" s="1"/>
  <x:c r="J380"/>
  <x:c r="J387" s="1"/>
  <x:c r="J394" s="1"/>
  <x:c r="J379"/>
  <x:c r="J386" s="1"/>
  <x:c r="J393" s="1"/>
  <x:c r="J400" s="1"/>
  <x:c r="N370" i="2"/>
  <x:c r="N369"/>
  <x:c r="N368"/>
  <x:c r="M367"/>
  <x:c r="AB367" s="1"/>
  <x:c r="M369" s="1"/>
  <x:c r="N45" i="7" l="1"/>
  <x:c r="N47" s="1"/>
  <x:c r="N47" i="5"/>
  <x:c r="M368" i="2"/>
  <x:c r="M370"/>
  <x:c r="Q307"/>
  <x:c r="Q307" i="3"/>
  <x:c r="V306" i="2"/>
  <x:c r="Q308"/>
  <x:c r="B37" i="5"/>
  <x:c r="B37" i="4"/>
  <x:c r="Q308" i="3"/>
  <x:c r="G37" i="5"/>
  <x:c r="V308" i="2"/>
  <x:c r="V309"/>
  <x:c r="G37" i="7" l="1"/>
  <x:c r="B37"/>
  <x:c r="B37" i="8"/>
  <x:c r="Q310" i="3"/>
  <x:c r="Q310" i="2"/>
  <x:c r="V310"/>
  <x:c r="Q311" i="3" l="1"/>
  <x:c r="Q311" i="2"/>
  <x:c r="V311"/>
  <x:c r="Q312"/>
  <x:c r="Q312" i="3"/>
  <x:c r="V312" i="2" l="1"/>
  <x:c r="V313" l="1"/>
  <x:c r="V314" l="1"/>
  <x:c r="V315" l="1"/>
  <x:c r="G38" i="5"/>
  <x:c r="G38" i="7" l="1"/>
  <x:c r="V316" i="2" l="1"/>
  <x:c r="V317" l="1"/>
  <x:c r="V318" l="1"/>
  <x:c r="V319" l="1"/>
  <x:c r="V320" l="1"/>
  <x:c r="V321" l="1"/>
  <x:c r="V322" l="1"/>
  <x:c r="G39" i="5"/>
  <x:c r="G39" i="7" l="1"/>
  <x:c r="V323" i="2" l="1"/>
  <x:c r="V324" l="1"/>
  <x:c r="V325" l="1"/>
  <x:c r="V326" l="1"/>
  <x:c r="V327" l="1"/>
  <x:c r="V328" l="1"/>
  <x:c r="V329" l="1"/>
  <x:c r="G40" i="5"/>
  <x:c r="G40" i="7" l="1"/>
  <x:c r="V330" i="2" l="1"/>
  <x:c r="V331" l="1"/>
  <x:c r="V332" l="1"/>
  <x:c r="V333" l="1"/>
  <x:c r="V334" l="1"/>
  <x:c r="V335" l="1"/>
  <x:c r="V336" l="1"/>
  <x:c r="G41" i="5"/>
  <x:c r="G41" i="7" s="1"/>
  <x:c r="V337" i="2" l="1"/>
  <x:c r="V338" l="1"/>
  <x:c r="G339" l="1"/>
  <x:c r="V339" l="1"/>
  <x:c r="G340" l="1"/>
  <x:c r="V340" l="1"/>
  <x:c r="G341" l="1"/>
  <x:c r="V341" l="1"/>
  <x:c r="G342" l="1"/>
  <x:c r="V342" l="1"/>
  <x:c r="G343" l="1"/>
  <x:c r="V343" l="1"/>
  <x:c r="G42" i="5"/>
  <x:c r="G42" i="7" s="1"/>
  <x:c r="G344" i="2" l="1"/>
  <x:c r="V344" l="1"/>
  <x:c r="G345" l="1"/>
  <x:c r="V345" l="1"/>
  <x:c r="G346" l="1"/>
  <x:c r="V346" l="1"/>
  <x:c r="G347" l="1"/>
  <x:c r="V347" l="1"/>
  <x:c r="G348" l="1"/>
  <x:c r="V348" l="1"/>
  <x:c r="G349" l="1"/>
  <x:c r="V349" l="1"/>
  <x:c r="G350" l="1"/>
  <x:c r="V350" l="1"/>
  <x:c r="G43" i="5"/>
  <x:c r="G43" i="7" s="1"/>
  <x:c r="G351" i="2" l="1"/>
  <x:c r="V351" l="1"/>
  <x:c r="G352" l="1"/>
  <x:c r="V352" l="1"/>
  <x:c r="G353" l="1"/>
  <x:c r="V353" l="1"/>
  <x:c r="G354" l="1"/>
  <x:c r="V354" l="1"/>
  <x:c r="G355" s="1"/>
  <x:c r="V355" s="1"/>
  <x:c r="G356" s="1"/>
  <x:c r="V356" s="1"/>
  <x:c r="G357" s="1"/>
  <x:c r="V357" s="1"/>
  <x:c r="G358" s="1"/>
  <x:c r="V358" l="1"/>
  <x:c r="G359" s="1"/>
  <x:c r="V359" s="1"/>
  <x:c r="G360" s="1"/>
  <x:c r="G44" i="5"/>
  <x:c r="G44" i="7" s="1"/>
  <x:c r="V360" i="2" l="1"/>
  <x:c r="G361" s="1"/>
  <x:c r="V361" l="1"/>
  <x:c r="G362" l="1"/>
  <x:c r="V362" l="1"/>
  <x:c r="G363" l="1"/>
  <x:c r="V363" l="1"/>
  <x:c r="G364" l="1"/>
  <x:c r="V364" l="1"/>
  <x:c r="G45" i="5"/>
  <x:c r="G45" i="7" l="1"/>
  <x:c r="G47" s="1"/>
  <x:c r="G47" i="5"/>
  <x:c r="G365" i="2"/>
  <x:c r="V365" s="1"/>
  <x:c r="G366" s="1"/>
  <x:c r="V366" s="1"/>
  <x:c r="G367" s="1"/>
  <x:c r="V367" s="1"/>
  <x:c r="G368" s="1"/>
  <x:c r="G370" l="1"/>
  <x:c r="G369"/>
  <x:c r="L403" i="3" l="1"/>
  <x:c r="C402"/>
  <x:c r="J401"/>
  <x:c r="I391"/>
  <x:c r="H391"/>
  <x:c r="G391"/>
  <x:c r="L371" i="2"/>
  <x:c r="I371"/>
  <x:c r="H371"/>
  <x:c r="G371"/>
  <x:c r="F371"/>
  <x:c r="D371"/>
  <x:c r="C370"/>
  <x:c r="J369"/>
  <x:c r="L404" i="3"/>
  <x:c r="C403"/>
  <x:c r="J402"/>
  <x:c r="I392"/>
  <x:c r="H392"/>
  <x:c r="G392"/>
  <x:c r="L372" i="2"/>
  <x:c r="I372"/>
  <x:c r="H372"/>
  <x:c r="G372"/>
  <x:c r="F372"/>
  <x:c r="D372"/>
  <x:c r="C371"/>
  <x:c r="J370"/>
  <x:c r="Q309" l="1"/>
  <x:c r="Q309" i="3"/>
  <x:c r="Q313" l="1"/>
  <x:c r="Q313" i="2"/>
  <x:c r="Q314" i="3" l="1"/>
  <x:c r="Q314" i="2"/>
  <x:c r="Q315" l="1"/>
  <x:c r="B38" i="5"/>
  <x:c r="Q315" i="3"/>
  <x:c r="B38" i="4"/>
  <x:c r="B38" i="7" l="1"/>
  <x:c r="B38" i="8"/>
  <x:c r="Q316" i="2" l="1"/>
  <x:c r="Q316" i="3"/>
  <x:c r="S310" l="1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L408" i="3"/>
  <x:c r="L407"/>
  <x:c r="K407"/>
  <x:c r="C407"/>
  <x:c r="L406"/>
  <x:c r="K406"/>
  <x:c r="J406"/>
  <x:c r="C406"/>
  <x:c r="L405"/>
  <x:c r="K405"/>
  <x:c r="J405"/>
  <x:c r="C405"/>
  <x:c r="K404"/>
  <x:c r="J404"/>
  <x:c r="C404"/>
  <x:c r="K403"/>
  <x:c r="J403"/>
  <x:c r="K402"/>
  <x:c r="L376" i="2"/>
  <x:c r="L375"/>
  <x:c r="K375"/>
  <x:c r="C375"/>
  <x:c r="L374"/>
  <x:c r="K374"/>
  <x:c r="J374"/>
  <x:c r="C374"/>
  <x:c r="L373"/>
  <x:c r="K373"/>
  <x:c r="J373"/>
  <x:c r="C373"/>
  <x:c r="K372"/>
  <x:c r="J372"/>
  <x:c r="C372"/>
  <x:c r="K371"/>
  <x:c r="J371"/>
  <x:c r="K370"/>
  <x:c r="T317" i="3" l="1"/>
  <x:c r="S317"/>
  <x:c r="S318" l="1"/>
  <x:c r="T318"/>
  <x:c r="T319" l="1"/>
  <x:c r="S319"/>
  <x:c r="S320" l="1"/>
  <x:c r="T320"/>
  <x:c r="T321" l="1"/>
  <x:c r="S321"/>
  <x:c r="S322" l="1"/>
  <x:c r="D39" i="4"/>
  <x:c r="T322" i="3"/>
  <x:c r="E39" i="4"/>
  <x:c r="D39" i="8" l="1"/>
  <x:c r="E39"/>
  <x:c r="S323" i="3" l="1"/>
  <x:c r="T323"/>
  <x:c r="S324" l="1"/>
  <x:c r="T324"/>
  <x:c r="S325" l="1"/>
  <x:c r="T325"/>
  <x:c r="S326" l="1"/>
  <x:c r="T326"/>
  <x:c r="S327" l="1"/>
  <x:c r="T327"/>
  <x:c r="S328" l="1"/>
  <x:c r="T328"/>
  <x:c r="S329" l="1"/>
  <x:c r="D40" i="4"/>
  <x:c r="T329" i="3"/>
  <x:c r="E40" i="4"/>
  <x:c r="D40" i="8" l="1"/>
  <x:c r="E40"/>
  <x:c r="S330" i="3" l="1"/>
  <x:c r="T330"/>
  <x:c r="T331" l="1"/>
  <x:c r="S331"/>
  <x:c r="T332" l="1"/>
  <x:c r="S332"/>
  <x:c r="T333" l="1"/>
  <x:c r="S333"/>
  <x:c r="T334" l="1"/>
  <x:c r="S334"/>
  <x:c r="T335" l="1"/>
  <x:c r="S335"/>
  <x:c r="T336" l="1"/>
  <x:c r="E41" i="4"/>
  <x:c r="S336" i="3"/>
  <x:c r="D41" i="4"/>
  <x:c r="E41" i="8" l="1"/>
  <x:c r="D41"/>
  <x:c r="T337" i="3" l="1"/>
  <x:c r="S337"/>
  <x:c r="S338" l="1"/>
  <x:c r="T338"/>
  <x:c r="E339" l="1"/>
  <x:c r="D339"/>
  <x:c r="S339" l="1"/>
  <x:c r="T339"/>
  <x:c r="E340" l="1"/>
  <x:c r="D340"/>
  <x:c r="S340" l="1"/>
  <x:c r="T340"/>
  <x:c r="E341" l="1"/>
  <x:c r="D341"/>
  <x:c r="S341" l="1"/>
  <x:c r="T341"/>
  <x:c r="E342" l="1"/>
  <x:c r="D342"/>
  <x:c r="S342" l="1"/>
  <x:c r="T342"/>
  <x:c r="E343" l="1"/>
  <x:c r="D343"/>
  <x:c r="S343" l="1"/>
  <x:c r="D42" i="4"/>
  <x:c r="T343" i="3"/>
  <x:c r="E42" i="4"/>
  <x:c r="E344" i="3" l="1"/>
  <x:c r="D42" i="8"/>
  <x:c r="E42"/>
  <x:c r="D344" i="3"/>
  <x:c r="S344" l="1"/>
  <x:c r="T344"/>
  <x:c r="D345" l="1"/>
  <x:c r="E345"/>
  <x:c r="T345" l="1"/>
  <x:c r="S345"/>
  <x:c r="D346" l="1"/>
  <x:c r="E346"/>
  <x:c r="T346" l="1"/>
  <x:c r="S346"/>
  <x:c r="D347" l="1"/>
  <x:c r="E347"/>
  <x:c r="T347" l="1"/>
  <x:c r="S347"/>
  <x:c r="D348" l="1"/>
  <x:c r="E348"/>
  <x:c r="S348" l="1"/>
  <x:c r="T348"/>
  <x:c r="E349" l="1"/>
  <x:c r="D349"/>
  <x:c r="S349" l="1"/>
  <x:c r="T349"/>
  <x:c r="E350" l="1"/>
  <x:c r="D350"/>
  <x:c r="S350" l="1"/>
  <x:c r="D43" i="4"/>
  <x:c r="T350" i="3"/>
  <x:c r="E43" i="4"/>
  <x:c r="E43" i="8" l="1"/>
  <x:c r="E351" i="3"/>
  <x:c r="D43" i="8"/>
  <x:c r="D351" i="3"/>
  <x:c r="T351" l="1"/>
  <x:c r="S351"/>
  <x:c r="D352" l="1"/>
  <x:c r="E352"/>
  <x:c r="T352" l="1"/>
  <x:c r="E359" s="1"/>
  <x:c r="S352"/>
  <x:c r="T359" l="1"/>
  <x:c r="E366" s="1"/>
  <x:c r="D353"/>
  <x:c r="E353"/>
  <x:c r="T353" l="1"/>
  <x:c r="S353"/>
  <x:c r="T366"/>
  <x:c r="D354" l="1"/>
  <x:c r="E354"/>
  <x:c r="E360"/>
  <x:c r="T360" l="1"/>
  <x:c r="E367" s="1"/>
  <x:c r="T354"/>
  <x:c r="E361" s="1"/>
  <x:c r="S354"/>
  <x:c r="T367" l="1"/>
  <x:c r="D355"/>
  <x:c r="E355"/>
  <x:c r="T361"/>
  <x:c r="T355" l="1"/>
  <x:c r="E362" s="1"/>
  <x:c r="S355"/>
  <x:c r="T362" l="1"/>
  <x:c r="E356"/>
  <x:c r="D356"/>
  <x:c r="T356" l="1"/>
  <x:c r="E363" s="1"/>
  <x:c r="S356"/>
  <x:c r="D357" l="1"/>
  <x:c r="T363"/>
  <x:c r="E357"/>
  <x:c r="T357" l="1"/>
  <x:c r="E364" s="1"/>
  <x:c r="E44" i="4"/>
  <x:c r="E44" i="8" s="1"/>
  <x:c r="S357" i="3"/>
  <x:c r="D44" i="4"/>
  <x:c r="D44" i="8" s="1"/>
  <x:c r="D358" i="3" l="1"/>
  <x:c r="T364"/>
  <x:c r="E358"/>
  <x:c r="T358" l="1"/>
  <x:c r="E365" s="1"/>
  <x:c r="E45" i="4"/>
  <x:c r="S358" i="3"/>
  <x:c r="T365" l="1"/>
  <x:c r="E45" i="8"/>
  <x:c r="E47" s="1"/>
  <x:c r="E47" i="4"/>
  <x:c r="D359" i="3"/>
  <x:c r="E368"/>
  <x:c r="T368" l="1"/>
  <x:c r="S359"/>
  <x:c r="D360" l="1"/>
  <x:c r="E369"/>
  <x:c r="T369" l="1"/>
  <x:c r="S360"/>
  <x:c r="D361" l="1"/>
  <x:c r="E370"/>
  <x:c r="T370" l="1"/>
  <x:c r="S361"/>
  <x:c r="D362" l="1"/>
  <x:c r="E371"/>
  <x:c r="T371" l="1"/>
  <x:c r="S362"/>
  <x:c r="D363" l="1"/>
  <x:c r="E372"/>
  <x:c r="T372" s="1"/>
  <x:c r="S363" l="1"/>
  <x:c r="E373"/>
  <x:c r="T373" s="1"/>
  <x:c r="E374" l="1"/>
  <x:c r="T374" s="1"/>
  <x:c r="E375" s="1"/>
  <x:c r="T375" s="1"/>
  <x:c r="E376" s="1"/>
  <x:c r="T376" s="1"/>
  <x:c r="E377" s="1"/>
  <x:c r="T377" s="1"/>
  <x:c r="D364"/>
  <x:c r="E378" l="1"/>
  <x:c r="T378" s="1"/>
  <x:c r="S364"/>
  <x:c r="D45" i="4"/>
  <x:c r="D45" i="8" l="1"/>
  <x:c r="D47" s="1"/>
  <x:c r="D47" i="4"/>
  <x:c r="D365" i="3"/>
  <x:c r="S365" l="1"/>
  <x:c r="D366" l="1"/>
  <x:c r="S366" l="1"/>
  <x:c r="D367" l="1"/>
  <x:c r="S367" l="1"/>
  <x:c r="D368" l="1"/>
  <x:c r="S368" l="1"/>
  <x:c r="D369" l="1"/>
  <x:c r="S369" l="1"/>
  <x:c r="D370" l="1"/>
  <x:c r="S370" l="1"/>
  <x:c r="D371" l="1"/>
  <x:c r="S371" l="1"/>
  <x:c r="D372" l="1"/>
  <x:c r="S372" s="1"/>
  <x:c r="D373" l="1"/>
  <x:c r="S373" s="1"/>
  <x:c r="D374" l="1"/>
  <x:c r="S374" s="1"/>
  <x:c r="D375" l="1"/>
  <x:c r="S375" s="1"/>
  <x:c r="D376" s="1"/>
  <x:c r="S376" s="1"/>
  <x:c r="D377" s="1"/>
  <x:c r="S377" s="1"/>
  <x:c r="D378" l="1"/>
  <x:c r="S378" s="1"/>
  <x:c r="J409"/>
  <x:c r="C409"/>
  <x:c r="K408"/>
  <x:c r="J408"/>
  <x:c r="C408"/>
  <x:c r="J407"/>
  <x:c r="L380" i="2"/>
  <x:c r="L379"/>
  <x:c r="C379"/>
  <x:c r="L378"/>
  <x:c r="J378"/>
  <x:c r="C378"/>
  <x:c r="L377"/>
  <x:c r="J377"/>
  <x:c r="C377"/>
  <x:c r="K376"/>
  <x:c r="J376"/>
  <x:c r="C376"/>
  <x:c r="J375"/>
  <x:c r="Q317" l="1"/>
  <x:c r="Q317" i="3"/>
  <x:c r="Q318" i="2" l="1"/>
  <x:c r="Q318" i="3"/>
  <x:c r="K409" l="1"/>
  <x:c r="L381" i="2"/>
  <x:c r="K380"/>
  <x:c r="C380"/>
  <x:c r="K379"/>
  <x:c r="J379"/>
  <x:c r="K378"/>
  <x:c r="K377"/>
  <x:c r="L382"/>
  <x:c r="K381"/>
  <x:c r="C381"/>
  <x:c r="J380"/>
  <x:c r="Q319" i="3" l="1"/>
  <x:c r="Q319" i="2"/>
  <x:c r="Q320" i="3" l="1"/>
  <x:c r="Q320" i="2"/>
  <x:c r="Q321" l="1"/>
  <x:c r="Q321" i="3"/>
  <x:c r="Q322" i="2" l="1"/>
  <x:c r="B39" i="5"/>
  <x:c r="Q322" i="3"/>
  <x:c r="B39" i="4"/>
  <x:c r="B39" i="7" l="1"/>
  <x:c r="B39" i="8"/>
  <x:c r="L383" i="2" l="1"/>
  <x:c r="K382"/>
  <x:c r="C382"/>
  <x:c r="J381"/>
  <x:c r="C385"/>
  <x:c r="J384"/>
  <x:c r="C384"/>
  <x:c r="K383"/>
  <x:c r="J383"/>
  <x:c r="C383"/>
  <x:c r="J382"/>
  <x:c r="Q323" l="1"/>
  <x:c r="Q323" i="3"/>
  <x:c r="Q324" i="2" l="1"/>
  <x:c r="Q324" i="3"/>
  <x:c r="Q325" l="1"/>
  <x:c r="Q325" i="2"/>
  <x:c r="L409" i="3" l="1"/>
  <x:c r="C388" i="2"/>
  <x:c r="J387"/>
  <x:c r="C387"/>
  <x:c r="J386"/>
  <x:c r="C386"/>
  <x:c r="J385"/>
  <x:c r="C389"/>
  <x:c r="J388"/>
  <x:c r="Q326" i="3" l="1"/>
  <x:c r="Q326" i="2"/>
  <x:c r="Q327" i="3" l="1"/>
  <x:c r="Q327" i="2"/>
  <x:c r="Q328" l="1"/>
  <x:c r="Q328" i="3"/>
  <x:c r="Q329" l="1"/>
  <x:c r="B40" i="4"/>
  <x:c r="Q329" i="2"/>
  <x:c r="B40" i="5"/>
  <x:c r="B40" i="8"/>
  <x:c r="B40" i="7"/>
  <x:c r="Q330" i="3" l="1"/>
  <x:c r="Q330" i="2"/>
  <x:c r="Q331" l="1"/>
  <x:c r="Q331" i="3"/>
  <x:c r="Q332" i="2" l="1"/>
  <x:c r="Q332" i="3"/>
  <x:c r="Q333" i="2" l="1"/>
  <x:c r="Q333" i="3"/>
  <x:c r="Q334" i="2" l="1"/>
  <x:c r="Q334" i="3"/>
  <x:c r="Q335" i="2" l="1"/>
  <x:c r="Q335" i="3"/>
  <x:c r="Q336" l="1"/>
  <x:c r="B41" i="4"/>
  <x:c r="Q336" i="2"/>
  <x:c r="B41" i="5"/>
  <x:c r="B41" i="7"/>
  <x:c r="B41" i="8"/>
  <x:c r="Q337" i="3" l="1"/>
  <x:c r="Q337" i="2"/>
  <x:c r="Q338" i="3" l="1"/>
  <x:c r="Q338" i="2"/>
  <x:c r="B339" l="1"/>
  <x:c r="B339" i="3"/>
  <x:c r="Q339" l="1"/>
  <x:c r="Q339" i="2"/>
  <x:c r="B340" l="1"/>
  <x:c r="B340" i="3"/>
  <x:c r="Q340" l="1"/>
  <x:c r="Q340" i="2"/>
  <x:c r="B341" l="1"/>
  <x:c r="B341" i="3"/>
  <x:c r="Q341" l="1"/>
  <x:c r="Q341" i="2"/>
  <x:c r="B342" l="1"/>
  <x:c r="B342" i="3"/>
  <x:c r="Q342" l="1"/>
  <x:c r="Q342" i="2"/>
  <x:c r="B343" l="1"/>
  <x:c r="B343" i="3"/>
  <x:c r="Q343" l="1"/>
  <x:c r="B42" i="4"/>
  <x:c r="Q343" i="2"/>
  <x:c r="B42" i="5"/>
  <x:c r="B42" i="7" l="1"/>
  <x:c r="B344" i="2"/>
  <x:c r="B42" i="8"/>
  <x:c r="B344" i="3"/>
  <x:c r="Q344" i="2" l="1"/>
  <x:c r="Q344" i="3"/>
  <x:c r="B345" l="1"/>
  <x:c r="B345" i="2"/>
  <x:c r="Q345" l="1"/>
  <x:c r="Q345" i="3"/>
  <x:c r="B346" l="1"/>
  <x:c r="B346" i="2"/>
  <x:c r="Q346" l="1"/>
  <x:c r="Q346" i="3"/>
  <x:c r="B347" l="1"/>
  <x:c r="B347" i="2"/>
  <x:c r="Q347" l="1"/>
  <x:c r="Q347" i="3"/>
  <x:c r="B348" l="1"/>
  <x:c r="B348" i="2"/>
  <x:c r="Q348" l="1"/>
  <x:c r="Q348" i="3"/>
  <x:c r="B349" l="1"/>
  <x:c r="B349" i="2"/>
  <x:c r="Q349" l="1"/>
  <x:c r="Q349" i="3"/>
  <x:c r="B350" l="1"/>
  <x:c r="B350" i="2"/>
  <x:c r="Q350" l="1"/>
  <x:c r="B43" i="5"/>
  <x:c r="Q350" i="3"/>
  <x:c r="B43" i="4"/>
  <x:c r="B43" i="7" l="1"/>
  <x:c r="B43" i="8"/>
  <x:c r="B351" i="3"/>
  <x:c r="B351" i="2"/>
  <x:c r="Q351" l="1"/>
  <x:c r="Q351" i="3"/>
  <x:c r="B352" l="1"/>
  <x:c r="B352" i="2"/>
  <x:c r="Q352" l="1"/>
  <x:c r="Q352" i="3"/>
  <x:c r="B353" l="1"/>
  <x:c r="B353" i="2"/>
  <x:c r="Q353" l="1"/>
  <x:c r="Q353" i="3"/>
  <x:c r="B354" l="1"/>
  <x:c r="B354" i="2"/>
  <x:c r="Q354" l="1"/>
  <x:c r="Q354" i="3"/>
  <x:c r="B355" l="1"/>
  <x:c r="B355" i="2"/>
  <x:c r="Q355" l="1"/>
  <x:c r="Q355" i="3"/>
  <x:c r="B356" l="1"/>
  <x:c r="B356" i="2"/>
  <x:c r="Q356" l="1"/>
  <x:c r="Q356" i="3"/>
  <x:c r="B357" l="1"/>
  <x:c r="B357" i="2"/>
  <x:c r="Q357" l="1"/>
  <x:c r="B44" i="5"/>
  <x:c r="Q357" i="3"/>
  <x:c r="B44" i="4"/>
  <x:c r="B358" i="3" l="1"/>
  <x:c r="B44" i="7"/>
  <x:c r="B44" i="8"/>
  <x:c r="B358" i="2"/>
  <x:c r="Q358" l="1"/>
  <x:c r="Q358" i="3"/>
  <x:c r="B359" l="1"/>
  <x:c r="B359" i="2"/>
  <x:c r="Q359" l="1"/>
  <x:c r="Q359" i="3"/>
  <x:c r="B360" l="1"/>
  <x:c r="B360" i="2"/>
  <x:c r="Q360" l="1"/>
  <x:c r="Q360" i="3"/>
  <x:c r="B361" l="1"/>
  <x:c r="B361" i="2"/>
  <x:c r="Q361" l="1"/>
  <x:c r="Q361" i="3"/>
  <x:c r="B362" l="1"/>
  <x:c r="B362" i="2"/>
  <x:c r="Q362" l="1"/>
  <x:c r="Q362" i="3"/>
  <x:c r="B363" l="1"/>
  <x:c r="B363" i="2"/>
  <x:c r="Q363" l="1"/>
  <x:c r="Q363" i="3"/>
  <x:c r="B364" l="1"/>
  <x:c r="B364" i="2"/>
  <x:c r="Q364" l="1"/>
  <x:c r="B45" i="5"/>
  <x:c r="Q364" i="3"/>
  <x:c r="B45" i="4"/>
  <x:c r="B365" i="3" l="1"/>
  <x:c r="B45" i="8"/>
  <x:c r="B47" s="1"/>
  <x:c r="B47" i="4"/>
  <x:c r="B45" i="7"/>
  <x:c r="B47" s="1"/>
  <x:c r="B47" i="5"/>
  <x:c r="B365" i="2"/>
  <x:c r="Q365" l="1"/>
  <x:c r="Q365" i="3"/>
  <x:c r="B366" l="1"/>
  <x:c r="B366" i="2"/>
  <x:c r="Q366" l="1"/>
  <x:c r="Q366" i="3"/>
  <x:c r="B367" l="1"/>
  <x:c r="B367" i="2"/>
  <x:c r="Q367" l="1"/>
  <x:c r="B374"/>
  <x:c r="B381" s="1"/>
  <x:c r="B388" s="1"/>
  <x:c r="Q367" i="3"/>
  <x:c r="B368" l="1"/>
  <x:c r="B368" i="2"/>
  <x:c r="B375" s="1"/>
  <x:c r="B382" s="1"/>
  <x:c r="B389" s="1"/>
  <x:c r="B373"/>
  <x:c r="B380" s="1"/>
  <x:c r="B387" s="1"/>
  <x:c r="B371"/>
  <x:c r="B378" s="1"/>
  <x:c r="B385" s="1"/>
  <x:c r="B370"/>
  <x:c r="B377" s="1"/>
  <x:c r="B384" s="1"/>
  <x:c r="B372"/>
  <x:c r="B379" s="1"/>
  <x:c r="B386" s="1"/>
  <x:c r="B369"/>
  <x:c r="B376" s="1"/>
  <x:c r="B383" s="1"/>
  <x:c r="Q368" i="3" l="1"/>
  <x:c r="B369" l="1"/>
  <x:c r="Q369" l="1"/>
  <x:c r="B370" l="1"/>
  <x:c r="Q370" l="1"/>
  <x:c r="B371" l="1"/>
  <x:c r="Q371" l="1"/>
  <x:c r="B372" l="1"/>
  <x:c r="Q372" l="1"/>
  <x:c r="B373" l="1"/>
  <x:c r="Q373" l="1"/>
  <x:c r="B374" l="1"/>
  <x:c r="Q374" l="1"/>
  <x:c r="B375" l="1"/>
  <x:c r="Q375" l="1"/>
  <x:c r="B376" l="1"/>
  <x:c r="Q376" l="1"/>
  <x:c r="B377" l="1"/>
  <x:c r="Q377" l="1"/>
  <x:c r="B378" l="1"/>
  <x:c r="Q378" l="1"/>
  <x:c r="B379" l="1"/>
  <x:c r="B386" s="1"/>
  <x:c r="B393" s="1"/>
  <x:c r="B400" s="1"/>
  <x:c r="B407" s="1"/>
  <x:c r="B384"/>
  <x:c r="B391" s="1"/>
  <x:c r="B398" s="1"/>
  <x:c r="B405" s="1"/>
  <x:c r="B380"/>
  <x:c r="B387" s="1"/>
  <x:c r="B394" s="1"/>
  <x:c r="B401" s="1"/>
  <x:c r="B408" s="1"/>
  <x:c r="B383"/>
  <x:c r="B390" s="1"/>
  <x:c r="B397" s="1"/>
  <x:c r="B404" s="1"/>
  <x:c r="B382"/>
  <x:c r="B389" s="1"/>
  <x:c r="B396" s="1"/>
  <x:c r="B403" s="1"/>
  <x:c r="B381"/>
  <x:c r="B388" s="1"/>
  <x:c r="B395" s="1"/>
  <x:c r="B402" s="1"/>
  <x:c r="B409" s="1"/>
  <x:c r="B385"/>
  <x:c r="B392" s="1"/>
  <x:c r="B399" s="1"/>
  <x:c r="B406" s="1"/>
</x:calcChain>
</file>

<file path=xl/sharedStrings.xml><?xml version="1.0" encoding="utf-8"?>
<sst xmlns="http://schemas.openxmlformats.org/spreadsheetml/2006/main" count="123" uniqueCount="19">
  <si>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</si>
  <si>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</si>
  <si>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</si>
  <si>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</si>
  <si>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</si>
  <si>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</si>
  <si>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</si>
  <si>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</si>
  <si>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</si>
  <si>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</si>
  <si>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</si>
  <si>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</si>
  <si>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</si>
  <si>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</si>
  <si>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</si>
  <si>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</si>
  <si>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Data Source: https://covid.ourworldindata.org/data/owid-covid-data.json</t>
  </si>
  <si>
    <t>Canada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</si>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</sst>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2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1">
    <x:border>
      <x:left/>
      <x:right/>
      <x:top/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41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1" fontId="0" fillId="0" borderId="0" xfId="0" applyNumberFormat="1" applyFill="1" applyAlignment="1" applyProtection="1">
      <x:alignment horizontal="left"/>
    </x:xf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0" fontId="0" fillId="0" borderId="0" xfId="0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0" fillId="0" borderId="0" xfId="1"/>
  </x:cellXfs>
  <x:cellStyles count="1">
    <x:cellStyle name="Normal" xfId="0" builtinId="0"/>
  </x:cellStyles>
  <x:dxfs count="12"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C409"/>
  <x:sheetViews>
    <x:sheetView workbookViewId="0">
      <x:pane ySplit="1" topLeftCell="A2" activePane="bottomLeft" state="frozen"/>
      <x:selection pane="bottomLeft" activeCell="A2" sqref="A2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17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17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4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5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5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5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5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5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5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5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5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5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5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5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5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5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5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5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5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5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5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5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5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5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5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5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0</x:v>
      </x:c>
      <x:c r="E26" s="25">
        <x:v>0</x:v>
      </x:c>
      <x:c r="F26">
        <x:v>0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1</x:v>
      </x:c>
      <x:c r="E27" s="25">
        <x:v>0</x:v>
      </x:c>
      <x:c r="F27">
        <x:v>2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0</x:v>
      </x:c>
      <x:c r="E28" s="25">
        <x:v>0</x:v>
      </x:c>
      <x:c r="F28">
        <x:v>1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3</x:v>
      </x:c>
      <x:c r="E29" s="25">
        <x:v>0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1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5">
        <x:v>1</x:v>
      </x:c>
      <x:c r="F30">
        <x:v>0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0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0</x:v>
      </x:c>
      <x:c r="E31" s="25">
        <x:v>3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1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1</x:v>
      </x:c>
      <x:c r="E32" s="25">
        <x:v>0</x:v>
      </x:c>
      <x:c r="F32">
        <x:v>1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>
        <x:v>0</x:v>
      </x:c>
      <x:c r="C33">
        <x:v>0</x:v>
      </x:c>
      <x:c r="D33">
        <x:v>0</x:v>
      </x:c>
      <x:c r="E33" s="25">
        <x:v>0</x:v>
      </x:c>
      <x:c r="F33">
        <x:v>0</x:v>
      </x:c>
      <x:c r="G33">
        <x:v>0</x:v>
      </x:c>
      <x:c r="H33">
        <x:v>0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0</x:v>
      </x:c>
      <x:c r="T33" s="6"/>
    </x:row>
    <x:row r="34">
      <x:c r="A34" s="3">
        <x:f>A33+1</x:f>
      </x:c>
      <x:c r="B34">
        <x:v>2</x:v>
      </x:c>
      <x:c r="C34">
        <x:v>0</x:v>
      </x:c>
      <x:c r="D34">
        <x:v>2</x:v>
      </x:c>
      <x:c r="E34" s="25">
        <x:v>1</x:v>
      </x:c>
      <x:c r="F34">
        <x:v>0</x:v>
      </x:c>
      <x:c r="G34">
        <x:v>0</x:v>
      </x:c>
      <x:c r="H34">
        <x:v>2</x:v>
      </x:c>
      <x:c r="I34">
        <x:v>0</x:v>
      </x:c>
      <x:c r="J34">
        <x:v>0</x:v>
      </x:c>
      <x:c r="K34">
        <x:v>0</x:v>
      </x:c>
      <x:c r="L34">
        <x:v>0</x:v>
      </x:c>
      <x:c r="M34">
        <x:v>0</x:v>
      </x:c>
      <x:c r="N34">
        <x:v>2</x:v>
      </x:c>
      <x:c r="T34" s="6"/>
    </x:row>
    <x:row r="35">
      <x:c r="A35" s="3">
        <x:f>A34+1</x:f>
      </x:c>
      <x:c r="B35">
        <x:v>0</x:v>
      </x:c>
      <x:c r="C35">
        <x:v>1</x:v>
      </x:c>
      <x:c r="D35">
        <x:v>0</x:v>
      </x:c>
      <x:c r="E35" s="25">
        <x:v>3</x:v>
      </x:c>
      <x:c r="F35">
        <x:v>1</x:v>
      </x:c>
      <x:c r="G35">
        <x:v>0</x:v>
      </x:c>
      <x:c r="H35">
        <x:v>0</x:v>
      </x:c>
      <x:c r="I35">
        <x:v>0</x:v>
      </x:c>
      <x:c r="J35">
        <x:v>0</x:v>
      </x:c>
      <x:c r="K35">
        <x:v>1</x:v>
      </x:c>
      <x:c r="L35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0</x:v>
      </x:c>
      <x:c r="E36" s="25">
        <x:v>2</x:v>
      </x:c>
      <x:c r="F36">
        <x:v>0</x:v>
      </x:c>
      <x:c r="G36">
        <x:v>0</x:v>
      </x:c>
      <x:c r="H36">
        <x:v>0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3</x:v>
      </x:c>
      <x:c r="E37" s="25">
        <x:v>2</x:v>
      </x:c>
      <x:c r="F37">
        <x:v>0</x:v>
      </x:c>
      <x:c r="G37">
        <x:v>0</x:v>
      </x:c>
      <x:c r="H37">
        <x:v>6</x:v>
      </x:c>
      <x:c r="I37">
        <x:v>0</x:v>
      </x:c>
      <x:c r="J37">
        <x:v>0</x:v>
      </x:c>
      <x:c r="K37">
        <x:v>0</x:v>
      </x:c>
      <x:c r="L37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5">
        <x:v>0</x:v>
      </x:c>
      <x:c r="F38">
        <x:v>0</x:v>
      </x:c>
      <x:c r="G38">
        <x:v>0</x:v>
      </x:c>
      <x:c r="H38">
        <x:v>0</x:v>
      </x:c>
      <x:c r="I38">
        <x:v>0</x:v>
      </x:c>
      <x:c r="J38">
        <x:v>1</x:v>
      </x:c>
      <x:c r="K38">
        <x:v>0</x:v>
      </x:c>
      <x:c r="L38">
        <x:v>0</x:v>
      </x:c>
      <x:c r="M38">
        <x:v>0</x:v>
      </x:c>
      <x:c r="N38">
        <x:v>0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0</x:v>
      </x:c>
      <x:c r="E39" s="25">
        <x:v>0</x:v>
      </x:c>
      <x:c r="F39">
        <x:v>0</x:v>
      </x:c>
      <x:c r="G39">
        <x:v>0</x:v>
      </x:c>
      <x:c r="H39">
        <x:v>1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1</x:v>
      </x:c>
      <x:c r="T39" s="6"/>
    </x:row>
    <x:row r="40">
      <x:c r="A40" s="3">
        <x:f>A39+1</x:f>
      </x:c>
      <x:c r="B40">
        <x:v>0</x:v>
      </x:c>
      <x:c r="C40">
        <x:v>0</x:v>
      </x:c>
      <x:c r="D40">
        <x:v>1</x:v>
      </x:c>
      <x:c r="E40" s="25">
        <x:v>0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0</x:v>
      </x:c>
      <x:c r="T40" s="6"/>
    </x:row>
    <x:row r="41">
      <x:c r="A41" s="3">
        <x:f>A40+1</x:f>
      </x:c>
      <x:c r="B41">
        <x:v>1</x:v>
      </x:c>
      <x:c r="C41">
        <x:v>0</x:v>
      </x:c>
      <x:c r="D41">
        <x:v>0</x:v>
      </x:c>
      <x:c r="E41" s="25">
        <x:v>1</x:v>
      </x:c>
      <x:c r="F41">
        <x:v>0</x:v>
      </x:c>
      <x:c r="G41">
        <x:v>0</x:v>
      </x:c>
      <x:c r="H41">
        <x:v>0</x:v>
      </x:c>
      <x:c r="I41">
        <x:v>0</x:v>
      </x:c>
      <x:c r="J41">
        <x:v>0</x:v>
      </x:c>
      <x:c r="K41">
        <x:v>0</x:v>
      </x:c>
      <x:c r="L41">
        <x:v>0</x:v>
      </x:c>
      <x:c r="M41">
        <x:v>0</x:v>
      </x:c>
      <x:c r="N41">
        <x:v>2</x:v>
      </x:c>
      <x:c r="T41" s="6"/>
    </x:row>
    <x:row r="42">
      <x:c r="A42" s="3">
        <x:f>A41+1</x:f>
      </x:c>
      <x:c r="B42">
        <x:v>0</x:v>
      </x:c>
      <x:c r="C42">
        <x:v>0</x:v>
      </x:c>
      <x:c r="D42">
        <x:v>0</x:v>
      </x:c>
      <x:c r="E42" s="25">
        <x:v>0</x:v>
      </x:c>
      <x:c r="F42">
        <x:v>5</x:v>
      </x:c>
      <x:c r="G42">
        <x:v>0</x:v>
      </x:c>
      <x:c r="H42">
        <x:v>4</x:v>
      </x:c>
      <x:c r="I42">
        <x:v>0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>
        <x:v>0</x:v>
      </x:c>
      <x:c r="C43">
        <x:v>1</x:v>
      </x:c>
      <x:c r="D43">
        <x:v>0</x:v>
      </x:c>
      <x:c r="E43" s="25">
        <x:v>1</x:v>
      </x:c>
      <x:c r="F43">
        <x:v>0</x:v>
      </x:c>
      <x:c r="G43">
        <x:v>0</x:v>
      </x:c>
      <x:c r="H43">
        <x:v>1</x:v>
      </x:c>
      <x:c r="I43">
        <x:v>0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0</x:v>
      </x:c>
      <x:c r="E44" s="25">
        <x:v>0</x:v>
      </x:c>
      <x:c r="F44">
        <x:v>0</x:v>
      </x:c>
      <x:c r="G44">
        <x:v>0</x:v>
      </x:c>
      <x:c r="H44">
        <x:v>0</x:v>
      </x:c>
      <x:c r="I44">
        <x:v>0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1</x:v>
      </x:c>
      <x:c r="E45" s="25">
        <x:v>2</x:v>
      </x:c>
      <x:c r="F45">
        <x:v>0</x:v>
      </x:c>
      <x:c r="G45">
        <x:v>0</x:v>
      </x:c>
      <x:c r="H45">
        <x:v>1</x:v>
      </x:c>
      <x:c r="I45">
        <x:v>0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0</x:v>
      </x:c>
      <x:c r="E46" s="25">
        <x:v>0</x:v>
      </x:c>
      <x:c r="F46">
        <x:v>0</x:v>
      </x:c>
      <x:c r="G46">
        <x:v>0</x:v>
      </x:c>
      <x:c r="H46">
        <x:v>1</x:v>
      </x:c>
      <x:c r="I46">
        <x:v>0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1</x:v>
      </x:c>
      <x:c r="E47" s="25">
        <x:v>0</x:v>
      </x:c>
      <x:c r="F47">
        <x:v>0</x:v>
      </x:c>
      <x:c r="G47">
        <x:v>0</x:v>
      </x:c>
      <x:c r="H47">
        <x:v>1</x:v>
      </x:c>
      <x:c r="I47">
        <x:v>0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5">
        <x:v>0</x:v>
      </x:c>
      <x:c r="F48">
        <x:v>0</x:v>
      </x:c>
      <x:c r="G48">
        <x:v>0</x:v>
      </x:c>
      <x:c r="H48">
        <x:v>1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T48" s="6"/>
    </x:row>
    <x:row r="49">
      <x:c r="A49" s="3">
        <x:f>A48+1</x:f>
      </x:c>
      <x:c r="B49">
        <x:v>0</x:v>
      </x:c>
      <x:c r="C49">
        <x:v>0</x:v>
      </x:c>
      <x:c r="D49">
        <x:v>0</x:v>
      </x:c>
      <x:c r="E49" s="25">
        <x:v>0</x:v>
      </x:c>
      <x:c r="F49">
        <x:v>1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T49" s="6"/>
    </x:row>
    <x:row r="50">
      <x:c r="A50" s="3">
        <x:f>A49+1</x:f>
      </x:c>
      <x:c r="B50">
        <x:v>0</x:v>
      </x:c>
      <x:c r="C50">
        <x:v>0</x:v>
      </x:c>
      <x:c r="D50">
        <x:v>0</x:v>
      </x:c>
      <x:c r="E50" s="25">
        <x:v>0</x:v>
      </x:c>
      <x:c r="F50">
        <x:v>0</x:v>
      </x:c>
      <x:c r="G50">
        <x:v>0</x:v>
      </x:c>
      <x:c r="H50">
        <x:v>0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0</x:v>
      </x:c>
      <x:c r="T50" s="6"/>
    </x:row>
    <x:row r="51">
      <x:c r="A51" s="3">
        <x:f>A50+1</x:f>
      </x:c>
      <x:c r="B51">
        <x:v>0</x:v>
      </x:c>
      <x:c r="C51">
        <x:v>0</x:v>
      </x:c>
      <x:c r="D51">
        <x:v>0</x:v>
      </x:c>
      <x:c r="E51" s="25">
        <x:v>0</x:v>
      </x:c>
      <x:c r="F51">
        <x:v>0</x:v>
      </x:c>
      <x:c r="G51">
        <x:v>0</x:v>
      </x:c>
      <x:c r="H51">
        <x:v>1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1</x:v>
      </x:c>
      <x:c r="T51" s="6"/>
    </x:row>
    <x:row r="52">
      <x:c r="A52" s="3">
        <x:f>A51+1</x:f>
      </x:c>
      <x:c r="B52">
        <x:v>0</x:v>
      </x:c>
      <x:c r="C52">
        <x:v>0</x:v>
      </x:c>
      <x:c r="D52">
        <x:v>0</x:v>
      </x:c>
      <x:c r="E52" s="25">
        <x:v>0</x:v>
      </x:c>
      <x:c r="F52">
        <x:v>0</x:v>
      </x:c>
      <x:c r="G52">
        <x:v>0</x:v>
      </x:c>
      <x:c r="H52">
        <x:v>0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T52" s="6"/>
    </x:row>
    <x:row r="53">
      <x:c r="A53" s="3">
        <x:f>A52+1</x:f>
      </x:c>
      <x:c r="B53">
        <x:v>0</x:v>
      </x:c>
      <x:c r="C53">
        <x:v>0</x:v>
      </x:c>
      <x:c r="D53">
        <x:v>0</x:v>
      </x:c>
      <x:c r="E53" s="25">
        <x:v>0</x:v>
      </x:c>
      <x:c r="F53">
        <x:v>0</x:v>
      </x:c>
      <x:c r="G53">
        <x:v>2</x:v>
      </x:c>
      <x:c r="H53">
        <x:v>1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T53" s="6"/>
    </x:row>
    <x:row r="54">
      <x:c r="A54" s="3">
        <x:f>A53+1</x:f>
      </x:c>
      <x:c r="B54">
        <x:v>0</x:v>
      </x:c>
      <x:c r="C54">
        <x:v>0</x:v>
      </x:c>
      <x:c r="D54">
        <x:v>0</x:v>
      </x:c>
      <x:c r="E54" s="25">
        <x:v>0</x:v>
      </x:c>
      <x:c r="F54">
        <x:v>0</x:v>
      </x:c>
      <x:c r="G54">
        <x:v>3</x:v>
      </x:c>
      <x:c r="H54">
        <x:v>2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0</x:v>
      </x:c>
      <x:c r="T54" s="6"/>
    </x:row>
    <x:row r="55">
      <x:c r="A55" s="3">
        <x:f>A54+1</x:f>
      </x:c>
      <x:c r="B55">
        <x:v>17</x:v>
      </x:c>
      <x:c r="C55">
        <x:v>0</x:v>
      </x:c>
      <x:c r="D55">
        <x:v>2</x:v>
      </x:c>
      <x:c r="E55" s="25">
        <x:v>0</x:v>
      </x:c>
      <x:c r="F55">
        <x:v>0</x:v>
      </x:c>
      <x:c r="G55">
        <x:v>13</x:v>
      </x:c>
      <x:c r="H55">
        <x:v>1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1</x:v>
      </x:c>
      <x:c r="T55" s="6"/>
    </x:row>
    <x:row r="56">
      <x:c r="A56" s="3">
        <x:f>A55+1</x:f>
      </x:c>
      <x:c r="B56">
        <x:v>42</x:v>
      </x:c>
      <x:c r="C56">
        <x:v>0</x:v>
      </x:c>
      <x:c r="D56">
        <x:v>0</x:v>
      </x:c>
      <x:c r="E56" s="25">
        <x:v>0</x:v>
      </x:c>
      <x:c r="F56">
        <x:v>0</x:v>
      </x:c>
      <x:c r="G56">
        <x:v>10</x:v>
      </x:c>
      <x:c r="H56">
        <x:v>0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0</x:v>
      </x:c>
      <x:c r="T56" s="6"/>
    </x:row>
    <x:row r="57">
      <x:c r="A57" s="3">
        <x:f>A56+1</x:f>
      </x:c>
      <x:c r="B57">
        <x:v>93</x:v>
      </x:c>
      <x:c r="C57">
        <x:v>0</x:v>
      </x:c>
      <x:c r="D57">
        <x:v>0</x:v>
      </x:c>
      <x:c r="E57" s="25">
        <x:v>0</x:v>
      </x:c>
      <x:c r="F57">
        <x:v>0</x:v>
      </x:c>
      <x:c r="G57">
        <x:v>15</x:v>
      </x:c>
      <x:c r="H57">
        <x:v>5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0</x:v>
      </x:c>
      <x:c r="T57" s="6"/>
    </x:row>
    <x:row r="58">
      <x:c r="A58" s="3">
        <x:f>A57+1</x:f>
      </x:c>
      <x:c r="B58">
        <x:v>74</x:v>
      </x:c>
      <x:c r="C58">
        <x:v>0</x:v>
      </x:c>
      <x:c r="D58">
        <x:v>0</x:v>
      </x:c>
      <x:c r="E58" s="25">
        <x:v>0</x:v>
      </x:c>
      <x:c r="F58">
        <x:v>0</x:v>
      </x:c>
      <x:c r="G58">
        <x:v>18</x:v>
      </x:c>
      <x:c r="H58">
        <x:v>2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1</x:v>
      </x:c>
      <x:c r="T58" s="6"/>
    </x:row>
    <x:row r="59">
      <x:c r="A59" s="3">
        <x:f>A58+1</x:f>
      </x:c>
      <x:c r="B59">
        <x:v>93</x:v>
      </x:c>
      <x:c r="C59">
        <x:v>4</x:v>
      </x:c>
      <x:c r="D59">
        <x:v>0</x:v>
      </x:c>
      <x:c r="E59" s="25">
        <x:v>1</x:v>
      </x:c>
      <x:c r="F59">
        <x:v>2</x:v>
      </x:c>
      <x:c r="G59">
        <x:v>34</x:v>
      </x:c>
      <x:c r="H59">
        <x:v>4</x:v>
      </x:c>
      <x:c r="I59">
        <x:v>0</x:v>
      </x:c>
      <x:c r="J59">
        <x:v>0</x:v>
      </x:c>
      <x:c r="K59">
        <x:v>0</x:v>
      </x:c>
      <x:c r="L59">
        <x:v>0</x:v>
      </x:c>
      <x:c r="M59">
        <x:v>0</x:v>
      </x:c>
      <x:c r="N59">
        <x:v>1</x:v>
      </x:c>
      <x:c r="T59" s="6"/>
    </x:row>
    <x:row r="60">
      <x:c r="A60" s="3">
        <x:f>A59+1</x:f>
      </x:c>
      <x:c r="B60">
        <x:v>131</x:v>
      </x:c>
      <x:c r="C60">
        <x:v>7</x:v>
      </x:c>
      <x:c r="D60">
        <x:v>0</x:v>
      </x:c>
      <x:c r="E60" s="25">
        <x:v>10</x:v>
      </x:c>
      <x:c r="F60">
        <x:v>4</x:v>
      </x:c>
      <x:c r="G60">
        <x:v>44</x:v>
      </x:c>
      <x:c r="H60">
        <x:v>3</x:v>
      </x:c>
      <x:c r="I60">
        <x:v>0</x:v>
      </x:c>
      <x:c r="J60">
        <x:v>0</x:v>
      </x:c>
      <x:c r="K60">
        <x:v>1</x:v>
      </x:c>
      <x:c r="L60">
        <x:v>1</x:v>
      </x:c>
      <x:c r="M60">
        <x:v>0</x:v>
      </x:c>
      <x:c r="N60">
        <x:v>0</x:v>
      </x:c>
      <x:c r="T60" s="6"/>
    </x:row>
    <x:row r="61">
      <x:c r="A61" s="3">
        <x:f>A60+1</x:f>
      </x:c>
      <x:c r="B61">
        <x:v>202</x:v>
      </x:c>
      <x:c r="C61">
        <x:v>2</x:v>
      </x:c>
      <x:c r="D61">
        <x:v>1</x:v>
      </x:c>
      <x:c r="E61" s="25">
        <x:v>19</x:v>
      </x:c>
      <x:c r="F61">
        <x:v>20</x:v>
      </x:c>
      <x:c r="G61">
        <x:v>106</x:v>
      </x:c>
      <x:c r="H61">
        <x:v>7</x:v>
      </x:c>
      <x:c r="I61">
        <x:v>1</x:v>
      </x:c>
      <x:c r="J61">
        <x:v>0</x:v>
      </x:c>
      <x:c r="K61">
        <x:v>1</x:v>
      </x:c>
      <x:c r="L61">
        <x:v>0</x:v>
      </x:c>
      <x:c r="M61">
        <x:v>0</x:v>
      </x:c>
      <x:c r="N61">
        <x:v>2</x:v>
      </x:c>
      <x:c r="T61" s="6"/>
    </x:row>
    <x:row r="62">
      <x:c r="A62" s="3">
        <x:f>A61+1</x:f>
      </x:c>
      <x:c r="B62">
        <x:v>233</x:v>
      </x:c>
      <x:c r="C62">
        <x:v>17</x:v>
      </x:c>
      <x:c r="D62">
        <x:v>0</x:v>
      </x:c>
      <x:c r="E62" s="25">
        <x:v>2</x:v>
      </x:c>
      <x:c r="F62">
        <x:v>19</x:v>
      </x:c>
      <x:c r="G62">
        <x:v>143</x:v>
      </x:c>
      <x:c r="H62">
        <x:v>12</x:v>
      </x:c>
      <x:c r="I62">
        <x:v>0</x:v>
      </x:c>
      <x:c r="J62">
        <x:v>0</x:v>
      </x:c>
      <x:c r="K62">
        <x:v>8</x:v>
      </x:c>
      <x:c r="L62">
        <x:v>0</x:v>
      </x:c>
      <x:c r="M62">
        <x:v>0</x:v>
      </x:c>
      <x:c r="N62">
        <x:v>1</x:v>
      </x:c>
      <x:c r="T62" s="6"/>
    </x:row>
    <x:row r="63">
      <x:c r="A63" s="3">
        <x:f>A62+1</x:f>
      </x:c>
      <x:c r="B63">
        <x:v>240</x:v>
      </x:c>
      <x:c r="C63">
        <x:v>13</x:v>
      </x:c>
      <x:c r="D63">
        <x:v>8</x:v>
      </x:c>
      <x:c r="E63" s="25">
        <x:v>31</x:v>
      </x:c>
      <x:c r="F63">
        <x:v>43</x:v>
      </x:c>
      <x:c r="G63">
        <x:v>205</x:v>
      </x:c>
      <x:c r="H63">
        <x:v>5</x:v>
      </x:c>
      <x:c r="I63">
        <x:v>5</x:v>
      </x:c>
      <x:c r="J63">
        <x:v>0</x:v>
      </x:c>
      <x:c r="K63">
        <x:v>3</x:v>
      </x:c>
      <x:c r="L63">
        <x:v>1</x:v>
      </x:c>
      <x:c r="M63">
        <x:v>1</x:v>
      </x:c>
      <x:c r="N63">
        <x:v>6</x:v>
      </x:c>
      <x:c r="T63" s="6"/>
    </x:row>
    <x:row r="64">
      <x:c r="A64" s="3">
        <x:f>A63+1</x:f>
      </x:c>
      <x:c r="B64">
        <x:v>566</x:v>
      </x:c>
      <x:c r="C64">
        <x:v>39</x:v>
      </x:c>
      <x:c r="D64">
        <x:v>7</x:v>
      </x:c>
      <x:c r="E64" s="25">
        <x:v>51</x:v>
      </x:c>
      <x:c r="F64">
        <x:v>30</x:v>
      </x:c>
      <x:c r="G64">
        <x:v>385</x:v>
      </x:c>
      <x:c r="H64">
        <x:v>33</x:v>
      </x:c>
      <x:c r="I64">
        <x:v>4</x:v>
      </x:c>
      <x:c r="J64">
        <x:v>1</x:v>
      </x:c>
      <x:c r="K64">
        <x:v>0</x:v>
      </x:c>
      <x:c r="L64">
        <x:v>0</x:v>
      </x:c>
      <x:c r="M64">
        <x:v>0</x:v>
      </x:c>
      <x:c r="N64">
        <x:v>4</x:v>
      </x:c>
      <x:c r="T64" s="6"/>
    </x:row>
    <x:row r="65">
      <x:c r="A65" s="3">
        <x:f>A64+1</x:f>
      </x:c>
      <x:c r="B65">
        <x:v>342</x:v>
      </x:c>
      <x:c r="C65">
        <x:v>36</x:v>
      </x:c>
      <x:c r="D65">
        <x:v>23</x:v>
      </x:c>
      <x:c r="E65" s="25">
        <x:v>29</x:v>
      </x:c>
      <x:c r="F65">
        <x:v>61</x:v>
      </x:c>
      <x:c r="G65">
        <x:v>523</x:v>
      </x:c>
      <x:c r="H65">
        <x:v>40</x:v>
      </x:c>
      <x:c r="I65">
        <x:v>8</x:v>
      </x:c>
      <x:c r="J65">
        <x:v>6</x:v>
      </x:c>
      <x:c r="K65">
        <x:v>5</x:v>
      </x:c>
      <x:c r="L65">
        <x:v>0</x:v>
      </x:c>
      <x:c r="M65">
        <x:v>0</x:v>
      </x:c>
      <x:c r="N65">
        <x:v>3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</x:row>
    <x:row r="66">
      <x:c r="A66" s="3">
        <x:f>A65+1</x:f>
      </x:c>
      <x:c r="B66">
        <x:v>466</x:v>
      </x:c>
      <x:c r="C66">
        <x:v>45</x:v>
      </x:c>
      <x:c r="D66">
        <x:v>19</x:v>
      </x:c>
      <x:c r="E66" s="25">
        <x:v>37</x:v>
      </x:c>
      <x:c r="F66">
        <x:v>13</x:v>
      </x:c>
      <x:c r="G66">
        <x:v>835</x:v>
      </x:c>
      <x:c r="H66">
        <x:v>55</x:v>
      </x:c>
      <x:c r="I66">
        <x:v>6</x:v>
      </x:c>
      <x:c r="J66">
        <x:v>5</x:v>
      </x:c>
      <x:c r="K66">
        <x:v>13</x:v>
      </x:c>
      <x:c r="L66">
        <x:v>0</x:v>
      </x:c>
      <x:c r="M66">
        <x:v>1</x:v>
      </x:c>
      <x:c r="N66">
        <x:v>3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</x:row>
    <x:row r="67">
      <x:c r="A67" s="3">
        <x:f>A66+1</x:f>
      </x:c>
      <x:c r="B67">
        <x:v>587</x:v>
      </x:c>
      <x:c r="C67">
        <x:v>57</x:v>
      </x:c>
      <x:c r="D67">
        <x:v>33</x:v>
      </x:c>
      <x:c r="E67" s="25">
        <x:v>66</x:v>
      </x:c>
      <x:c r="F67">
        <x:v>84</x:v>
      </x:c>
      <x:c r="G67">
        <x:v>586</x:v>
      </x:c>
      <x:c r="H67">
        <x:v>57</x:v>
      </x:c>
      <x:c r="I67">
        <x:v>14</x:v>
      </x:c>
      <x:c r="J67">
        <x:v>10</x:v>
      </x:c>
      <x:c r="K67">
        <x:v>30</x:v>
      </x:c>
      <x:c r="L67">
        <x:v>2</x:v>
      </x:c>
      <x:c r="M67">
        <x:v>4</x:v>
      </x:c>
      <x:c r="N67">
        <x:v>3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</x:row>
    <x:row r="68">
      <x:c r="A68" s="3">
        <x:f>A67+1</x:f>
      </x:c>
      <x:c r="B68">
        <x:v>769</x:v>
      </x:c>
      <x:c r="C68">
        <x:v>37</x:v>
      </x:c>
      <x:c r="D68">
        <x:v>77</x:v>
      </x:c>
      <x:c r="E68" s="25">
        <x:v>220</x:v>
      </x:c>
      <x:c r="F68">
        <x:v>92</x:v>
      </x:c>
      <x:c r="G68">
        <x:v>591</x:v>
      </x:c>
      <x:c r="H68">
        <x:v>49</x:v>
      </x:c>
      <x:c r="I68">
        <x:v>44</x:v>
      </x:c>
      <x:c r="J68">
        <x:v>27</x:v>
      </x:c>
      <x:c r="K68">
        <x:v>25</x:v>
      </x:c>
      <x:c r="L68">
        <x:v>0</x:v>
      </x:c>
      <x:c r="M68">
        <x:v>0</x:v>
      </x:c>
      <x:c r="N68">
        <x:v>4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</x:row>
    <x:row r="69">
      <x:c r="A69" s="3">
        <x:f>A68+1</x:f>
      </x:c>
      <x:c r="B69">
        <x:v>778</x:v>
      </x:c>
      <x:c r="C69">
        <x:v>141</x:v>
      </x:c>
      <x:c r="D69">
        <x:v>53</x:v>
      </x:c>
      <x:c r="E69" s="25">
        <x:v>188</x:v>
      </x:c>
      <x:c r="F69">
        <x:v>276</x:v>
      </x:c>
      <x:c r="G69">
        <x:v>1234</x:v>
      </x:c>
      <x:c r="H69">
        <x:v>79</x:v>
      </x:c>
      <x:c r="I69">
        <x:v>46</x:v>
      </x:c>
      <x:c r="J69">
        <x:v>59</x:v>
      </x:c>
      <x:c r="K69">
        <x:v>59</x:v>
      </x:c>
      <x:c r="L69">
        <x:v>9</x:v>
      </x:c>
      <x:c r="M69">
        <x:v>12</x:v>
      </x:c>
      <x:c r="N69">
        <x:v>12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</x:row>
    <x:row r="70">
      <x:c r="A70" s="3">
        <x:f>A69+1</x:f>
      </x:c>
      <x:c r="B70">
        <x:v>1247</x:v>
      </x:c>
      <x:c r="C70">
        <x:v>100</x:v>
      </x:c>
      <x:c r="D70">
        <x:v>166</x:v>
      </x:c>
      <x:c r="E70" s="25">
        <x:v>129</x:v>
      </x:c>
      <x:c r="F70">
        <x:v>303</x:v>
      </x:c>
      <x:c r="G70">
        <x:v>1076</x:v>
      </x:c>
      <x:c r="H70">
        <x:v>55</x:v>
      </x:c>
      <x:c r="I70">
        <x:v>60</x:v>
      </x:c>
      <x:c r="J70">
        <x:v>60</x:v>
      </x:c>
      <x:c r="K70">
        <x:v>33</x:v>
      </x:c>
      <x:c r="L70">
        <x:v>0</x:v>
      </x:c>
      <x:c r="M70">
        <x:v>0</x:v>
      </x:c>
      <x:c r="N70">
        <x:v>5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</x:row>
    <x:row r="71">
      <x:c r="A71" s="3">
        <x:f>A70+1</x:f>
      </x:c>
      <x:c r="B71">
        <x:v>1492</x:v>
      </x:c>
      <x:c r="C71">
        <x:v>173</x:v>
      </x:c>
      <x:c r="D71">
        <x:v>116</x:v>
      </x:c>
      <x:c r="E71" s="25">
        <x:v>241</x:v>
      </x:c>
      <x:c r="F71">
        <x:v>177</x:v>
      </x:c>
      <x:c r="G71">
        <x:v>743</x:v>
      </x:c>
      <x:c r="H71">
        <x:v>54</x:v>
      </x:c>
      <x:c r="I71">
        <x:v>77</x:v>
      </x:c>
      <x:c r="J71">
        <x:v>31</x:v>
      </x:c>
      <x:c r="K71">
        <x:v>46</x:v>
      </x:c>
      <x:c r="L71">
        <x:v>7</x:v>
      </x:c>
      <x:c r="M71">
        <x:v>1</x:v>
      </x:c>
      <x:c r="N71">
        <x:v>10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</x:row>
    <x:row r="72">
      <x:c r="A72" s="3">
        <x:f>A71+1</x:f>
      </x:c>
      <x:c r="B72">
        <x:v>1797</x:v>
      </x:c>
      <x:c r="C72">
        <x:v>400</x:v>
      </x:c>
      <x:c r="D72">
        <x:v>75</x:v>
      </x:c>
      <x:c r="E72" s="25">
        <x:v>136</x:v>
      </x:c>
      <x:c r="F72">
        <x:v>83</x:v>
      </x:c>
      <x:c r="G72">
        <x:v>595</x:v>
      </x:c>
      <x:c r="H72">
        <x:v>147</x:v>
      </x:c>
      <x:c r="I72">
        <x:v>56</x:v>
      </x:c>
      <x:c r="J72">
        <x:v>39</x:v>
      </x:c>
      <x:c r="K72">
        <x:v>101</x:v>
      </x:c>
      <x:c r="L72">
        <x:v>5</x:v>
      </x:c>
      <x:c r="M72">
        <x:v>2</x:v>
      </x:c>
      <x:c r="N72">
        <x:v>13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</x:row>
    <x:row r="73">
      <x:c r="A73" s="3">
        <x:f>A72+1</x:f>
      </x:c>
      <x:c r="B73">
        <x:v>977</x:v>
      </x:c>
      <x:c r="C73">
        <x:v>622</x:v>
      </x:c>
      <x:c r="D73">
        <x:v>188</x:v>
      </x:c>
      <x:c r="E73" s="25">
        <x:v>281</x:v>
      </x:c>
      <x:c r="F73">
        <x:v>575</x:v>
      </x:c>
      <x:c r="G73">
        <x:v>881</x:v>
      </x:c>
      <x:c r="H73">
        <x:v>259</x:v>
      </x:c>
      <x:c r="I73">
        <x:v>61</x:v>
      </x:c>
      <x:c r="J73">
        <x:v>28</x:v>
      </x:c>
      <x:c r="K73">
        <x:v>98</x:v>
      </x:c>
      <x:c r="L73">
        <x:v>6</x:v>
      </x:c>
      <x:c r="M73">
        <x:v>13</x:v>
      </x:c>
      <x:c r="N73">
        <x:v>2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</x:row>
    <x:row r="74">
      <x:c r="A74" s="3">
        <x:f>A73+1</x:f>
      </x:c>
      <x:c r="B74">
        <x:v>2313</x:v>
      </x:c>
      <x:c r="C74">
        <x:v>582</x:v>
      </x:c>
      <x:c r="D74">
        <x:v>365</x:v>
      </x:c>
      <x:c r="E74" s="25">
        <x:v>451</x:v>
      </x:c>
      <x:c r="F74">
        <x:v>499</x:v>
      </x:c>
      <x:c r="G74">
        <x:v>958</x:v>
      </x:c>
      <x:c r="H74">
        <x:v>412</x:v>
      </x:c>
      <x:c r="I74">
        <x:v>121</x:v>
      </x:c>
      <x:c r="J74">
        <x:v>47</x:v>
      </x:c>
      <x:c r="K74">
        <x:v>196</x:v>
      </x:c>
      <x:c r="L74">
        <x:v>7</x:v>
      </x:c>
      <x:c r="M74">
        <x:v>9</x:v>
      </x:c>
      <x:c r="N74">
        <x:v>29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</x:row>
    <x:row r="75">
      <x:c r="A75" s="3">
        <x:f>A74+1</x:f>
      </x:c>
      <x:c r="B75">
        <x:v>2651</x:v>
      </x:c>
      <x:c r="C75">
        <x:v>0</x:v>
      </x:c>
      <x:c r="D75">
        <x:v>439</x:v>
      </x:c>
      <x:c r="E75" s="25">
        <x:v>170</x:v>
      </x:c>
      <x:c r="F75">
        <x:v>0</x:v>
      </x:c>
      <x:c r="G75">
        <x:v>1075</x:v>
      </x:c>
      <x:c r="H75">
        <x:v>489</x:v>
      </x:c>
      <x:c r="I75">
        <x:v>0</x:v>
      </x:c>
      <x:c r="J75">
        <x:v>0</x:v>
      </x:c>
      <x:c r="K75">
        <x:v>151</x:v>
      </x:c>
      <x:c r="L75">
        <x:v>14</x:v>
      </x:c>
      <x:c r="M75">
        <x:v>0</x:v>
      </x:c>
      <x:c r="N75">
        <x:v>9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</x:row>
    <x:row r="76">
      <x:c r="A76" s="3">
        <x:f>A75+1</x:f>
      </x:c>
      <x:c r="B76">
        <x:v>2547</x:v>
      </x:c>
      <x:c r="C76">
        <x:v>2955</x:v>
      </x:c>
      <x:c r="D76">
        <x:v>633</x:v>
      </x:c>
      <x:c r="E76" s="25">
        <x:v>1597</x:v>
      </x:c>
      <x:c r="F76">
        <x:v>1388</x:v>
      </x:c>
      <x:c r="G76">
        <x:v>1289</x:v>
      </x:c>
      <x:c r="H76">
        <x:v>480</x:v>
      </x:c>
      <x:c r="I76">
        <x:v>303</x:v>
      </x:c>
      <x:c r="J76">
        <x:v>245</x:v>
      </x:c>
      <x:c r="K76">
        <x:v>152</x:v>
      </x:c>
      <x:c r="L76">
        <x:v>99</x:v>
      </x:c>
      <x:c r="M76">
        <x:v>47</x:v>
      </x:c>
      <x:c r="N76">
        <x:v>76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</x:row>
    <x:row r="77">
      <x:c r="A77" s="3">
        <x:f>A76+1</x:f>
      </x:c>
      <x:c r="B77">
        <x:v>3497</x:v>
      </x:c>
      <x:c r="C77">
        <x:v>1159</x:v>
      </x:c>
      <x:c r="D77">
        <x:v>759</x:v>
      </x:c>
      <x:c r="E77" s="25">
        <x:v>910</x:v>
      </x:c>
      <x:c r="F77">
        <x:v>815</x:v>
      </x:c>
      <x:c r="G77">
        <x:v>1365</x:v>
      </x:c>
      <x:c r="H77">
        <x:v>364</x:v>
      </x:c>
      <x:c r="I77">
        <x:v>156</x:v>
      </x:c>
      <x:c r="J77">
        <x:v>130</x:v>
      </x:c>
      <x:c r="K77">
        <x:v>71</x:v>
      </x:c>
      <x:c r="L77">
        <x:v>0</x:v>
      </x:c>
      <x:c r="M77">
        <x:v>39</x:v>
      </x:c>
      <x:c r="N77">
        <x:v>5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</x:row>
    <x:row r="78">
      <x:c r="A78" s="3">
        <x:f>A77+1</x:f>
      </x:c>
      <x:c r="B78">
        <x:v>3590</x:v>
      </x:c>
      <x:c r="C78">
        <x:v>1407</x:v>
      </x:c>
      <x:c r="D78">
        <x:v>234</x:v>
      </x:c>
      <x:c r="E78" s="25">
        <x:v>1210</x:v>
      </x:c>
      <x:c r="F78">
        <x:v>36</x:v>
      </x:c>
      <x:c r="G78">
        <x:v>1209</x:v>
      </x:c>
      <x:c r="H78">
        <x:v>443</x:v>
      </x:c>
      <x:c r="I78">
        <x:v>176</x:v>
      </x:c>
      <x:c r="J78">
        <x:v>197</x:v>
      </x:c>
      <x:c r="K78">
        <x:v>69</x:v>
      </x:c>
      <x:c r="L78">
        <x:v>11</x:v>
      </x:c>
      <x:c r="M78">
        <x:v>0</x:v>
      </x:c>
      <x:c r="N78">
        <x:v>54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</x:row>
    <x:row r="79">
      <x:c r="A79" s="3">
        <x:f>A78+1</x:f>
      </x:c>
      <x:c r="B79">
        <x:v>3233</x:v>
      </x:c>
      <x:c r="C79">
        <x:v>2144</x:v>
      </x:c>
      <x:c r="D79">
        <x:v>1467</x:v>
      </x:c>
      <x:c r="E79" s="25">
        <x:v>1477</x:v>
      </x:c>
      <x:c r="F79">
        <x:v>2151</x:v>
      </x:c>
      <x:c r="G79">
        <x:v>1053</x:v>
      </x:c>
      <x:c r="H79">
        <x:v>615</x:v>
      </x:c>
      <x:c r="I79">
        <x:v>278</x:v>
      </x:c>
      <x:c r="J79">
        <x:v>172</x:v>
      </x:c>
      <x:c r="K79">
        <x:v>83</x:v>
      </x:c>
      <x:c r="L79">
        <x:v>38</x:v>
      </x:c>
      <x:c r="M79">
        <x:v>40</x:v>
      </x:c>
      <x:c r="N79">
        <x:v>163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</x:row>
    <x:row r="80">
      <x:c r="A80" s="3">
        <x:f>A79+1</x:f>
      </x:c>
      <x:c r="B80">
        <x:v>3526</x:v>
      </x:c>
      <x:c r="C80">
        <x:v>1806</x:v>
      </x:c>
      <x:c r="D80">
        <x:v>1833</x:v>
      </x:c>
      <x:c r="E80" s="25">
        <x:v>1985</x:v>
      </x:c>
      <x:c r="F80">
        <x:v>1032</x:v>
      </x:c>
      <x:c r="G80">
        <x:v>1178</x:v>
      </x:c>
      <x:c r="H80">
        <x:v>770</x:v>
      </x:c>
      <x:c r="I80">
        <x:v>295</x:v>
      </x:c>
      <x:c r="J80">
        <x:v>185</x:v>
      </x:c>
      <x:c r="K80">
        <x:v>119</x:v>
      </x:c>
      <x:c r="L80">
        <x:v>121</x:v>
      </x:c>
      <x:c r="M80">
        <x:v>54</x:v>
      </x:c>
      <x:c r="N80">
        <x:v>63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</x:row>
    <x:row r="81">
      <x:c r="A81" s="3">
        <x:f>A80+1</x:f>
      </x:c>
      <x:c r="B81">
        <x:v>4207</x:v>
      </x:c>
      <x:c r="C81">
        <x:v>2162</x:v>
      </x:c>
      <x:c r="D81">
        <x:v>2657</x:v>
      </x:c>
      <x:c r="E81" s="25">
        <x:v>3070</x:v>
      </x:c>
      <x:c r="F81">
        <x:v>1409</x:v>
      </x:c>
      <x:c r="G81">
        <x:v>1192</x:v>
      </x:c>
      <x:c r="H81">
        <x:v>1005</x:v>
      </x:c>
      <x:c r="I81">
        <x:v>347</x:v>
      </x:c>
      <x:c r="J81">
        <x:v>243</x:v>
      </x:c>
      <x:c r="K81">
        <x:v>145</x:v>
      </x:c>
      <x:c r="L81">
        <x:v>51</x:v>
      </x:c>
      <x:c r="M81">
        <x:v>69</x:v>
      </x:c>
      <x:c r="N81">
        <x:v>179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</x:row>
    <x:row r="82">
      <x:c r="A82" s="3">
        <x:f>A81+1</x:f>
      </x:c>
      <x:c r="B82">
        <x:v>5322</x:v>
      </x:c>
      <x:c r="C82">
        <x:v>4053</x:v>
      </x:c>
      <x:c r="D82">
        <x:v>4494</x:v>
      </x:c>
      <x:c r="E82" s="25">
        <x:v>2993</x:v>
      </x:c>
      <x:c r="F82">
        <x:v>1846</x:v>
      </x:c>
      <x:c r="G82">
        <x:v>1046</x:v>
      </x:c>
      <x:c r="H82">
        <x:v>1066</x:v>
      </x:c>
      <x:c r="I82">
        <x:v>409</x:v>
      </x:c>
      <x:c r="J82">
        <x:v>309</x:v>
      </x:c>
      <x:c r="K82">
        <x:v>143</x:v>
      </x:c>
      <x:c r="L82">
        <x:v>249</x:v>
      </x:c>
      <x:c r="M82">
        <x:v>265</x:v>
      </x:c>
      <x:c r="N82">
        <x:v>143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</x:row>
    <x:row r="83">
      <x:c r="A83" s="3">
        <x:f>A82+1</x:f>
      </x:c>
      <x:c r="B83">
        <x:v>5986</x:v>
      </x:c>
      <x:c r="C83">
        <x:v>2447</x:v>
      </x:c>
      <x:c r="D83">
        <x:v>6367</x:v>
      </x:c>
      <x:c r="E83" s="25">
        <x:v>4528</x:v>
      </x:c>
      <x:c r="F83">
        <x:v>1788</x:v>
      </x:c>
      <x:c r="G83">
        <x:v>1237</x:v>
      </x:c>
      <x:c r="H83">
        <x:v>1258</x:v>
      </x:c>
      <x:c r="I83">
        <x:v>536</x:v>
      </x:c>
      <x:c r="J83">
        <x:v>462</x:v>
      </x:c>
      <x:c r="K83">
        <x:v>180</x:v>
      </x:c>
      <x:c r="L83">
        <x:v>172</x:v>
      </x:c>
      <x:c r="M83">
        <x:v>126</x:v>
      </x:c>
      <x:c r="N83">
        <x:v>143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</x:row>
    <x:row r="84">
      <x:c r="A84" s="3">
        <x:f>A83+1</x:f>
      </x:c>
      <x:c r="B84">
        <x:v>6557</x:v>
      </x:c>
      <x:c r="C84">
        <x:v>4964</x:v>
      </x:c>
      <x:c r="D84">
        <x:v>5995</x:v>
      </x:c>
      <x:c r="E84" s="25">
        <x:v>2365</x:v>
      </x:c>
      <x:c r="F84">
        <x:v>1705</x:v>
      </x:c>
      <x:c r="G84">
        <x:v>966</x:v>
      </x:c>
      <x:c r="H84">
        <x:v>1215</x:v>
      </x:c>
      <x:c r="I84">
        <x:v>637</x:v>
      </x:c>
      <x:c r="J84">
        <x:v>558</x:v>
      </x:c>
      <x:c r="K84">
        <x:v>135</x:v>
      </x:c>
      <x:c r="L84">
        <x:v>228</x:v>
      </x:c>
      <x:c r="M84">
        <x:v>102</x:v>
      </x:c>
      <x:c r="N84">
        <x:v>334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</x:row>
    <x:row r="85">
      <x:c r="A85" s="3">
        <x:f>A84+1</x:f>
      </x:c>
      <x:c r="B85">
        <x:v>5560</x:v>
      </x:c>
      <x:c r="C85">
        <x:v>3394</x:v>
      </x:c>
      <x:c r="D85">
        <x:v>8830</x:v>
      </x:c>
      <x:c r="E85" s="25">
        <x:v>2660</x:v>
      </x:c>
      <x:c r="F85">
        <x:v>1780</x:v>
      </x:c>
      <x:c r="G85">
        <x:v>1028</x:v>
      </x:c>
      <x:c r="H85">
        <x:v>1389</x:v>
      </x:c>
      <x:c r="I85">
        <x:v>577</x:v>
      </x:c>
      <x:c r="J85">
        <x:v>586</x:v>
      </x:c>
      <x:c r="K85">
        <x:v>118</x:v>
      </x:c>
      <x:c r="L85">
        <x:v>525</x:v>
      </x:c>
      <x:c r="M85">
        <x:v>121</x:v>
      </x:c>
      <x:c r="N85">
        <x:v>192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</x:row>
    <x:row r="86">
      <x:c r="A86" s="3">
        <x:f>A85+1</x:f>
      </x:c>
      <x:c r="B86">
        <x:v>4789</x:v>
      </x:c>
      <x:c r="C86">
        <x:v>6368</x:v>
      </x:c>
      <x:c r="D86">
        <x:v>11231</x:v>
      </x:c>
      <x:c r="E86" s="25">
        <x:v>4183</x:v>
      </x:c>
      <x:c r="F86">
        <x:v>3880</x:v>
      </x:c>
      <x:c r="G86">
        <x:v>1411</x:v>
      </x:c>
      <x:c r="H86">
        <x:v>2349</x:v>
      </x:c>
      <x:c r="I86">
        <x:v>547</x:v>
      </x:c>
      <x:c r="J86">
        <x:v>342</x:v>
      </x:c>
      <x:c r="K86">
        <x:v>182</x:v>
      </x:c>
      <x:c r="L86">
        <x:v>378</x:v>
      </x:c>
      <x:c r="M86">
        <x:v>219</x:v>
      </x:c>
      <x:c r="N86">
        <x:v>619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</x:row>
    <x:row r="87">
      <x:c r="A87" s="3">
        <x:f>A86+1</x:f>
      </x:c>
      <x:c r="B87">
        <x:v>5249</x:v>
      </x:c>
      <x:c r="C87">
        <x:v>4749</x:v>
      </x:c>
      <x:c r="D87">
        <x:v>10612</x:v>
      </x:c>
      <x:c r="E87" s="25">
        <x:v>3930</x:v>
      </x:c>
      <x:c r="F87">
        <x:v>2499</x:v>
      </x:c>
      <x:c r="G87">
        <x:v>1762</x:v>
      </x:c>
      <x:c r="H87">
        <x:v>2382</x:v>
      </x:c>
      <x:c r="I87">
        <x:v>816</x:v>
      </x:c>
      <x:c r="J87">
        <x:v>526</x:v>
      </x:c>
      <x:c r="K87">
        <x:v>230</x:v>
      </x:c>
      <x:c r="L87">
        <x:v>323</x:v>
      </x:c>
      <x:c r="M87">
        <x:v>204</x:v>
      </x:c>
      <x:c r="N87">
        <x:v>702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</x:row>
    <x:row r="88">
      <x:c r="A88" s="3">
        <x:f>A87+1</x:f>
      </x:c>
      <x:c r="B88">
        <x:v>5210</x:v>
      </x:c>
      <x:c r="C88">
        <x:v>9630</x:v>
      </x:c>
      <x:c r="D88">
        <x:v>12075</x:v>
      </x:c>
      <x:c r="E88" s="25">
        <x:v>4337</x:v>
      </x:c>
      <x:c r="F88">
        <x:v>2978</x:v>
      </x:c>
      <x:c r="G88">
        <x:v>2206</x:v>
      </x:c>
      <x:c r="H88">
        <x:v>2717</x:v>
      </x:c>
      <x:c r="I88">
        <x:v>858</x:v>
      </x:c>
      <x:c r="J88">
        <x:v>668</x:v>
      </x:c>
      <x:c r="K88">
        <x:v>314</x:v>
      </x:c>
      <x:c r="L88">
        <x:v>307</x:v>
      </x:c>
      <x:c r="M88">
        <x:v>235</x:v>
      </x:c>
      <x:c r="N88">
        <x:v>461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</x:row>
    <x:row r="89">
      <x:c r="A89" s="3">
        <x:f>A88+1</x:f>
      </x:c>
      <x:c r="B89">
        <x:v>6203</x:v>
      </x:c>
      <x:c r="C89">
        <x:v>8271</x:v>
      </x:c>
      <x:c r="D89">
        <x:v>17840</x:v>
      </x:c>
      <x:c r="E89" s="25">
        <x:v>6615</x:v>
      </x:c>
      <x:c r="F89">
        <x:v>3951</x:v>
      </x:c>
      <x:c r="G89">
        <x:v>2389</x:v>
      </x:c>
      <x:c r="H89">
        <x:v>3127</x:v>
      </x:c>
      <x:c r="I89">
        <x:v>1030</x:v>
      </x:c>
      <x:c r="J89">
        <x:v>1298</x:v>
      </x:c>
      <x:c r="K89">
        <x:v>286</x:v>
      </x:c>
      <x:c r="L89">
        <x:v>431</x:v>
      </x:c>
      <x:c r="M89">
        <x:v>255</x:v>
      </x:c>
      <x:c r="N89">
        <x:v>791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</x:row>
    <x:row r="90">
      <x:c r="A90" s="3">
        <x:f>A89+1</x:f>
      </x:c>
      <x:c r="B90">
        <x:v>5909</x:v>
      </x:c>
      <x:c r="C90">
        <x:v>7933</x:v>
      </x:c>
      <x:c r="D90">
        <x:v>18680</x:v>
      </x:c>
      <x:c r="E90" s="25">
        <x:v>6933</x:v>
      </x:c>
      <x:c r="F90">
        <x:v>3851</x:v>
      </x:c>
      <x:c r="G90">
        <x:v>2926</x:v>
      </x:c>
      <x:c r="H90">
        <x:v>3249</x:v>
      </x:c>
      <x:c r="I90">
        <x:v>1179</x:v>
      </x:c>
      <x:c r="J90">
        <x:v>1049</x:v>
      </x:c>
      <x:c r="K90">
        <x:v>365</x:v>
      </x:c>
      <x:c r="L90">
        <x:v>432</x:v>
      </x:c>
      <x:c r="M90">
        <x:v>302</x:v>
      </x:c>
      <x:c r="N90">
        <x:v>640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</x:row>
    <x:row r="91">
      <x:c r="A91" s="3">
        <x:f>A90+1</x:f>
      </x:c>
      <x:c r="B91">
        <x:v>5974</x:v>
      </x:c>
      <x:c r="C91">
        <x:v>7516</x:v>
      </x:c>
      <x:c r="D91">
        <x:v>19607</x:v>
      </x:c>
      <x:c r="E91" s="25">
        <x:v>6824</x:v>
      </x:c>
      <x:c r="F91">
        <x:v>4703</x:v>
      </x:c>
      <x:c r="G91">
        <x:v>3076</x:v>
      </x:c>
      <x:c r="H91">
        <x:v>2843</x:v>
      </x:c>
      <x:c r="I91">
        <x:v>1172</x:v>
      </x:c>
      <x:c r="J91">
        <x:v>1850</x:v>
      </x:c>
      <x:c r="K91">
        <x:v>300</x:v>
      </x:c>
      <x:c r="L91">
        <x:v>487</x:v>
      </x:c>
      <x:c r="M91">
        <x:v>294</x:v>
      </x:c>
      <x:c r="N91">
        <x:v>894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</x:row>
    <x:row r="92">
      <x:c r="A92" s="3">
        <x:f>A91+1</x:f>
      </x:c>
      <x:c r="B92">
        <x:v>5217</x:v>
      </x:c>
      <x:c r="C92">
        <x:v>6875</x:v>
      </x:c>
      <x:c r="D92">
        <x:v>18879</x:v>
      </x:c>
      <x:c r="E92" s="25">
        <x:v>4400</x:v>
      </x:c>
      <x:c r="F92">
        <x:v>2603</x:v>
      </x:c>
      <x:c r="G92">
        <x:v>2901</x:v>
      </x:c>
      <x:c r="H92">
        <x:v>2892</x:v>
      </x:c>
      <x:c r="I92">
        <x:v>1111</x:v>
      </x:c>
      <x:c r="J92">
        <x:v>1702</x:v>
      </x:c>
      <x:c r="K92">
        <x:v>280</x:v>
      </x:c>
      <x:c r="L92">
        <x:v>352</x:v>
      </x:c>
      <x:c r="M92">
        <x:v>200</x:v>
      </x:c>
      <x:c r="N92">
        <x:v>704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</x:row>
    <x:row r="93">
      <x:c r="A93" s="3">
        <x:f>A92+1</x:f>
      </x:c>
      <x:c r="B93">
        <x:v>4050</x:v>
      </x:c>
      <x:c r="C93">
        <x:v>7846</x:v>
      </x:c>
      <x:c r="D93">
        <x:v>22082</x:v>
      </x:c>
      <x:c r="E93" s="25">
        <x:v>4790</x:v>
      </x:c>
      <x:c r="F93">
        <x:v>4462</x:v>
      </x:c>
      <x:c r="G93">
        <x:v>3186</x:v>
      </x:c>
      <x:c r="H93">
        <x:v>4327</x:v>
      </x:c>
      <x:c r="I93">
        <x:v>887</x:v>
      </x:c>
      <x:c r="J93">
        <x:v>1063</x:v>
      </x:c>
      <x:c r="K93">
        <x:v>416</x:v>
      </x:c>
      <x:c r="L93">
        <x:v>323</x:v>
      </x:c>
      <x:c r="M93">
        <x:v>295</x:v>
      </x:c>
      <x:c r="N93">
        <x:v>1118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</x:row>
    <x:row r="94">
      <x:c r="A94" s="3">
        <x:f>A93+1</x:f>
      </x:c>
      <x:c r="B94">
        <x:v>4053</x:v>
      </x:c>
      <x:c r="C94">
        <x:v>7967</x:v>
      </x:c>
      <x:c r="D94">
        <x:v>26316</x:v>
      </x:c>
      <x:c r="E94" s="25">
        <x:v>4923</x:v>
      </x:c>
      <x:c r="F94">
        <x:v>7657</x:v>
      </x:c>
      <x:c r="G94">
        <x:v>3110</x:v>
      </x:c>
      <x:c r="H94">
        <x:v>4534</x:v>
      </x:c>
      <x:c r="I94">
        <x:v>850</x:v>
      </x:c>
      <x:c r="J94">
        <x:v>876</x:v>
      </x:c>
      <x:c r="K94">
        <x:v>475</x:v>
      </x:c>
      <x:c r="L94">
        <x:v>1138</x:v>
      </x:c>
      <x:c r="M94">
        <x:v>325</x:v>
      </x:c>
      <x:c r="N94">
        <x:v>1129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</x:row>
    <x:row r="95">
      <x:c r="A95" s="3">
        <x:f>A94+1</x:f>
      </x:c>
      <x:c r="B95">
        <x:v>4782</x:v>
      </x:c>
      <x:c r="C95">
        <x:v>8195</x:v>
      </x:c>
      <x:c r="D95">
        <x:v>25883</x:v>
      </x:c>
      <x:c r="E95" s="25">
        <x:v>6064</x:v>
      </x:c>
      <x:c r="F95">
        <x:v>4922</x:v>
      </x:c>
      <x:c r="G95">
        <x:v>2988</x:v>
      </x:c>
      <x:c r="H95">
        <x:v>4974</x:v>
      </x:c>
      <x:c r="I95">
        <x:v>1029</x:v>
      </x:c>
      <x:c r="J95">
        <x:v>1189</x:v>
      </x:c>
      <x:c r="K95">
        <x:v>486</x:v>
      </x:c>
      <x:c r="L95">
        <x:v>1119</x:v>
      </x:c>
      <x:c r="M95">
        <x:v>212</x:v>
      </x:c>
      <x:c r="N95">
        <x:v>1033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</x:row>
    <x:row r="96">
      <x:c r="A96" s="3">
        <x:f>A95+1</x:f>
      </x:c>
      <x:c r="B96">
        <x:v>4668</x:v>
      </x:c>
      <x:c r="C96">
        <x:v>7947</x:v>
      </x:c>
      <x:c r="D96">
        <x:v>30387</x:v>
      </x:c>
      <x:c r="E96" s="25">
        <x:v>6922</x:v>
      </x:c>
      <x:c r="F96">
        <x:v>2180</x:v>
      </x:c>
      <x:c r="G96">
        <x:v>2875</x:v>
      </x:c>
      <x:c r="H96">
        <x:v>4929</x:v>
      </x:c>
      <x:c r="I96">
        <x:v>1092</x:v>
      </x:c>
      <x:c r="J96">
        <x:v>1384</x:v>
      </x:c>
      <x:c r="K96">
        <x:v>554</x:v>
      </x:c>
      <x:c r="L96">
        <x:v>1208</x:v>
      </x:c>
      <x:c r="M96">
        <x:v>402</x:v>
      </x:c>
      <x:c r="N96">
        <x:v>1724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</x:row>
    <x:row r="97">
      <x:c r="A97" s="3">
        <x:f>A96+1</x:f>
      </x:c>
      <x:c r="B97">
        <x:v>4585</x:v>
      </x:c>
      <x:c r="C97">
        <x:v>7134</x:v>
      </x:c>
      <x:c r="D97">
        <x:v>31970</x:v>
      </x:c>
      <x:c r="E97" s="25">
        <x:v>6365</x:v>
      </x:c>
      <x:c r="F97">
        <x:v>5273</x:v>
      </x:c>
      <x:c r="G97">
        <x:v>2715</x:v>
      </x:c>
      <x:c r="H97">
        <x:v>4981</x:v>
      </x:c>
      <x:c r="I97">
        <x:v>1033</x:v>
      </x:c>
      <x:c r="J97">
        <x:v>1422</x:v>
      </x:c>
      <x:c r="K97">
        <x:v>601</x:v>
      </x:c>
      <x:c r="L97">
        <x:v>1012</x:v>
      </x:c>
      <x:c r="M97">
        <x:v>424</x:v>
      </x:c>
      <x:c r="N97">
        <x:v>1153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</x:row>
    <x:row r="98">
      <x:c r="A98" s="3">
        <x:f>A97+1</x:f>
      </x:c>
      <x:c r="B98">
        <x:v>4805</x:v>
      </x:c>
      <x:c r="C98">
        <x:v>6969</x:v>
      </x:c>
      <x:c r="D98">
        <x:v>33015</x:v>
      </x:c>
      <x:c r="E98" s="25">
        <x:v>4933</x:v>
      </x:c>
      <x:c r="F98">
        <x:v>4298</x:v>
      </x:c>
      <x:c r="G98">
        <x:v>2560</x:v>
      </x:c>
      <x:c r="H98">
        <x:v>4073</x:v>
      </x:c>
      <x:c r="I98">
        <x:v>906</x:v>
      </x:c>
      <x:c r="J98">
        <x:v>1661</x:v>
      </x:c>
      <x:c r="K98">
        <x:v>357</x:v>
      </x:c>
      <x:c r="L98">
        <x:v>1304</x:v>
      </x:c>
      <x:c r="M98">
        <x:v>331</x:v>
      </x:c>
      <x:c r="N98">
        <x:v>541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</x:row>
    <x:row r="99">
      <x:c r="A99" s="3">
        <x:f>A98+1</x:f>
      </x:c>
      <x:c r="B99">
        <x:v>4316</x:v>
      </x:c>
      <x:c r="C99">
        <x:v>5478</x:v>
      </x:c>
      <x:c r="D99">
        <x:v>28197</x:v>
      </x:c>
      <x:c r="E99" s="25">
        <x:v>4031</x:v>
      </x:c>
      <x:c r="F99">
        <x:v>1912</x:v>
      </x:c>
      <x:c r="G99">
        <x:v>2483</x:v>
      </x:c>
      <x:c r="H99">
        <x:v>3650</x:v>
      </x:c>
      <x:c r="I99">
        <x:v>1226</x:v>
      </x:c>
      <x:c r="J99">
        <x:v>1260</x:v>
      </x:c>
      <x:c r="K99">
        <x:v>340</x:v>
      </x:c>
      <x:c r="L99">
        <x:v>770</x:v>
      </x:c>
      <x:c r="M99">
        <x:v>390</x:v>
      </x:c>
      <x:c r="N99">
        <x:v>2778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</x:row>
    <x:row r="100">
      <x:c r="A100" s="3">
        <x:f>A99+1</x:f>
      </x:c>
      <x:c r="B100">
        <x:v>3599</x:v>
      </x:c>
      <x:c r="C100">
        <x:v>5029</x:v>
      </x:c>
      <x:c r="D100">
        <x:v>30173</x:v>
      </x:c>
      <x:c r="E100" s="25">
        <x:v>3251</x:v>
      </x:c>
      <x:c r="F100">
        <x:v>3931</x:v>
      </x:c>
      <x:c r="G100">
        <x:v>2274</x:v>
      </x:c>
      <x:c r="H100">
        <x:v>5316</x:v>
      </x:c>
      <x:c r="I100">
        <x:v>973</x:v>
      </x:c>
      <x:c r="J100">
        <x:v>1123</x:v>
      </x:c>
      <x:c r="K100">
        <x:v>389</x:v>
      </x:c>
      <x:c r="L100">
        <x:v>1031</x:v>
      </x:c>
      <x:c r="M100">
        <x:v>370</x:v>
      </x:c>
      <x:c r="N100">
        <x:v>807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</x:row>
    <x:row r="101">
      <x:c r="A101" s="3">
        <x:f>A100+1</x:f>
      </x:c>
      <x:c r="B101">
        <x:v>3039</x:v>
      </x:c>
      <x:c r="C101">
        <x:v>5267</x:v>
      </x:c>
      <x:c r="D101">
        <x:v>31410</x:v>
      </x:c>
      <x:c r="E101" s="25">
        <x:v>4289</x:v>
      </x:c>
      <x:c r="F101">
        <x:v>3820</x:v>
      </x:c>
      <x:c r="G101">
        <x:v>2089</x:v>
      </x:c>
      <x:c r="H101">
        <x:v>5486</x:v>
      </x:c>
      <x:c r="I101">
        <x:v>783</x:v>
      </x:c>
      <x:c r="J101">
        <x:v>1380</x:v>
      </x:c>
      <x:c r="K101">
        <x:v>738</x:v>
      </x:c>
      <x:c r="L101">
        <x:v>1873</x:v>
      </x:c>
      <x:c r="M101">
        <x:v>345</x:v>
      </x:c>
      <x:c r="N101">
        <x:v>1309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</x:row>
    <x:row r="102">
      <x:c r="A102" s="3">
        <x:f>A101+1</x:f>
      </x:c>
      <x:c r="B102">
        <x:v>3836</x:v>
      </x:c>
      <x:c r="C102">
        <x:v>6278</x:v>
      </x:c>
      <x:c r="D102">
        <x:v>32195</x:v>
      </x:c>
      <x:c r="E102" s="25">
        <x:v>5633</x:v>
      </x:c>
      <x:c r="F102">
        <x:v>3894</x:v>
      </x:c>
      <x:c r="G102">
        <x:v>1997</x:v>
      </x:c>
      <x:c r="H102">
        <x:v>5163</x:v>
      </x:c>
      <x:c r="I102">
        <x:v>973</x:v>
      </x:c>
      <x:c r="J102">
        <x:v>1209</x:v>
      </x:c>
      <x:c r="K102">
        <x:v>655</x:v>
      </x:c>
      <x:c r="L102">
        <x:v>2136</x:v>
      </x:c>
      <x:c r="M102">
        <x:v>365</x:v>
      </x:c>
      <x:c r="N102">
        <x:v>1269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</x:row>
    <x:row r="103">
      <x:c r="A103" s="3">
        <x:f>A102+1</x:f>
      </x:c>
      <x:c r="B103">
        <x:v>4204</x:v>
      </x:c>
      <x:c r="C103">
        <x:v>5002</x:v>
      </x:c>
      <x:c r="D103">
        <x:v>34582</x:v>
      </x:c>
      <x:c r="E103" s="25">
        <x:v>4885</x:v>
      </x:c>
      <x:c r="F103">
        <x:v>4309</x:v>
      </x:c>
      <x:c r="G103">
        <x:v>1634</x:v>
      </x:c>
      <x:c r="H103">
        <x:v>4906</x:v>
      </x:c>
      <x:c r="I103">
        <x:v>1221</x:v>
      </x:c>
      <x:c r="J103">
        <x:v>1580</x:v>
      </x:c>
      <x:c r="K103">
        <x:v>645</x:v>
      </x:c>
      <x:c r="L103">
        <x:v>1922</x:v>
      </x:c>
      <x:c r="M103">
        <x:v>500</x:v>
      </x:c>
      <x:c r="N103">
        <x:v>1513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</x:row>
    <x:row r="104">
      <x:c r="A104" s="3">
        <x:f>A103+1</x:f>
      </x:c>
      <x:c r="B104">
        <x:v>3951</x:v>
      </x:c>
      <x:c r="C104">
        <x:v>5051</x:v>
      </x:c>
      <x:c r="D104">
        <x:v>33485</x:v>
      </x:c>
      <x:c r="E104" s="25">
        <x:v>3990</x:v>
      </x:c>
      <x:c r="F104">
        <x:v>4372</x:v>
      </x:c>
      <x:c r="G104">
        <x:v>1972</x:v>
      </x:c>
      <x:c r="H104">
        <x:v>4367</x:v>
      </x:c>
      <x:c r="I104">
        <x:v>1346</x:v>
      </x:c>
      <x:c r="J104">
        <x:v>1684</x:v>
      </x:c>
      <x:c r="K104">
        <x:v>454</x:v>
      </x:c>
      <x:c r="L104">
        <x:v>1546</x:v>
      </x:c>
      <x:c r="M104">
        <x:v>1515</x:v>
      </x:c>
      <x:c r="N104">
        <x:v>1405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</x:row>
    <x:row r="105">
      <x:c r="A105" s="3">
        <x:f>A104+1</x:f>
      </x:c>
      <x:c r="B105">
        <x:v>4694</x:v>
      </x:c>
      <x:c r="C105">
        <x:v>4754</x:v>
      </x:c>
      <x:c r="D105">
        <x:v>29308</x:v>
      </x:c>
      <x:c r="E105" s="25">
        <x:v>2737</x:v>
      </x:c>
      <x:c r="F105">
        <x:v>3125</x:v>
      </x:c>
      <x:c r="G105">
        <x:v>1837</x:v>
      </x:c>
      <x:c r="H105">
        <x:v>3613</x:v>
      </x:c>
      <x:c r="I105">
        <x:v>1322</x:v>
      </x:c>
      <x:c r="J105">
        <x:v>1351</x:v>
      </x:c>
      <x:c r="K105">
        <x:v>395</x:v>
      </x:c>
      <x:c r="L105">
        <x:v>1089</x:v>
      </x:c>
      <x:c r="M105">
        <x:v>839</x:v>
      </x:c>
      <x:c r="N105">
        <x:v>1257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</x:row>
    <x:row r="106">
      <x:c r="A106" s="3">
        <x:f>A105+1</x:f>
      </x:c>
      <x:c r="B106">
        <x:v>4092</x:v>
      </x:c>
      <x:c r="C106">
        <x:v>3804</x:v>
      </x:c>
      <x:c r="D106">
        <x:v>26927</x:v>
      </x:c>
      <x:c r="E106" s="25">
        <x:v>2946</x:v>
      </x:c>
      <x:c r="F106">
        <x:v>26849</x:v>
      </x:c>
      <x:c r="G106">
        <x:v>1657</x:v>
      </x:c>
      <x:c r="H106">
        <x:v>3539</x:v>
      </x:c>
      <x:c r="I106">
        <x:v>1175</x:v>
      </x:c>
      <x:c r="J106">
        <x:v>1629</x:v>
      </x:c>
      <x:c r="K106">
        <x:v>464</x:v>
      </x:c>
      <x:c r="L106">
        <x:v>1465</x:v>
      </x:c>
      <x:c r="M106">
        <x:v>727</x:v>
      </x:c>
      <x:c r="N106">
        <x:v>983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</x:row>
    <x:row r="107">
      <x:c r="A107" s="3">
        <x:f>A106+1</x:f>
      </x:c>
      <x:c r="B107">
        <x:v>3153</x:v>
      </x:c>
      <x:c r="C107">
        <x:v>3268</x:v>
      </x:c>
      <x:c r="D107">
        <x:v>25809</x:v>
      </x:c>
      <x:c r="E107" s="25">
        <x:v>2218</x:v>
      </x:c>
      <x:c r="F107">
        <x:v>3682</x:v>
      </x:c>
      <x:c r="G107">
        <x:v>1617</x:v>
      </x:c>
      <x:c r="H107">
        <x:v>4205</x:v>
      </x:c>
      <x:c r="I107">
        <x:v>964</x:v>
      </x:c>
      <x:c r="J107">
        <x:v>942</x:v>
      </x:c>
      <x:c r="K107">
        <x:v>437</x:v>
      </x:c>
      <x:c r="L107">
        <x:v>1238</x:v>
      </x:c>
      <x:c r="M107">
        <x:v>992</x:v>
      </x:c>
      <x:c r="N107">
        <x:v>1381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</x:row>
    <x:row r="108">
      <x:c r="A108" s="3">
        <x:f>A107+1</x:f>
      </x:c>
      <x:c r="B108">
        <x:v>2972</x:v>
      </x:c>
      <x:c r="C108">
        <x:v>2442</x:v>
      </x:c>
      <x:c r="D108">
        <x:v>28564</x:v>
      </x:c>
      <x:c r="E108" s="25">
        <x:v>1287</x:v>
      </x:c>
      <x:c r="F108">
        <x:v>4971</x:v>
      </x:c>
      <x:c r="G108">
        <x:v>1574</x:v>
      </x:c>
      <x:c r="H108">
        <x:v>4348</x:v>
      </x:c>
      <x:c r="I108">
        <x:v>870</x:v>
      </x:c>
      <x:c r="J108">
        <x:v>530</x:v>
      </x:c>
      <x:c r="K108">
        <x:v>479</x:v>
      </x:c>
      <x:c r="L108">
        <x:v>1832</x:v>
      </x:c>
      <x:c r="M108">
        <x:v>832</x:v>
      </x:c>
      <x:c r="N108">
        <x:v>1355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</x:row>
    <x:row r="109">
      <x:c r="A109" s="3">
        <x:f>A108+1</x:f>
      </x:c>
      <x:c r="B109">
        <x:v>2667</x:v>
      </x:c>
      <x:c r="C109">
        <x:v>5103</x:v>
      </x:c>
      <x:c r="D109">
        <x:v>30165</x:v>
      </x:c>
      <x:c r="E109" s="25">
        <x:v>3394</x:v>
      </x:c>
      <x:c r="F109">
        <x:v>3220</x:v>
      </x:c>
      <x:c r="G109">
        <x:v>1512</x:v>
      </x:c>
      <x:c r="H109">
        <x:v>5100</x:v>
      </x:c>
      <x:c r="I109">
        <x:v>736</x:v>
      </x:c>
      <x:c r="J109">
        <x:v>2454</x:v>
      </x:c>
      <x:c r="K109">
        <x:v>604</x:v>
      </x:c>
      <x:c r="L109">
        <x:v>3058</x:v>
      </x:c>
      <x:c r="M109">
        <x:v>1068</x:v>
      </x:c>
      <x:c r="N109">
        <x:v>1174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</x:row>
    <x:row r="110">
      <x:c r="A110" s="3">
        <x:f>A109+1</x:f>
      </x:c>
      <x:c r="B110">
        <x:v>3786</x:v>
      </x:c>
      <x:c r="C110">
        <x:v>7304</x:v>
      </x:c>
      <x:c r="D110">
        <x:v>31401</x:v>
      </x:c>
      <x:c r="E110" s="25">
        <x:v>2945</x:v>
      </x:c>
      <x:c r="F110">
        <x:v>12490</x:v>
      </x:c>
      <x:c r="G110">
        <x:v>1606</x:v>
      </x:c>
      <x:c r="H110">
        <x:v>5343</x:v>
      </x:c>
      <x:c r="I110">
        <x:v>1067</x:v>
      </x:c>
      <x:c r="J110">
        <x:v>1236</x:v>
      </x:c>
      <x:c r="K110">
        <x:v>623</x:v>
      </x:c>
      <x:c r="L110">
        <x:v>2105</x:v>
      </x:c>
      <x:c r="M110">
        <x:v>724</x:v>
      </x:c>
      <x:c r="N110">
        <x:v>2600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</x:row>
    <x:row r="111">
      <x:c r="A111" s="3">
        <x:f>A110+1</x:f>
      </x:c>
      <x:c r="B111">
        <x:v>3493</x:v>
      </x:c>
      <x:c r="C111">
        <x:v>5891</x:v>
      </x:c>
      <x:c r="D111">
        <x:v>32669</x:v>
      </x:c>
      <x:c r="E111" s="25">
        <x:v>3699</x:v>
      </x:c>
      <x:c r="F111">
        <x:v>2009</x:v>
      </x:c>
      <x:c r="G111">
        <x:v>1499</x:v>
      </x:c>
      <x:c r="H111">
        <x:v>4990</x:v>
      </x:c>
      <x:c r="I111">
        <x:v>1236</x:v>
      </x:c>
      <x:c r="J111">
        <x:v>1329</x:v>
      </x:c>
      <x:c r="K111">
        <x:v>688</x:v>
      </x:c>
      <x:c r="L111">
        <x:v>3257</x:v>
      </x:c>
      <x:c r="M111">
        <x:v>709</x:v>
      </x:c>
      <x:c r="N111">
        <x:v>2005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</x:row>
    <x:row r="112">
      <x:c r="A112" s="3">
        <x:f>A111+1</x:f>
      </x:c>
      <x:c r="B112">
        <x:v>3491</x:v>
      </x:c>
      <x:c r="C112">
        <x:v>887</x:v>
      </x:c>
      <x:c r="D112">
        <x:v>27927</x:v>
      </x:c>
      <x:c r="E112" s="25">
        <x:v>1945</x:v>
      </x:c>
      <x:c r="F112">
        <x:v>2</x:v>
      </x:c>
      <x:c r="G112">
        <x:v>1374</x:v>
      </x:c>
      <x:c r="H112">
        <x:v>4736</x:v>
      </x:c>
      <x:c r="I112">
        <x:v>1147</x:v>
      </x:c>
      <x:c r="J112">
        <x:v>1045</x:v>
      </x:c>
      <x:c r="K112">
        <x:v>532</x:v>
      </x:c>
      <x:c r="L112">
        <x:v>2976</x:v>
      </x:c>
      <x:c r="M112">
        <x:v>778</x:v>
      </x:c>
      <x:c r="N112">
        <x:v>1542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</x:row>
    <x:row r="113">
      <x:c r="A113" s="3">
        <x:f>A112+1</x:f>
      </x:c>
      <x:c r="B113">
        <x:v>3047</x:v>
      </x:c>
      <x:c r="C113">
        <x:v>6948</x:v>
      </x:c>
      <x:c r="D113">
        <x:v>25689</x:v>
      </x:c>
      <x:c r="E113" s="25">
        <x:v>1842</x:v>
      </x:c>
      <x:c r="F113">
        <x:v>4925</x:v>
      </x:c>
      <x:c r="G113">
        <x:v>1343</x:v>
      </x:c>
      <x:c r="H113">
        <x:v>3860</x:v>
      </x:c>
      <x:c r="I113">
        <x:v>1072</x:v>
      </x:c>
      <x:c r="J113">
        <x:v>1313</x:v>
      </x:c>
      <x:c r="K113">
        <x:v>388</x:v>
      </x:c>
      <x:c r="L113">
        <x:v>1996</x:v>
      </x:c>
      <x:c r="M113">
        <x:v>493</x:v>
      </x:c>
      <x:c r="N113">
        <x:v>1277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</x:row>
    <x:row r="114">
      <x:c r="A114" s="3">
        <x:f>A113+1</x:f>
      </x:c>
      <x:c r="B114">
        <x:v>2256</x:v>
      </x:c>
      <x:c r="C114">
        <x:v>1536</x:v>
      </x:c>
      <x:c r="D114">
        <x:v>28420</x:v>
      </x:c>
      <x:c r="E114" s="25">
        <x:v>1881</x:v>
      </x:c>
      <x:c r="F114">
        <x:v>2382</x:v>
      </x:c>
      <x:c r="G114">
        <x:v>1294</x:v>
      </x:c>
      <x:c r="H114">
        <x:v>4866</x:v>
      </x:c>
      <x:c r="I114">
        <x:v>750</x:v>
      </x:c>
      <x:c r="J114">
        <x:v>1487</x:v>
      </x:c>
      <x:c r="K114">
        <x:v>461</x:v>
      </x:c>
      <x:c r="L114">
        <x:v>2089</x:v>
      </x:c>
      <x:c r="M114">
        <x:v>401</x:v>
      </x:c>
      <x:c r="N114">
        <x:v>2025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</x:row>
    <x:row r="115">
      <x:c r="A115" s="3">
        <x:f>A114+1</x:f>
      </x:c>
      <x:c r="B115">
        <x:v>2729</x:v>
      </x:c>
      <x:c r="C115">
        <x:v>3968</x:v>
      </x:c>
      <x:c r="D115">
        <x:v>26060</x:v>
      </x:c>
      <x:c r="E115" s="25">
        <x:v>1226</x:v>
      </x:c>
      <x:c r="F115">
        <x:v>2775</x:v>
      </x:c>
      <x:c r="G115">
        <x:v>1297</x:v>
      </x:c>
      <x:c r="H115">
        <x:v>4775</x:v>
      </x:c>
      <x:c r="I115">
        <x:v>729</x:v>
      </x:c>
      <x:c r="J115">
        <x:v>973</x:v>
      </x:c>
      <x:c r="K115">
        <x:v>707</x:v>
      </x:c>
      <x:c r="L115">
        <x:v>2336</x:v>
      </x:c>
      <x:c r="M115">
        <x:v>388</x:v>
      </x:c>
      <x:c r="N115">
        <x:v>1744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</x:row>
    <x:row r="116">
      <x:c r="A116" s="3">
        <x:f>A115+1</x:f>
      </x:c>
      <x:c r="B116">
        <x:v>3370</x:v>
      </x:c>
      <x:c r="C116">
        <x:v>4211</x:v>
      </x:c>
      <x:c r="D116">
        <x:v>29314</x:v>
      </x:c>
      <x:c r="E116" s="25">
        <x:v>2357</x:v>
      </x:c>
      <x:c r="F116">
        <x:v>-2188</x:v>
      </x:c>
      <x:c r="G116">
        <x:v>1194</x:v>
      </x:c>
      <x:c r="H116">
        <x:v>5505</x:v>
      </x:c>
      <x:c r="I116">
        <x:v>715</x:v>
      </x:c>
      <x:c r="J116">
        <x:v>933</x:v>
      </x:c>
      <x:c r="K116">
        <x:v>722</x:v>
      </x:c>
      <x:c r="L116">
        <x:v>2678</x:v>
      </x:c>
      <x:c r="M116">
        <x:v>631</x:v>
      </x:c>
      <x:c r="N116">
        <x:v>2261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</x:row>
    <x:row r="117">
      <x:c r="A117" s="3">
        <x:f>A116+1</x:f>
      </x:c>
      <x:c r="B117">
        <x:v>2646</x:v>
      </x:c>
      <x:c r="C117">
        <x:v>4635</x:v>
      </x:c>
      <x:c r="D117">
        <x:v>33184</x:v>
      </x:c>
      <x:c r="E117" s="25">
        <x:v>2481</x:v>
      </x:c>
      <x:c r="F117">
        <x:v>2323</x:v>
      </x:c>
      <x:c r="G117">
        <x:v>1030</x:v>
      </x:c>
      <x:c r="H117">
        <x:v>5168</x:v>
      </x:c>
      <x:c r="I117">
        <x:v>889</x:v>
      </x:c>
      <x:c r="J117">
        <x:v>908</x:v>
      </x:c>
      <x:c r="K117">
        <x:v>758</x:v>
      </x:c>
      <x:c r="L117">
        <x:v>4279</x:v>
      </x:c>
      <x:c r="M117">
        <x:v>936</x:v>
      </x:c>
      <x:c r="N117">
        <x:v>1636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</x:row>
    <x:row r="118">
      <x:c r="A118" s="3">
        <x:f>A117+1</x:f>
      </x:c>
      <x:c r="B118">
        <x:v>3021</x:v>
      </x:c>
      <x:c r="C118">
        <x:v>-10034</x:v>
      </x:c>
      <x:c r="D118">
        <x:v>33751</x:v>
      </x:c>
      <x:c r="E118" s="25">
        <x:v>1870</x:v>
      </x:c>
      <x:c r="F118">
        <x:v>1649</x:v>
      </x:c>
      <x:c r="G118">
        <x:v>1168</x:v>
      </x:c>
      <x:c r="H118">
        <x:v>4981</x:v>
      </x:c>
      <x:c r="I118">
        <x:v>808</x:v>
      </x:c>
      <x:c r="J118">
        <x:v>1496</x:v>
      </x:c>
      <x:c r="K118">
        <x:v>779</x:v>
      </x:c>
      <x:c r="L118">
        <x:v>4007</x:v>
      </x:c>
      <x:c r="M118">
        <x:v>577</x:v>
      </x:c>
      <x:c r="N118">
        <x:v>1620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</x:row>
    <x:row r="119">
      <x:c r="A119" s="3">
        <x:f>A118+1</x:f>
      </x:c>
      <x:c r="B119">
        <x:v>2357</x:v>
      </x:c>
      <x:c r="C119">
        <x:v>2915</x:v>
      </x:c>
      <x:c r="D119">
        <x:v>31572</x:v>
      </x:c>
      <x:c r="E119" s="25">
        <x:v>1514</x:v>
      </x:c>
      <x:c r="F119">
        <x:v>1692</x:v>
      </x:c>
      <x:c r="G119">
        <x:v>1134</x:v>
      </x:c>
      <x:c r="H119">
        <x:v>3764</x:v>
      </x:c>
      <x:c r="I119">
        <x:v>655</x:v>
      </x:c>
      <x:c r="J119">
        <x:v>1032</x:v>
      </x:c>
      <x:c r="K119">
        <x:v>473</x:v>
      </x:c>
      <x:c r="L119">
        <x:v>5281</x:v>
      </x:c>
      <x:c r="M119">
        <x:v>377</x:v>
      </x:c>
      <x:c r="N119">
        <x:v>1452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</x:row>
    <x:row r="120">
      <x:c r="A120" s="3">
        <x:f>A119+1</x:f>
      </x:c>
      <x:c r="B120">
        <x:v>2324</x:v>
      </x:c>
      <x:c r="C120">
        <x:v>1729</x:v>
      </x:c>
      <x:c r="D120">
        <x:v>26844</x:v>
      </x:c>
      <x:c r="E120" s="25">
        <x:v>1257</x:v>
      </x:c>
      <x:c r="F120">
        <x:v>576</x:v>
      </x:c>
      <x:c r="G120">
        <x:v>1153</x:v>
      </x:c>
      <x:c r="H120">
        <x:v>3473</x:v>
      </x:c>
      <x:c r="I120">
        <x:v>656</x:v>
      </x:c>
      <x:c r="J120">
        <x:v>809</x:v>
      </x:c>
      <x:c r="K120">
        <x:v>300</x:v>
      </x:c>
      <x:c r="L120">
        <x:v>3776</x:v>
      </x:c>
      <x:c r="M120">
        <x:v>701</x:v>
      </x:c>
      <x:c r="N120">
        <x:v>1662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</x:row>
    <x:row r="121">
      <x:c r="A121" s="3">
        <x:f>A120+1</x:f>
      </x:c>
      <x:c r="B121">
        <x:v>1739</x:v>
      </x:c>
      <x:c r="C121">
        <x:v>1831</x:v>
      </x:c>
      <x:c r="D121">
        <x:v>23187</x:v>
      </x:c>
      <x:c r="E121" s="25">
        <x:v>988</x:v>
      </x:c>
      <x:c r="F121">
        <x:v>3743</x:v>
      </x:c>
      <x:c r="G121">
        <x:v>991</x:v>
      </x:c>
      <x:c r="H121">
        <x:v>4704</x:v>
      </x:c>
      <x:c r="I121">
        <x:v>400</x:v>
      </x:c>
      <x:c r="J121">
        <x:v>553</x:v>
      </x:c>
      <x:c r="K121">
        <x:v>563</x:v>
      </x:c>
      <x:c r="L121">
        <x:v>4346</x:v>
      </x:c>
      <x:c r="M121">
        <x:v>386</x:v>
      </x:c>
      <x:c r="N121">
        <x:v>1583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</x:row>
    <x:row r="122">
      <x:c r="A122" s="3">
        <x:f>A121+1</x:f>
      </x:c>
      <x:c r="B122">
        <x:v>2091</x:v>
      </x:c>
      <x:c r="C122">
        <x:v>1308</x:v>
      </x:c>
      <x:c r="D122">
        <x:v>24661</x:v>
      </x:c>
      <x:c r="E122" s="25">
        <x:v>1154</x:v>
      </x:c>
      <x:c r="F122">
        <x:v>3090</x:v>
      </x:c>
      <x:c r="G122">
        <x:v>1112</x:v>
      </x:c>
      <x:c r="H122">
        <x:v>4727</x:v>
      </x:c>
      <x:c r="I122">
        <x:v>172</x:v>
      </x:c>
      <x:c r="J122">
        <x:v>647</x:v>
      </x:c>
      <x:c r="K122">
        <x:v>742</x:v>
      </x:c>
      <x:c r="L122">
        <x:v>5789</x:v>
      </x:c>
      <x:c r="M122">
        <x:v>229</x:v>
      </x:c>
      <x:c r="N122">
        <x:v>1534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</x:row>
    <x:row r="123">
      <x:c r="A123" s="3">
        <x:f>A122+1</x:f>
      </x:c>
      <x:c r="B123">
        <x:v>2086</x:v>
      </x:c>
      <x:c r="C123">
        <x:v>2144</x:v>
      </x:c>
      <x:c r="D123">
        <x:v>27811</x:v>
      </x:c>
      <x:c r="E123" s="25">
        <x:v>1627</x:v>
      </x:c>
      <x:c r="F123">
        <x:v>-2510</x:v>
      </x:c>
      <x:c r="G123">
        <x:v>1073</x:v>
      </x:c>
      <x:c r="H123">
        <x:v>5450</x:v>
      </x:c>
      <x:c r="I123">
        <x:v>386</x:v>
      </x:c>
      <x:c r="J123">
        <x:v>525</x:v>
      </x:c>
      <x:c r="K123">
        <x:v>798</x:v>
      </x:c>
      <x:c r="L123">
        <x:v>6450</x:v>
      </x:c>
      <x:c r="M123">
        <x:v>376</x:v>
      </x:c>
      <x:c r="N123">
        <x:v>1715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</x:row>
    <x:row r="124">
      <x:c r="A124" s="3">
        <x:f>A123+1</x:f>
      </x:c>
      <x:c r="B124">
        <x:v>1872</x:v>
      </x:c>
      <x:c r="C124">
        <x:v>518</x:v>
      </x:c>
      <x:c r="D124">
        <x:v>29487</x:v>
      </x:c>
      <x:c r="E124" s="25">
        <x:v>1470</x:v>
      </x:c>
      <x:c r="F124">
        <x:v>756</x:v>
      </x:c>
      <x:c r="G124">
        <x:v>983</x:v>
      </x:c>
      <x:c r="H124">
        <x:v>4964</x:v>
      </x:c>
      <x:c r="I124">
        <x:v>514</x:v>
      </x:c>
      <x:c r="J124">
        <x:v>660</x:v>
      </x:c>
      <x:c r="K124">
        <x:v>635</x:v>
      </x:c>
      <x:c r="L124">
        <x:v>7502</x:v>
      </x:c>
      <x:c r="M124">
        <x:v>359</x:v>
      </x:c>
      <x:c r="N124">
        <x:v>1592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</x:row>
    <x:row r="125">
      <x:c r="A125" s="3">
        <x:f>A124+1</x:f>
      </x:c>
      <x:c r="B125">
        <x:v>1965</x:v>
      </x:c>
      <x:c r="C125">
        <x:v>1781</x:v>
      </x:c>
      <x:c r="D125">
        <x:v>34240</x:v>
      </x:c>
      <x:c r="E125" s="25">
        <x:v>1068</x:v>
      </x:c>
      <x:c r="F125">
        <x:v>6</x:v>
      </x:c>
      <x:c r="G125">
        <x:v>1006</x:v>
      </x:c>
      <x:c r="H125">
        <x:v>4730</x:v>
      </x:c>
      <x:c r="I125">
        <x:v>477</x:v>
      </x:c>
      <x:c r="J125">
        <x:v>513</x:v>
      </x:c>
      <x:c r="K125">
        <x:v>532</x:v>
      </x:c>
      <x:c r="L125">
        <x:v>5015</x:v>
      </x:c>
      <x:c r="M125">
        <x:v>221</x:v>
      </x:c>
      <x:c r="N125">
        <x:v>1886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</x:row>
    <x:row r="126">
      <x:c r="A126" s="3">
        <x:f>A125+1</x:f>
      </x:c>
      <x:c r="B126">
        <x:v>1900</x:v>
      </x:c>
      <x:c r="C126">
        <x:v>1366</x:v>
      </x:c>
      <x:c r="D126">
        <x:v>27764</x:v>
      </x:c>
      <x:c r="E126" s="25">
        <x:v>890</x:v>
      </x:c>
      <x:c r="F126">
        <x:v>1213</x:v>
      </x:c>
      <x:c r="G126">
        <x:v>802</x:v>
      </x:c>
      <x:c r="H126">
        <x:v>3230</x:v>
      </x:c>
      <x:c r="I126">
        <x:v>445</x:v>
      </x:c>
      <x:c r="J126">
        <x:v>485</x:v>
      </x:c>
      <x:c r="K126">
        <x:v>299</x:v>
      </x:c>
      <x:c r="L126">
        <x:v>4898</x:v>
      </x:c>
      <x:c r="M126">
        <x:v>343</x:v>
      </x:c>
      <x:c r="N126">
        <x:v>1583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</x:row>
    <x:row r="127">
      <x:c r="A127" s="3">
        <x:f>A126+1</x:f>
      </x:c>
      <x:c r="B127">
        <x:v>1389</x:v>
      </x:c>
      <x:c r="C127">
        <x:v>884</x:v>
      </x:c>
      <x:c r="D127">
        <x:v>24457</x:v>
      </x:c>
      <x:c r="E127" s="25">
        <x:v>697</x:v>
      </x:c>
      <x:c r="F127">
        <x:v>407</x:v>
      </x:c>
      <x:c r="G127">
        <x:v>976</x:v>
      </x:c>
      <x:c r="H127">
        <x:v>2977</x:v>
      </x:c>
      <x:c r="I127">
        <x:v>335</x:v>
      </x:c>
      <x:c r="J127">
        <x:v>389</x:v>
      </x:c>
      <x:c r="K127">
        <x:v>261</x:v>
      </x:c>
      <x:c r="L127">
        <x:v>4726</x:v>
      </x:c>
      <x:c r="M127">
        <x:v>330</x:v>
      </x:c>
      <x:c r="N127">
        <x:v>2578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</x:row>
    <x:row r="128">
      <x:c r="A128" s="3">
        <x:f>A127+1</x:f>
      </x:c>
      <x:c r="B128">
        <x:v>1221</x:v>
      </x:c>
      <x:c r="C128">
        <x:v>545</x:v>
      </x:c>
      <x:c r="D128">
        <x:v>23382</x:v>
      </x:c>
      <x:c r="E128" s="25">
        <x:v>488</x:v>
      </x:c>
      <x:c r="F128">
        <x:v>658</x:v>
      </x:c>
      <x:c r="G128">
        <x:v>1223</x:v>
      </x:c>
      <x:c r="H128">
        <x:v>3383</x:v>
      </x:c>
      <x:c r="I128">
        <x:v>199</x:v>
      </x:c>
      <x:c r="J128">
        <x:v>361</x:v>
      </x:c>
      <x:c r="K128">
        <x:v>476</x:v>
      </x:c>
      <x:c r="L128">
        <x:v>6794</x:v>
      </x:c>
      <x:c r="M128">
        <x:v>266</x:v>
      </x:c>
      <x:c r="N128">
        <x:v>1453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</x:row>
    <x:row r="129">
      <x:c r="A129" s="3">
        <x:f>A128+1</x:f>
      </x:c>
      <x:c r="B129">
        <x:v>1075</x:v>
      </x:c>
      <x:c r="C129">
        <x:v>1318</x:v>
      </x:c>
      <x:c r="D129">
        <x:v>24510</x:v>
      </x:c>
      <x:c r="E129" s="25">
        <x:v>855</x:v>
      </x:c>
      <x:c r="F129">
        <x:v>1104</x:v>
      </x:c>
      <x:c r="G129">
        <x:v>1323</x:v>
      </x:c>
      <x:c r="H129">
        <x:v>3689</x:v>
      </x:c>
      <x:c r="I129">
        <x:v>318</x:v>
      </x:c>
      <x:c r="J129">
        <x:v>242</x:v>
      </x:c>
      <x:c r="K129">
        <x:v>657</x:v>
      </x:c>
      <x:c r="L129">
        <x:v>6835</x:v>
      </x:c>
      <x:c r="M129">
        <x:v>211</x:v>
      </x:c>
      <x:c r="N129">
        <x:v>1258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</x:row>
    <x:row r="130">
      <x:c r="A130" s="3">
        <x:f>A129+1</x:f>
      </x:c>
      <x:c r="B130">
        <x:v>1444</x:v>
      </x:c>
      <x:c r="C130">
        <x:v>996</x:v>
      </x:c>
      <x:c r="D130">
        <x:v>25089</x:v>
      </x:c>
      <x:c r="E130" s="25">
        <x:v>1155</x:v>
      </x:c>
      <x:c r="F130">
        <x:v>3537</x:v>
      </x:c>
      <x:c r="G130">
        <x:v>1680</x:v>
      </x:c>
      <x:c r="H130">
        <x:v>3836</x:v>
      </x:c>
      <x:c r="I130">
        <x:v>232</x:v>
      </x:c>
      <x:c r="J130">
        <x:v>272</x:v>
      </x:c>
      <x:c r="K130">
        <x:v>746</x:v>
      </x:c>
      <x:c r="L130">
        <x:v>11156</x:v>
      </x:c>
      <x:c r="M130">
        <x:v>265</x:v>
      </x:c>
      <x:c r="N130">
        <x:v>1479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</x:row>
    <x:row r="131">
      <x:c r="A131" s="3">
        <x:f>A130+1</x:f>
      </x:c>
      <x:c r="B131">
        <x:v>1401</x:v>
      </x:c>
      <x:c r="C131">
        <x:v>1122</x:v>
      </x:c>
      <x:c r="D131">
        <x:v>27736</x:v>
      </x:c>
      <x:c r="E131" s="25">
        <x:v>1268</x:v>
      </x:c>
      <x:c r="F131">
        <x:v>694</x:v>
      </x:c>
      <x:c r="G131">
        <x:v>1485</x:v>
      </x:c>
      <x:c r="H131">
        <x:v>3771</x:v>
      </x:c>
      <x:c r="I131">
        <x:v>455</x:v>
      </x:c>
      <x:c r="J131">
        <x:v>639</x:v>
      </x:c>
      <x:c r="K131">
        <x:v>787</x:v>
      </x:c>
      <x:c r="L131">
        <x:v>9162</x:v>
      </x:c>
      <x:c r="M131">
        <x:v>137</x:v>
      </x:c>
      <x:c r="N131">
        <x:v>1507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</x:row>
    <x:row r="132">
      <x:c r="A132" s="3">
        <x:f>A131+1</x:f>
      </x:c>
      <x:c r="B132">
        <x:v>1327</x:v>
      </x:c>
      <x:c r="C132">
        <x:v>1410</x:v>
      </x:c>
      <x:c r="D132">
        <x:v>26749</x:v>
      </x:c>
      <x:c r="E132" s="25">
        <x:v>1158</x:v>
      </x:c>
      <x:c r="F132">
        <x:v>1284</x:v>
      </x:c>
      <x:c r="G132">
        <x:v>1556</x:v>
      </x:c>
      <x:c r="H132">
        <x:v>3052</x:v>
      </x:c>
      <x:c r="I132">
        <x:v>319</x:v>
      </x:c>
      <x:c r="J132">
        <x:v>591</x:v>
      </x:c>
      <x:c r="K132">
        <x:v>700</x:v>
      </x:c>
      <x:c r="L132">
        <x:v>11121</x:v>
      </x:c>
      <x:c r="M132">
        <x:v>156</x:v>
      </x:c>
      <x:c r="N132">
        <x:v>1473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</x:row>
    <x:row r="133">
      <x:c r="A133" s="3">
        <x:f>A132+1</x:f>
      </x:c>
      <x:c r="B133">
        <x:v>1083</x:v>
      </x:c>
      <x:c r="C133">
        <x:v>721</x:v>
      </x:c>
      <x:c r="D133">
        <x:v>24948</x:v>
      </x:c>
      <x:c r="E133" s="25">
        <x:v>736</x:v>
      </x:c>
      <x:c r="F133">
        <x:v>580</x:v>
      </x:c>
      <x:c r="G133">
        <x:v>1529</x:v>
      </x:c>
      <x:c r="H133">
        <x:v>2150</x:v>
      </x:c>
      <x:c r="I133">
        <x:v>289</x:v>
      </x:c>
      <x:c r="J133">
        <x:v>585</x:v>
      </x:c>
      <x:c r="K133">
        <x:v>509</x:v>
      </x:c>
      <x:c r="L133">
        <x:v>9167</x:v>
      </x:c>
      <x:c r="M133">
        <x:v>219</x:v>
      </x:c>
      <x:c r="N133">
        <x:v>1244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</x:row>
    <x:row r="134">
      <x:c r="A134" s="3">
        <x:f>A133+1</x:f>
      </x:c>
      <x:c r="B134">
        <x:v>802</x:v>
      </x:c>
      <x:c r="C134">
        <x:v>772</x:v>
      </x:c>
      <x:c r="D134">
        <x:v>18871</x:v>
      </x:c>
      <x:c r="E134" s="25">
        <x:v>555</x:v>
      </x:c>
      <x:c r="F134">
        <x:v>312</x:v>
      </x:c>
      <x:c r="G134">
        <x:v>1383</x:v>
      </x:c>
      <x:c r="H134">
        <x:v>2322</x:v>
      </x:c>
      <x:c r="I134">
        <x:v>245</x:v>
      </x:c>
      <x:c r="J134">
        <x:v>485</x:v>
      </x:c>
      <x:c r="K134">
        <x:v>278</x:v>
      </x:c>
      <x:c r="L134">
        <x:v>6638</x:v>
      </x:c>
      <x:c r="M134">
        <x:v>236</x:v>
      </x:c>
      <x:c r="N134">
        <x:v>1173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</x:row>
    <x:row r="135">
      <x:c r="A135" s="3">
        <x:f>A134+1</x:f>
      </x:c>
      <x:c r="B135">
        <x:v>744</x:v>
      </x:c>
      <x:c r="C135">
        <x:v>3086</x:v>
      </x:c>
      <x:c r="D135">
        <x:v>19427</x:v>
      </x:c>
      <x:c r="E135" s="25">
        <x:v>697</x:v>
      </x:c>
      <x:c r="F135">
        <x:v>453</x:v>
      </x:c>
      <x:c r="G135">
        <x:v>1683</x:v>
      </x:c>
      <x:c r="H135">
        <x:v>3589</x:v>
      </x:c>
      <x:c r="I135">
        <x:v>161</x:v>
      </x:c>
      <x:c r="J135">
        <x:v>368</x:v>
      </x:c>
      <x:c r="K135">
        <x:v>455</x:v>
      </x:c>
      <x:c r="L135">
        <x:v>6895</x:v>
      </x:c>
      <x:c r="M135">
        <x:v>139</x:v>
      </x:c>
      <x:c r="N135">
        <x:v>1173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</x:row>
    <x:row r="136">
      <x:c r="A136" s="3">
        <x:f>A135+1</x:f>
      </x:c>
      <x:c r="B136">
        <x:v>1402</x:v>
      </x:c>
      <x:c r="C136">
        <x:v>594</x:v>
      </x:c>
      <x:c r="D136">
        <x:v>22725</x:v>
      </x:c>
      <x:c r="E136" s="25">
        <x:v>595</x:v>
      </x:c>
      <x:c r="F136">
        <x:v>802</x:v>
      </x:c>
      <x:c r="G136">
        <x:v>1481</x:v>
      </x:c>
      <x:c r="H136">
        <x:v>3395</x:v>
      </x:c>
      <x:c r="I136">
        <x:v>196</x:v>
      </x:c>
      <x:c r="J136">
        <x:v>330</x:v>
      </x:c>
      <x:c r="K136">
        <x:v>754</x:v>
      </x:c>
      <x:c r="L136">
        <x:v>8620</x:v>
      </x:c>
      <x:c r="M136">
        <x:v>107</x:v>
      </x:c>
      <x:c r="N136">
        <x:v>1155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</x:row>
    <x:row r="137">
      <x:c r="A137" s="3">
        <x:f>A136+1</x:f>
      </x:c>
      <x:c r="B137">
        <x:v>888</x:v>
      </x:c>
      <x:c r="C137">
        <x:v>661</x:v>
      </x:c>
      <x:c r="D137">
        <x:v>20963</x:v>
      </x:c>
      <x:c r="E137" s="25">
        <x:v>927</x:v>
      </x:c>
      <x:c r="F137">
        <x:v>-165</x:v>
      </x:c>
      <x:c r="G137">
        <x:v>1958</x:v>
      </x:c>
      <x:c r="H137">
        <x:v>3300</x:v>
      </x:c>
      <x:c r="I137">
        <x:v>227</x:v>
      </x:c>
      <x:c r="J137">
        <x:v>202</x:v>
      </x:c>
      <x:c r="K137">
        <x:v>700</x:v>
      </x:c>
      <x:c r="L137">
        <x:v>11923</x:v>
      </x:c>
      <x:c r="M137">
        <x:v>159</x:v>
      </x:c>
      <x:c r="N137">
        <x:v>1149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</x:row>
    <x:row r="138">
      <x:c r="A138" s="3">
        <x:f>A137+1</x:f>
      </x:c>
      <x:c r="B138">
        <x:v>992</x:v>
      </x:c>
      <x:c r="C138">
        <x:v>849</x:v>
      </x:c>
      <x:c r="D138">
        <x:v>27158</x:v>
      </x:c>
      <x:c r="E138" s="25">
        <x:v>380</x:v>
      </x:c>
      <x:c r="F138">
        <x:v>810</x:v>
      </x:c>
      <x:c r="G138">
        <x:v>1808</x:v>
      </x:c>
      <x:c r="H138">
        <x:v>2618</x:v>
      </x:c>
      <x:c r="I138">
        <x:v>270</x:v>
      </x:c>
      <x:c r="J138">
        <x:v>307</x:v>
      </x:c>
      <x:c r="K138">
        <x:v>660</x:v>
      </x:c>
      <x:c r="L138">
        <x:v>13028</x:v>
      </x:c>
      <x:c r="M138">
        <x:v>426</x:v>
      </x:c>
      <x:c r="N138">
        <x:v>1213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</x:row>
    <x:row r="139">
      <x:c r="A139" s="3">
        <x:f>A138+1</x:f>
      </x:c>
      <x:c r="B139">
        <x:v>789</x:v>
      </x:c>
      <x:c r="C139">
        <x:v>643</x:v>
      </x:c>
      <x:c r="D139">
        <x:v>25255</x:v>
      </x:c>
      <x:c r="E139" s="25">
        <x:v>755</x:v>
      </x:c>
      <x:c r="F139">
        <x:v>636</x:v>
      </x:c>
      <x:c r="G139">
        <x:v>2102</x:v>
      </x:c>
      <x:c r="H139">
        <x:v>2521</x:v>
      </x:c>
      <x:c r="I139">
        <x:v>200</x:v>
      </x:c>
      <x:c r="J139">
        <x:v>356</x:v>
      </x:c>
      <x:c r="K139">
        <x:v>688</x:v>
      </x:c>
      <x:c r="L139">
        <x:v>17126</x:v>
      </x:c>
      <x:c r="M139">
        <x:v>129</x:v>
      </x:c>
      <x:c r="N139">
        <x:v>1178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</x:row>
    <x:row r="140">
      <x:c r="A140" s="3">
        <x:f>A139+1</x:f>
      </x:c>
      <x:c r="B140">
        <x:v>875</x:v>
      </x:c>
      <x:c r="C140">
        <x:v>515</x:v>
      </x:c>
      <x:c r="D140">
        <x:v>24016</x:v>
      </x:c>
      <x:c r="E140" s="25">
        <x:v>519</x:v>
      </x:c>
      <x:c r="F140">
        <x:v>0</x:v>
      </x:c>
      <x:c r="G140">
        <x:v>1757</x:v>
      </x:c>
      <x:c r="H140">
        <x:v>2072</x:v>
      </x:c>
      <x:c r="I140">
        <x:v>190</x:v>
      </x:c>
      <x:c r="J140">
        <x:v>345</x:v>
      </x:c>
      <x:c r="K140">
        <x:v>358</x:v>
      </x:c>
      <x:c r="L140">
        <x:v>13220</x:v>
      </x:c>
      <x:c r="M140">
        <x:v>92</x:v>
      </x:c>
      <x:c r="N140">
        <x:v>1247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</x:row>
    <x:row r="141">
      <x:c r="A141" s="3">
        <x:f>A140+1</x:f>
      </x:c>
      <x:c r="B141">
        <x:v>675</x:v>
      </x:c>
      <x:c r="C141">
        <x:v>0</x:v>
      </x:c>
      <x:c r="D141">
        <x:v>18315</x:v>
      </x:c>
      <x:c r="E141" s="25">
        <x:v>617</x:v>
      </x:c>
      <x:c r="F141">
        <x:v>63</x:v>
      </x:c>
      <x:c r="G141">
        <x:v>1806</x:v>
      </x:c>
      <x:c r="H141">
        <x:v>1826</x:v>
      </x:c>
      <x:c r="I141">
        <x:v>125</x:v>
      </x:c>
      <x:c r="J141">
        <x:v>291</x:v>
      </x:c>
      <x:c r="K141">
        <x:v>259</x:v>
      </x:c>
      <x:c r="L141">
        <x:v>7569</x:v>
      </x:c>
      <x:c r="M141">
        <x:v>64</x:v>
      </x:c>
      <x:c r="N141">
        <x:v>1126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</x:row>
    <x:row r="142">
      <x:c r="A142" s="3">
        <x:f>A141+1</x:f>
      </x:c>
      <x:c r="B142">
        <x:v>451</x:v>
      </x:c>
      <x:c r="C142">
        <x:v>908</x:v>
      </x:c>
      <x:c r="D142">
        <x:v>21987</x:v>
      </x:c>
      <x:c r="E142" s="25">
        <x:v>182</x:v>
      </x:c>
      <x:c r="F142">
        <x:v>358</x:v>
      </x:c>
      <x:c r="G142">
        <x:v>2294</x:v>
      </x:c>
      <x:c r="H142">
        <x:v>2577</x:v>
      </x:c>
      <x:c r="I142">
        <x:v>146</x:v>
      </x:c>
      <x:c r="J142">
        <x:v>279</x:v>
      </x:c>
      <x:c r="K142">
        <x:v>431</x:v>
      </x:c>
      <x:c r="L142">
        <x:v>14288</x:v>
      </x:c>
      <x:c r="M142">
        <x:v>88</x:v>
      </x:c>
      <x:c r="N142">
        <x:v>1079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</x:row>
    <x:row r="143">
      <x:c r="A143" s="3">
        <x:f>A142+1</x:f>
      </x:c>
      <x:c r="B143">
        <x:v>813</x:v>
      </x:c>
      <x:c r="C143">
        <x:v>431</x:v>
      </x:c>
      <x:c r="D143">
        <x:v>21055</x:v>
      </x:c>
      <x:c r="E143" s="25">
        <x:v>1227</x:v>
      </x:c>
      <x:c r="F143">
        <x:v>882</x:v>
      </x:c>
      <x:c r="G143">
        <x:v>2111</x:v>
      </x:c>
      <x:c r="H143">
        <x:v>3058</x:v>
      </x:c>
      <x:c r="I143">
        <x:v>108</x:v>
      </x:c>
      <x:c r="J143">
        <x:v>232</x:v>
      </x:c>
      <x:c r="K143">
        <x:v>667</x:v>
      </x:c>
      <x:c r="L143">
        <x:v>16517</x:v>
      </x:c>
      <x:c r="M143">
        <x:v>51</x:v>
      </x:c>
      <x:c r="N143">
        <x:v>1082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</x:row>
    <x:row r="144">
      <x:c r="A144" s="3">
        <x:f>A143+1</x:f>
      </x:c>
      <x:c r="B144">
        <x:v>665</x:v>
      </x:c>
      <x:c r="C144">
        <x:v>518</x:v>
      </x:c>
      <x:c r="D144">
        <x:v>23062</x:v>
      </x:c>
      <x:c r="E144" s="25">
        <x:v>695</x:v>
      </x:c>
      <x:c r="F144">
        <x:v>767</x:v>
      </x:c>
      <x:c r="G144">
        <x:v>2346</x:v>
      </x:c>
      <x:c r="H144">
        <x:v>2712</x:v>
      </x:c>
      <x:c r="I144">
        <x:v>198</x:v>
      </x:c>
      <x:c r="J144">
        <x:v>192</x:v>
      </x:c>
      <x:c r="K144">
        <x:v>808</x:v>
      </x:c>
      <x:c r="L144">
        <x:v>19694</x:v>
      </x:c>
      <x:c r="M144">
        <x:v>64</x:v>
      </x:c>
      <x:c r="N144">
        <x:v>1082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</x:row>
    <x:row r="145">
      <x:c r="A145" s="3">
        <x:f>A144+1</x:f>
      </x:c>
      <x:c r="B145">
        <x:v>642</x:v>
      </x:c>
      <x:c r="C145">
        <x:v>482</x:v>
      </x:c>
      <x:c r="D145">
        <x:v>25865</x:v>
      </x:c>
      <x:c r="E145" s="25">
        <x:v>548</x:v>
      </x:c>
      <x:c r="F145">
        <x:v>251</x:v>
      </x:c>
      <x:c r="G145">
        <x:v>2392</x:v>
      </x:c>
      <x:c r="H145">
        <x:v>2554</x:v>
      </x:c>
      <x:c r="I145">
        <x:v>253</x:v>
      </x:c>
      <x:c r="J145">
        <x:v>252</x:v>
      </x:c>
      <x:c r="K145">
        <x:v>610</x:v>
      </x:c>
      <x:c r="L145">
        <x:v>18508</x:v>
      </x:c>
      <x:c r="M145">
        <x:v>76</x:v>
      </x:c>
      <x:c r="N145">
        <x:v>1167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</x:row>
    <x:row r="146">
      <x:c r="A146" s="3">
        <x:f>A145+1</x:f>
      </x:c>
      <x:c r="B146">
        <x:v>652</x:v>
      </x:c>
      <x:c r="C146">
        <x:v>1787</x:v>
      </x:c>
      <x:c r="D146">
        <x:v>23311</x:v>
      </x:c>
      <x:c r="E146" s="25">
        <x:v>689</x:v>
      </x:c>
      <x:c r="F146">
        <x:v>403</x:v>
      </x:c>
      <x:c r="G146">
        <x:v>2311</x:v>
      </x:c>
      <x:c r="H146">
        <x:v>2041</x:v>
      </x:c>
      <x:c r="I146">
        <x:v>188</x:v>
      </x:c>
      <x:c r="J146">
        <x:v>276</x:v>
      </x:c>
      <x:c r="K146">
        <x:v>532</x:v>
      </x:c>
      <x:c r="L146">
        <x:v>20803</x:v>
      </x:c>
      <x:c r="M146">
        <x:v>115</x:v>
      </x:c>
      <x:c r="N146">
        <x:v>1205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</x:row>
    <x:row r="147">
      <x:c r="A147" s="3">
        <x:f>A146+1</x:f>
      </x:c>
      <x:c r="B147">
        <x:v>669</x:v>
      </x:c>
      <x:c r="C147">
        <x:v>466</x:v>
      </x:c>
      <x:c r="D147">
        <x:v>21103</x:v>
      </x:c>
      <x:c r="E147" s="25">
        <x:v>276</x:v>
      </x:c>
      <x:c r="F147">
        <x:v>340</x:v>
      </x:c>
      <x:c r="G147">
        <x:v>1869</x:v>
      </x:c>
      <x:c r="H147">
        <x:v>1508</x:v>
      </x:c>
      <x:c r="I147">
        <x:v>177</x:v>
      </x:c>
      <x:c r="J147">
        <x:v>299</x:v>
      </x:c>
      <x:c r="K147">
        <x:v>403</x:v>
      </x:c>
      <x:c r="L147">
        <x:v>16508</x:v>
      </x:c>
      <x:c r="M147">
        <x:v>76</x:v>
      </x:c>
      <x:c r="N147">
        <x:v>1204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</x:row>
    <x:row r="148">
      <x:c r="A148" s="3">
        <x:f>A147+1</x:f>
      </x:c>
      <x:c r="B148">
        <x:v>531</x:v>
      </x:c>
      <x:c r="C148">
        <x:v>482</x:v>
      </x:c>
      <x:c r="D148">
        <x:v>19946</x:v>
      </x:c>
      <x:c r="E148" s="25">
        <x:v>342</x:v>
      </x:c>
      <x:c r="F148">
        <x:v>15</x:v>
      </x:c>
      <x:c r="G148">
        <x:v>2180</x:v>
      </x:c>
      <x:c r="H148">
        <x:v>1355</x:v>
      </x:c>
      <x:c r="I148">
        <x:v>172</x:v>
      </x:c>
      <x:c r="J148">
        <x:v>282</x:v>
      </x:c>
      <x:c r="K148">
        <x:v>210</x:v>
      </x:c>
      <x:c r="L148">
        <x:v>15813</x:v>
      </x:c>
      <x:c r="M148">
        <x:v>57</x:v>
      </x:c>
      <x:c r="N148">
        <x:v>955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</x:row>
    <x:row r="149">
      <x:c r="A149" s="3">
        <x:f>A148+1</x:f>
      </x:c>
      <x:c r="B149">
        <x:v>300</x:v>
      </x:c>
      <x:c r="C149">
        <x:v>-372</x:v>
      </x:c>
      <x:c r="D149">
        <x:v>18347</x:v>
      </x:c>
      <x:c r="E149" s="25">
        <x:v>272</x:v>
      </x:c>
      <x:c r="F149">
        <x:v>358</x:v>
      </x:c>
      <x:c r="G149">
        <x:v>2023</x:v>
      </x:c>
      <x:c r="H149">
        <x:v>1613</x:v>
      </x:c>
      <x:c r="I149">
        <x:v>210</x:v>
      </x:c>
      <x:c r="J149">
        <x:v>250</x:v>
      </x:c>
      <x:c r="K149">
        <x:v>490</x:v>
      </x:c>
      <x:c r="L149">
        <x:v>11687</x:v>
      </x:c>
      <x:c r="M149">
        <x:v>59</x:v>
      </x:c>
      <x:c r="N149">
        <x:v>1013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</x:row>
    <x:row r="150">
      <x:c r="A150" s="3">
        <x:f>A149+1</x:f>
      </x:c>
      <x:c r="B150">
        <x:v>397</x:v>
      </x:c>
      <x:c r="C150">
        <x:v>859</x:v>
      </x:c>
      <x:c r="D150">
        <x:v>19451</x:v>
      </x:c>
      <x:c r="E150" s="25">
        <x:v>600</x:v>
      </x:c>
      <x:c r="F150">
        <x:v>-220</x:v>
      </x:c>
      <x:c r="G150">
        <x:v>1787</x:v>
      </x:c>
      <x:c r="H150">
        <x:v>1659</x:v>
      </x:c>
      <x:c r="I150">
        <x:v>133</x:v>
      </x:c>
      <x:c r="J150">
        <x:v>113</x:v>
      </x:c>
      <x:c r="K150">
        <x:v>746</x:v>
      </x:c>
      <x:c r="L150">
        <x:v>16324</x:v>
      </x:c>
      <x:c r="M150">
        <x:v>37</x:v>
      </x:c>
      <x:c r="N150">
        <x:v>971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</x:row>
    <x:row r="151">
      <x:c r="A151" s="3">
        <x:f>A150+1</x:f>
      </x:c>
      <x:c r="B151">
        <x:v>584</x:v>
      </x:c>
      <x:c r="C151">
        <x:v>0</x:v>
      </x:c>
      <x:c r="D151">
        <x:v>18533</x:v>
      </x:c>
      <x:c r="E151" s="25">
        <x:v>324</x:v>
      </x:c>
      <x:c r="F151">
        <x:v>191</x:v>
      </x:c>
      <x:c r="G151">
        <x:v>2080</x:v>
      </x:c>
      <x:c r="H151">
        <x:v>1809</x:v>
      </x:c>
      <x:c r="I151">
        <x:v>190</x:v>
      </x:c>
      <x:c r="J151">
        <x:v>137</x:v>
      </x:c>
      <x:c r="K151">
        <x:v>800</x:v>
      </x:c>
      <x:c r="L151">
        <x:v>20599</x:v>
      </x:c>
      <x:c r="M151">
        <x:v>68</x:v>
      </x:c>
      <x:c r="N151">
        <x:v>899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</x:row>
    <x:row r="152">
      <x:c r="A152" s="3">
        <x:f>A151+1</x:f>
      </x:c>
      <x:c r="B152">
        <x:v>593</x:v>
      </x:c>
      <x:c r="C152">
        <x:v>1647</x:v>
      </x:c>
      <x:c r="D152">
        <x:v>22868</x:v>
      </x:c>
      <x:c r="E152" s="25">
        <x:v>672</x:v>
      </x:c>
      <x:c r="F152">
        <x:v>3326</x:v>
      </x:c>
      <x:c r="G152">
        <x:v>2258</x:v>
      </x:c>
      <x:c r="H152">
        <x:v>1736</x:v>
      </x:c>
      <x:c r="I152">
        <x:v>182</x:v>
      </x:c>
      <x:c r="J152">
        <x:v>257</x:v>
      </x:c>
      <x:c r="K152">
        <x:v>774</x:v>
      </x:c>
      <x:c r="L152">
        <x:v>26417</x:v>
      </x:c>
      <x:c r="M152">
        <x:v>38</x:v>
      </x:c>
      <x:c r="N152">
        <x:v>987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</x:row>
    <x:row r="153">
      <x:c r="A153" s="3">
        <x:f>A152+1</x:f>
      </x:c>
      <x:c r="B153">
        <x:v>516</x:v>
      </x:c>
      <x:c r="C153">
        <x:v>658</x:v>
      </x:c>
      <x:c r="D153">
        <x:v>24255</x:v>
      </x:c>
      <x:c r="E153" s="25">
        <x:v>726</x:v>
      </x:c>
      <x:c r="F153">
        <x:v>559</x:v>
      </x:c>
      <x:c r="G153">
        <x:v>2819</x:v>
      </x:c>
      <x:c r="H153">
        <x:v>1508</x:v>
      </x:c>
      <x:c r="I153">
        <x:v>176</x:v>
      </x:c>
      <x:c r="J153">
        <x:v>212</x:v>
      </x:c>
      <x:c r="K153">
        <x:v>773</x:v>
      </x:c>
      <x:c r="L153">
        <x:v>26928</x:v>
      </x:c>
      <x:c r="M153">
        <x:v>35</x:v>
      </x:c>
      <x:c r="N153">
        <x:v>933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</x:row>
    <x:row r="154">
      <x:c r="A154" s="3">
        <x:f>A153+1</x:f>
      </x:c>
      <x:c r="B154">
        <x:v>416</x:v>
      </x:c>
      <x:c r="C154">
        <x:v>664</x:v>
      </x:c>
      <x:c r="D154">
        <x:v>23816</x:v>
      </x:c>
      <x:c r="E154" s="25">
        <x:v>267</x:v>
      </x:c>
      <x:c r="F154">
        <x:v>1829</x:v>
      </x:c>
      <x:c r="G154">
        <x:v>2282</x:v>
      </x:c>
      <x:c r="H154">
        <x:v>1107</x:v>
      </x:c>
      <x:c r="I154">
        <x:v>132</x:v>
      </x:c>
      <x:c r="J154">
        <x:v>125</x:v>
      </x:c>
      <x:c r="K154">
        <x:v>432</x:v>
      </x:c>
      <x:c r="L154">
        <x:v>33274</x:v>
      </x:c>
      <x:c r="M154">
        <x:v>53</x:v>
      </x:c>
      <x:c r="N154">
        <x:v>772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</x:row>
    <x:row r="155">
      <x:c r="A155" s="3">
        <x:f>A154+1</x:f>
      </x:c>
      <x:c r="B155">
        <x:v>333</x:v>
      </x:c>
      <x:c r="C155">
        <x:v>251</x:v>
      </x:c>
      <x:c r="D155">
        <x:v>19037</x:v>
      </x:c>
      <x:c r="E155" s="25">
        <x:v>221</x:v>
      </x:c>
      <x:c r="F155">
        <x:v>257</x:v>
      </x:c>
      <x:c r="G155">
        <x:v>2516</x:v>
      </x:c>
      <x:c r="H155">
        <x:v>1070</x:v>
      </x:c>
      <x:c r="I155">
        <x:v>185</x:v>
      </x:c>
      <x:c r="J155">
        <x:v>195</x:v>
      </x:c>
      <x:c r="K155">
        <x:v>265</x:v>
      </x:c>
      <x:c r="L155">
        <x:v>16409</x:v>
      </x:c>
      <x:c r="M155">
        <x:v>61</x:v>
      </x:c>
      <x:c r="N155">
        <x:v>798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</x:row>
    <x:row r="156">
      <x:c r="A156" s="3">
        <x:f>A155+1</x:f>
      </x:c>
      <x:c r="B156">
        <x:v>200</x:v>
      </x:c>
      <x:c r="C156">
        <x:v>159</x:v>
      </x:c>
      <x:c r="D156">
        <x:v>16928</x:v>
      </x:c>
      <x:c r="E156" s="25">
        <x:v>184</x:v>
      </x:c>
      <x:c r="F156">
        <x:v>339</x:v>
      </x:c>
      <x:c r="G156">
        <x:v>2979</x:v>
      </x:c>
      <x:c r="H156">
        <x:v>1444</x:v>
      </x:c>
      <x:c r="I156">
        <x:v>104</x:v>
      </x:c>
      <x:c r="J156">
        <x:v>136</x:v>
      </x:c>
      <x:c r="K156">
        <x:v>648</x:v>
      </x:c>
      <x:c r="L156">
        <x:v>11598</x:v>
      </x:c>
      <x:c r="M156">
        <x:v>72</x:v>
      </x:c>
      <x:c r="N156">
        <x:v>809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</x:row>
    <x:row r="157">
      <x:c r="A157" s="3">
        <x:f>A156+1</x:f>
      </x:c>
      <x:c r="B157">
        <x:v>318</x:v>
      </x:c>
      <x:c r="C157">
        <x:v>294</x:v>
      </x:c>
      <x:c r="D157">
        <x:v>21389</x:v>
      </x:c>
      <x:c r="E157" s="25">
        <x:v>285</x:v>
      </x:c>
      <x:c r="F157">
        <x:v>-766</x:v>
      </x:c>
      <x:c r="G157">
        <x:v>3117</x:v>
      </x:c>
      <x:c r="H157">
        <x:v>1470</x:v>
      </x:c>
      <x:c r="I157">
        <x:v>103</x:v>
      </x:c>
      <x:c r="J157">
        <x:v>98</x:v>
      </x:c>
      <x:c r="K157">
        <x:v>901</x:v>
      </x:c>
      <x:c r="L157">
        <x:v>28936</x:v>
      </x:c>
      <x:c r="M157">
        <x:v>4</x:v>
      </x:c>
      <x:c r="N157">
        <x:v>672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</x:row>
    <x:row r="158">
      <x:c r="A158" s="3">
        <x:f>A157+1</x:f>
      </x:c>
      <x:c r="B158">
        <x:v>321</x:v>
      </x:c>
      <x:c r="C158">
        <x:v>394</x:v>
      </x:c>
      <x:c r="D158">
        <x:v>20006</x:v>
      </x:c>
      <x:c r="E158" s="25">
        <x:v>242</x:v>
      </x:c>
      <x:c r="F158">
        <x:v>352</x:v>
      </x:c>
      <x:c r="G158">
        <x:v>3134</x:v>
      </x:c>
      <x:c r="H158">
        <x:v>1349</x:v>
      </x:c>
      <x:c r="I158">
        <x:v>87</x:v>
      </x:c>
      <x:c r="J158">
        <x:v>70</x:v>
      </x:c>
      <x:c r="K158">
        <x:v>1046</x:v>
      </x:c>
      <x:c r="L158">
        <x:v>28633</x:v>
      </x:c>
      <x:c r="M158">
        <x:v>45</x:v>
      </x:c>
      <x:c r="N158">
        <x:v>681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</x:row>
    <x:row r="159">
      <x:c r="A159" s="3">
        <x:f>A158+1</x:f>
      </x:c>
      <x:c r="B159">
        <x:v>177</x:v>
      </x:c>
      <x:c r="C159">
        <x:v>334</x:v>
      </x:c>
      <x:c r="D159">
        <x:v>21368</x:v>
      </x:c>
      <x:c r="E159" s="25">
        <x:v>351</x:v>
      </x:c>
      <x:c r="F159">
        <x:v>767</x:v>
      </x:c>
      <x:c r="G159">
        <x:v>3574</x:v>
      </x:c>
      <x:c r="H159">
        <x:v>1238</x:v>
      </x:c>
      <x:c r="I159">
        <x:v>209</x:v>
      </x:c>
      <x:c r="J159">
        <x:v>82</x:v>
      </x:c>
      <x:c r="K159">
        <x:v>1039</x:v>
      </x:c>
      <x:c r="L159">
        <x:v>30925</x:v>
      </x:c>
      <x:c r="M159">
        <x:v>31</x:v>
      </x:c>
      <x:c r="N159">
        <x:v>628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</x:row>
    <x:row r="160">
      <x:c r="A160" s="3">
        <x:f>A159+1</x:f>
      </x:c>
      <x:c r="B160">
        <x:v>518</x:v>
      </x:c>
      <x:c r="C160">
        <x:v>318</x:v>
      </x:c>
      <x:c r="D160">
        <x:v>25349</x:v>
      </x:c>
      <x:c r="E160" s="25">
        <x:v>452</x:v>
      </x:c>
      <x:c r="F160">
        <x:v>611</x:v>
      </x:c>
      <x:c r="G160">
        <x:v>2886</x:v>
      </x:c>
      <x:c r="H160">
        <x:v>1110</x:v>
      </x:c>
      <x:c r="I160">
        <x:v>210</x:v>
      </x:c>
      <x:c r="J160">
        <x:v>140</x:v>
      </x:c>
      <x:c r="K160">
        <x:v>1146</x:v>
      </x:c>
      <x:c r="L160">
        <x:v>30830</x:v>
      </x:c>
      <x:c r="M160">
        <x:v>21</x:v>
      </x:c>
      <x:c r="N160">
        <x:v>678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</x:row>
    <x:row r="161">
      <x:c r="A161" s="3">
        <x:f>A160+1</x:f>
      </x:c>
      <x:c r="B161">
        <x:v>270</x:v>
      </x:c>
      <x:c r="C161">
        <x:v>332</x:v>
      </x:c>
      <x:c r="D161">
        <x:v>21405</x:v>
      </x:c>
      <x:c r="E161" s="25">
        <x:v>526</x:v>
      </x:c>
      <x:c r="F161">
        <x:v>579</x:v>
      </x:c>
      <x:c r="G161">
        <x:v>2269</x:v>
      </x:c>
      <x:c r="H161">
        <x:v>794</x:v>
      </x:c>
      <x:c r="I161">
        <x:v>183</x:v>
      </x:c>
      <x:c r="J161">
        <x:v>165</x:v>
      </x:c>
      <x:c r="K161">
        <x:v>783</x:v>
      </x:c>
      <x:c r="L161">
        <x:v>27075</x:v>
      </x:c>
      <x:c r="M161">
        <x:v>20</x:v>
      </x:c>
      <x:c r="N161">
        <x:v>528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</x:row>
    <x:row r="162">
      <x:c r="A162" s="3">
        <x:f>A161+1</x:f>
      </x:c>
      <x:c r="B162">
        <x:v>197</x:v>
      </x:c>
      <x:c r="C162">
        <x:v>240</x:v>
      </x:c>
      <x:c r="D162">
        <x:v>17662</x:v>
      </x:c>
      <x:c r="E162" s="25">
        <x:v>300</x:v>
      </x:c>
      <x:c r="F162">
        <x:v>343</x:v>
      </x:c>
      <x:c r="G162">
        <x:v>2364</x:v>
      </x:c>
      <x:c r="H162">
        <x:v>718</x:v>
      </x:c>
      <x:c r="I162">
        <x:v>239</x:v>
      </x:c>
      <x:c r="J162">
        <x:v>154</x:v>
      </x:c>
      <x:c r="K162">
        <x:v>462</x:v>
      </x:c>
      <x:c r="L162">
        <x:v>18912</x:v>
      </x:c>
      <x:c r="M162">
        <x:v>18</x:v>
      </x:c>
      <x:c r="N162">
        <x:v>703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</x:row>
    <x:row r="163">
      <x:c r="A163" s="3">
        <x:f>A162+1</x:f>
      </x:c>
      <x:c r="B163">
        <x:v>280</x:v>
      </x:c>
      <x:c r="C163">
        <x:v>167</x:v>
      </x:c>
      <x:c r="D163">
        <x:v>17492</x:v>
      </x:c>
      <x:c r="E163" s="25">
        <x:v>359</x:v>
      </x:c>
      <x:c r="F163">
        <x:v>211</x:v>
      </x:c>
      <x:c r="G163">
        <x:v>2043</x:v>
      </x:c>
      <x:c r="H163">
        <x:v>1094</x:v>
      </x:c>
      <x:c r="I163">
        <x:v>165</x:v>
      </x:c>
      <x:c r="J163">
        <x:v>122</x:v>
      </x:c>
      <x:c r="K163">
        <x:v>677</x:v>
      </x:c>
      <x:c r="L163">
        <x:v>15654</x:v>
      </x:c>
      <x:c r="M163">
        <x:v>6</x:v>
      </x:c>
      <x:c r="N163">
        <x:v>601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</x:row>
    <x:row r="164">
      <x:c r="A164" s="3">
        <x:f>A163+1</x:f>
      </x:c>
      <x:c r="B164">
        <x:v>283</x:v>
      </x:c>
      <x:c r="C164">
        <x:v>249</x:v>
      </x:c>
      <x:c r="D164">
        <x:v>18361</x:v>
      </x:c>
      <x:c r="E164" s="25">
        <x:v>397</x:v>
      </x:c>
      <x:c r="F164">
        <x:v>404</x:v>
      </x:c>
      <x:c r="G164">
        <x:v>2095</x:v>
      </x:c>
      <x:c r="H164">
        <x:v>1159</x:v>
      </x:c>
      <x:c r="I164">
        <x:v>164</x:v>
      </x:c>
      <x:c r="J164">
        <x:v>89</x:v>
      </x:c>
      <x:c r="K164">
        <x:v>936</x:v>
      </x:c>
      <x:c r="L164">
        <x:v>32091</x:v>
      </x:c>
      <x:c r="M164">
        <x:v>8</x:v>
      </x:c>
      <x:c r="N164">
        <x:v>462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</x:row>
    <x:row r="165">
      <x:c r="A165" s="3">
        <x:f>A164+1</x:f>
      </x:c>
      <x:c r="B165">
        <x:v>202</x:v>
      </x:c>
      <x:c r="C165">
        <x:v>314</x:v>
      </x:c>
      <x:c r="D165">
        <x:v>20951</x:v>
      </x:c>
      <x:c r="E165" s="25">
        <x:v>16</x:v>
      </x:c>
      <x:c r="F165">
        <x:v>545</x:v>
      </x:c>
      <x:c r="G165">
        <x:v>2011</x:v>
      </x:c>
      <x:c r="H165">
        <x:v>1186</x:v>
      </x:c>
      <x:c r="I165">
        <x:v>185</x:v>
      </x:c>
      <x:c r="J165">
        <x:v>132</x:v>
      </x:c>
      <x:c r="K165">
        <x:v>1437</x:v>
      </x:c>
      <x:c r="L165">
        <x:v>32913</x:v>
      </x:c>
      <x:c r="M165">
        <x:v>16</x:v>
      </x:c>
      <x:c r="N165">
        <x:v>479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</x:row>
    <x:row r="166">
      <x:c r="A166" s="3">
        <x:f>A165+1</x:f>
      </x:c>
      <x:c r="B166">
        <x:v>379</x:v>
      </x:c>
      <x:c r="C166">
        <x:v>427</x:v>
      </x:c>
      <x:c r="D166">
        <x:v>23042</x:v>
      </x:c>
      <x:c r="E166" s="25">
        <x:v>169</x:v>
      </x:c>
      <x:c r="F166">
        <x:v>425</x:v>
      </x:c>
      <x:c r="G166">
        <x:v>2218</x:v>
      </x:c>
      <x:c r="H166">
        <x:v>1007</x:v>
      </x:c>
      <x:c r="I166">
        <x:v>164</x:v>
      </x:c>
      <x:c r="J166">
        <x:v>142</x:v>
      </x:c>
      <x:c r="K166">
        <x:v>1294</x:v>
      </x:c>
      <x:c r="L166">
        <x:v>30412</x:v>
      </x:c>
      <x:c r="M166">
        <x:v>7</x:v>
      </x:c>
      <x:c r="N166">
        <x:v>439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</x:row>
    <x:row r="167">
      <x:c r="A167" s="3">
        <x:f>A166+1</x:f>
      </x:c>
      <x:c r="B167">
        <x:v>163</x:v>
      </x:c>
      <x:c r="C167">
        <x:v>502</x:v>
      </x:c>
      <x:c r="D167">
        <x:v>24914</x:v>
      </x:c>
      <x:c r="E167" s="25">
        <x:v>535</x:v>
      </x:c>
      <x:c r="F167">
        <x:v>727</x:v>
      </x:c>
      <x:c r="G167">
        <x:v>2369</x:v>
      </x:c>
      <x:c r="H167">
        <x:v>1054</x:v>
      </x:c>
      <x:c r="I167">
        <x:v>210</x:v>
      </x:c>
      <x:c r="J167">
        <x:v>108</x:v>
      </x:c>
      <x:c r="K167">
        <x:v>1337</x:v>
      </x:c>
      <x:c r="L167">
        <x:v>25982</x:v>
      </x:c>
      <x:c r="M167">
        <x:v>12</x:v>
      </x:c>
      <x:c r="N167">
        <x:v>436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</x:row>
    <x:row r="168">
      <x:c r="A168" s="3">
        <x:f>A167+1</x:f>
      </x:c>
      <x:c r="B168">
        <x:v>346</x:v>
      </x:c>
      <x:c r="C168">
        <x:v>396</x:v>
      </x:c>
      <x:c r="D168">
        <x:v>25268</x:v>
      </x:c>
      <x:c r="E168" s="25">
        <x:v>41</x:v>
      </x:c>
      <x:c r="F168">
        <x:v>526</x:v>
      </x:c>
      <x:c r="G168">
        <x:v>2430</x:v>
      </x:c>
      <x:c r="H168">
        <x:v>888</x:v>
      </x:c>
      <x:c r="I168">
        <x:v>179</x:v>
      </x:c>
      <x:c r="J168">
        <x:v>99</x:v>
      </x:c>
      <x:c r="K168">
        <x:v>1042</x:v>
      </x:c>
      <x:c r="L168">
        <x:v>21704</x:v>
      </x:c>
      <x:c r="M168">
        <x:v>45</x:v>
      </x:c>
      <x:c r="N168">
        <x:v>448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</x:row>
    <x:row r="169">
      <x:c r="A169" s="3">
        <x:f>A168+1</x:f>
      </x:c>
      <x:c r="B169">
        <x:v>338</x:v>
      </x:c>
      <x:c r="C169">
        <x:v>323</x:v>
      </x:c>
      <x:c r="D169">
        <x:v>19019</x:v>
      </x:c>
      <x:c r="E169" s="25">
        <x:v>251</x:v>
      </x:c>
      <x:c r="F169">
        <x:v>407</x:v>
      </x:c>
      <x:c r="G169">
        <x:v>2472</x:v>
      </x:c>
      <x:c r="H169">
        <x:v>807</x:v>
      </x:c>
      <x:c r="I169">
        <x:v>143</x:v>
      </x:c>
      <x:c r="J169">
        <x:v>111</x:v>
      </x:c>
      <x:c r="K169">
        <x:v>418</x:v>
      </x:c>
      <x:c r="L169">
        <x:v>17110</x:v>
      </x:c>
      <x:c r="M169">
        <x:v>8</x:v>
      </x:c>
      <x:c r="N169">
        <x:v>361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</x:row>
    <x:row r="170">
      <x:c r="A170" s="3">
        <x:f>A169+1</x:f>
      </x:c>
      <x:c r="B170">
        <x:v>301</x:v>
      </x:c>
      <x:c r="C170">
        <x:v>181</x:v>
      </x:c>
      <x:c r="D170">
        <x:v>19456</x:v>
      </x:c>
      <x:c r="E170" s="25">
        <x:v>164</x:v>
      </x:c>
      <x:c r="F170">
        <x:v>152</x:v>
      </x:c>
      <x:c r="G170">
        <x:v>2449</x:v>
      </x:c>
      <x:c r="H170">
        <x:v>1031</x:v>
      </x:c>
      <x:c r="I170">
        <x:v>165</x:v>
      </x:c>
      <x:c r="J170">
        <x:v>71</x:v>
      </x:c>
      <x:c r="K170">
        <x:v>684</x:v>
      </x:c>
      <x:c r="L170">
        <x:v>20647</x:v>
      </x:c>
      <x:c r="M170">
        <x:v>18</x:v>
      </x:c>
      <x:c r="N170">
        <x:v>359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</x:row>
    <x:row r="171">
      <x:c r="A171" s="3">
        <x:f>A170+1</x:f>
      </x:c>
      <x:c r="B171">
        <x:v>210</x:v>
      </x:c>
      <x:c r="C171">
        <x:v>219</x:v>
      </x:c>
      <x:c r="D171">
        <x:v>23693</x:v>
      </x:c>
      <x:c r="E171" s="25">
        <x:v>570</x:v>
      </x:c>
      <x:c r="F171">
        <x:v>344</x:v>
      </x:c>
      <x:c r="G171">
        <x:v>2563</x:v>
      </x:c>
      <x:c r="H171">
        <x:v>1083</x:v>
      </x:c>
      <x:c r="I171">
        <x:v>140</x:v>
      </x:c>
      <x:c r="J171">
        <x:v>55</x:v>
      </x:c>
      <x:c r="K171">
        <x:v>1218</x:v>
      </x:c>
      <x:c r="L171">
        <x:v>34918</x:v>
      </x:c>
      <x:c r="M171">
        <x:v>13</x:v>
      </x:c>
      <x:c r="N171">
        <x:v>324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</x:row>
    <x:row r="172">
      <x:c r="A172" s="3">
        <x:f>A171+1</x:f>
      </x:c>
      <x:c r="B172">
        <x:v>328</x:v>
      </x:c>
      <x:c r="C172">
        <x:v>355</x:v>
      </x:c>
      <x:c r="D172">
        <x:v>26499</x:v>
      </x:c>
      <x:c r="E172" s="25">
        <x:v>352</x:v>
      </x:c>
      <x:c r="F172">
        <x:v>458</x:v>
      </x:c>
      <x:c r="G172">
        <x:v>2612</x:v>
      </x:c>
      <x:c r="H172">
        <x:v>999</x:v>
      </x:c>
      <x:c r="I172">
        <x:v>117</x:v>
      </x:c>
      <x:c r="J172">
        <x:v>89</x:v>
      </x:c>
      <x:c r="K172">
        <x:v>1457</x:v>
      </x:c>
      <x:c r="L172">
        <x:v>32188</x:v>
      </x:c>
      <x:c r="M172">
        <x:v>7</x:v>
      </x:c>
      <x:c r="N172">
        <x:v>404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</x:row>
    <x:row r="173">
      <x:c r="A173" s="3">
        <x:f>A172+1</x:f>
      </x:c>
      <x:c r="B173">
        <x:v>331</x:v>
      </x:c>
      <x:c r="C173">
        <x:v>585</x:v>
      </x:c>
      <x:c r="D173">
        <x:v>27867</x:v>
      </x:c>
      <x:c r="E173" s="25">
        <x:v>1213</x:v>
      </x:c>
      <x:c r="F173">
        <x:v>467</x:v>
      </x:c>
      <x:c r="G173">
        <x:v>2596</x:v>
      </x:c>
      <x:c r="H173">
        <x:v>1020</x:v>
      </x:c>
      <x:c r="I173">
        <x:v>115</x:v>
      </x:c>
      <x:c r="J173">
        <x:v>104</x:v>
      </x:c>
      <x:c r="K173">
        <x:v>1496</x:v>
      </x:c>
      <x:c r="L173">
        <x:v>22765</x:v>
      </x:c>
      <x:c r="M173">
        <x:v>14</x:v>
      </x:c>
      <x:c r="N173">
        <x:v>386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</x:row>
    <x:row r="174">
      <x:c r="A174" s="3">
        <x:f>A173+1</x:f>
      </x:c>
      <x:c r="B174">
        <x:v>-148</x:v>
      </x:c>
      <x:c r="C174">
        <x:v>307</x:v>
      </x:c>
      <x:c r="D174">
        <x:v>30981</x:v>
      </x:c>
      <x:c r="E174" s="25">
        <x:v>482</x:v>
      </x:c>
      <x:c r="F174">
        <x:v>811</x:v>
      </x:c>
      <x:c r="G174">
        <x:v>2615</x:v>
      </x:c>
      <x:c r="H174">
        <x:v>984</x:v>
      </x:c>
      <x:c r="I174">
        <x:v>107</x:v>
      </x:c>
      <x:c r="J174">
        <x:v>128</x:v>
      </x:c>
      <x:c r="K174">
        <x:v>1213</x:v>
      </x:c>
      <x:c r="L174">
        <x:v>54771</x:v>
      </x:c>
      <x:c r="M174">
        <x:v>13</x:v>
      </x:c>
      <x:c r="N174">
        <x:v>437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</x:row>
    <x:row r="175">
      <x:c r="A175" s="3">
        <x:f>A174+1</x:f>
      </x:c>
      <x:c r="B175">
        <x:v>264</x:v>
      </x:c>
      <x:c r="C175">
        <x:v>363</x:v>
      </x:c>
      <x:c r="D175">
        <x:v>31917</x:v>
      </x:c>
      <x:c r="E175" s="25">
        <x:v>371</x:v>
      </x:c>
      <x:c r="F175">
        <x:v>641</x:v>
      </x:c>
      <x:c r="G175">
        <x:v>2322</x:v>
      </x:c>
      <x:c r="H175">
        <x:v>666</x:v>
      </x:c>
      <x:c r="I175">
        <x:v>76</x:v>
      </x:c>
      <x:c r="J175">
        <x:v>74</x:v>
      </x:c>
      <x:c r="K175">
        <x:v>702</x:v>
      </x:c>
      <x:c r="L175">
        <x:v>34666</x:v>
      </x:c>
      <x:c r="M175">
        <x:v>6</x:v>
      </x:c>
      <x:c r="N175">
        <x:v>448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</x:row>
    <x:row r="176">
      <x:c r="A176" s="3">
        <x:f>A175+1</x:f>
      </x:c>
      <x:c r="B176">
        <x:v>224</x:v>
      </x:c>
      <x:c r="C176">
        <x:v>334</x:v>
      </x:c>
      <x:c r="D176">
        <x:v>25968</x:v>
      </x:c>
      <x:c r="E176" s="25">
        <x:v>602</x:v>
      </x:c>
      <x:c r="F176">
        <x:v>284</x:v>
      </x:c>
      <x:c r="G176">
        <x:v>2368</x:v>
      </x:c>
      <x:c r="H176">
        <x:v>624</x:v>
      </x:c>
      <x:c r="I176">
        <x:v>91</x:v>
      </x:c>
      <x:c r="J176">
        <x:v>0</x:v>
      </x:c>
      <x:c r="K176">
        <x:v>321</x:v>
      </x:c>
      <x:c r="L176">
        <x:v>15762</x:v>
      </x:c>
      <x:c r="M176">
        <x:v>5</x:v>
      </x:c>
      <x:c r="N176">
        <x:v>316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</x:row>
    <x:row r="177">
      <x:c r="A177" s="3">
        <x:f>A176+1</x:f>
      </x:c>
      <x:c r="B177">
        <x:v>221</x:v>
      </x:c>
      <x:c r="C177">
        <x:v>232</x:v>
      </x:c>
      <x:c r="D177">
        <x:v>30676</x:v>
      </x:c>
      <x:c r="E177" s="25">
        <x:v>496</x:v>
      </x:c>
      <x:c r="F177">
        <x:v>373</x:v>
      </x:c>
      <x:c r="G177">
        <x:v>2573</x:v>
      </x:c>
      <x:c r="H177">
        <x:v>892</x:v>
      </x:c>
      <x:c r="I177">
        <x:v>65</x:v>
      </x:c>
      <x:c r="J177">
        <x:v>0</x:v>
      </x:c>
      <x:c r="K177">
        <x:v>800</x:v>
      </x:c>
      <x:c r="L177">
        <x:v>23129</x:v>
      </x:c>
      <x:c r="M177">
        <x:v>4</x:v>
      </x:c>
      <x:c r="N177">
        <x:v>340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</x:row>
    <x:row r="178">
      <x:c r="A178" s="3">
        <x:f>A177+1</x:f>
      </x:c>
      <x:c r="B178">
        <x:v>113</x:v>
      </x:c>
      <x:c r="C178">
        <x:v>248</x:v>
      </x:c>
      <x:c r="D178">
        <x:v>36208</x:v>
      </x:c>
      <x:c r="E178" s="25">
        <x:v>712</x:v>
      </x:c>
      <x:c r="F178">
        <x:v>517</x:v>
      </x:c>
      <x:c r="G178">
        <x:v>2445</x:v>
      </x:c>
      <x:c r="H178">
        <x:v>882</x:v>
      </x:c>
      <x:c r="I178">
        <x:v>64</x:v>
      </x:c>
      <x:c r="J178">
        <x:v>260</x:v>
      </x:c>
      <x:c r="K178">
        <x:v>1312</x:v>
      </x:c>
      <x:c r="L178">
        <x:v>39436</x:v>
      </x:c>
      <x:c r="M178">
        <x:v>8</x:v>
      </x:c>
      <x:c r="N178">
        <x:v>349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</x:row>
    <x:row r="179">
      <x:c r="A179" s="3">
        <x:f>A178+1</x:f>
      </x:c>
      <x:c r="B179">
        <x:v>577</x:v>
      </x:c>
      <x:c r="C179">
        <x:v>334</x:v>
      </x:c>
      <x:c r="D179">
        <x:v>34426</x:v>
      </x:c>
      <x:c r="E179" s="25">
        <x:v>391</x:v>
      </x:c>
      <x:c r="F179">
        <x:v>81</x:v>
      </x:c>
      <x:c r="G179">
        <x:v>2531</x:v>
      </x:c>
      <x:c r="H179">
        <x:v>777</x:v>
      </x:c>
      <x:c r="I179">
        <x:v>82</x:v>
      </x:c>
      <x:c r="J179">
        <x:v>88</x:v>
      </x:c>
      <x:c r="K179">
        <x:v>1698</x:v>
      </x:c>
      <x:c r="L179">
        <x:v>42725</x:v>
      </x:c>
      <x:c r="M179">
        <x:v>5</x:v>
      </x:c>
      <x:c r="N179">
        <x:v>320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</x:row>
    <x:row r="180">
      <x:c r="A180" s="3">
        <x:f>A179+1</x:f>
      </x:c>
      <x:c r="B180">
        <x:v>296</x:v>
      </x:c>
      <x:c r="C180">
        <x:v>400</x:v>
      </x:c>
      <x:c r="D180">
        <x:v>40356</x:v>
      </x:c>
      <x:c r="E180" s="25">
        <x:v>500</x:v>
      </x:c>
      <x:c r="F180">
        <x:v>0</x:v>
      </x:c>
      <x:c r="G180">
        <x:v>2595</x:v>
      </x:c>
      <x:c r="H180">
        <x:v>697</x:v>
      </x:c>
      <x:c r="I180">
        <x:v>110</x:v>
      </x:c>
      <x:c r="J180">
        <x:v>109</x:v>
      </x:c>
      <x:c r="K180">
        <x:v>1281</x:v>
      </x:c>
      <x:c r="L180">
        <x:v>39483</x:v>
      </x:c>
      <x:c r="M180">
        <x:v>9</x:v>
      </x:c>
      <x:c r="N180">
        <x:v>376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</x:row>
    <x:row r="181">
      <x:c r="A181" s="3">
        <x:f>A180+1</x:f>
      </x:c>
      <x:c r="B181">
        <x:v>255</x:v>
      </x:c>
      <x:c r="C181">
        <x:v>419</x:v>
      </x:c>
      <x:c r="D181">
        <x:v>45353</x:v>
      </x:c>
      <x:c r="E181" s="25">
        <x:v>665</x:v>
      </x:c>
      <x:c r="F181">
        <x:v>1588</x:v>
      </x:c>
      <x:c r="G181">
        <x:v>2628</x:v>
      </x:c>
      <x:c r="H181">
        <x:v>639</x:v>
      </x:c>
      <x:c r="I181">
        <x:v>91</x:v>
      </x:c>
      <x:c r="J181">
        <x:v>99</x:v>
      </x:c>
      <x:c r="K181">
        <x:v>1203</x:v>
      </x:c>
      <x:c r="L181">
        <x:v>46860</x:v>
      </x:c>
      <x:c r="M181">
        <x:v>9</x:v>
      </x:c>
      <x:c r="N181">
        <x:v>166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</x:row>
    <x:row r="182">
      <x:c r="A182" s="3">
        <x:f>A181+1</x:f>
      </x:c>
      <x:c r="B182">
        <x:v>175</x:v>
      </x:c>
      <x:c r="C182">
        <x:v>564</x:v>
      </x:c>
      <x:c r="D182">
        <x:v>41359</x:v>
      </x:c>
      <x:c r="E182" s="25">
        <x:v>422</x:v>
      </x:c>
      <x:c r="F182">
        <x:v>0</x:v>
      </x:c>
      <x:c r="G182">
        <x:v>2456</x:v>
      </x:c>
      <x:c r="H182">
        <x:v>634</x:v>
      </x:c>
      <x:c r="I182">
        <x:v>69</x:v>
      </x:c>
      <x:c r="J182">
        <x:v>103</x:v>
      </x:c>
      <x:c r="K182">
        <x:v>760</x:v>
      </x:c>
      <x:c r="L182">
        <x:v>38693</x:v>
      </x:c>
      <x:c r="M182">
        <x:v>23</x:v>
      </x:c>
      <x:c r="N182">
        <x:v>249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</x:row>
    <x:row r="183">
      <x:c r="A183" s="3">
        <x:f>A182+1</x:f>
      </x:c>
      <x:c r="B183">
        <x:v>174</x:v>
      </x:c>
      <x:c r="C183">
        <x:v>301</x:v>
      </x:c>
      <x:c r="D183">
        <x:v>40409</x:v>
      </x:c>
      <x:c r="E183" s="25">
        <x:v>235</x:v>
      </x:c>
      <x:c r="F183">
        <x:v>-719</x:v>
      </x:c>
      <x:c r="G183">
        <x:v>2489</x:v>
      </x:c>
      <x:c r="H183">
        <x:v>407</x:v>
      </x:c>
      <x:c r="I183">
        <x:v>73</x:v>
      </x:c>
      <x:c r="J183">
        <x:v>86</x:v>
      </x:c>
      <x:c r="K183">
        <x:v>420</x:v>
      </x:c>
      <x:c r="L183">
        <x:v>30476</x:v>
      </x:c>
      <x:c r="M183">
        <x:v>2</x:v>
      </x:c>
      <x:c r="N183">
        <x:v>315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</x:row>
    <x:row r="184">
      <x:c r="A184" s="3">
        <x:f>A183+1</x:f>
      </x:c>
      <x:c r="B184">
        <x:v>126</x:v>
      </x:c>
      <x:c r="C184">
        <x:v>200</x:v>
      </x:c>
      <x:c r="D184">
        <x:v>40057</x:v>
      </x:c>
      <x:c r="E184" s="25">
        <x:v>349</x:v>
      </x:c>
      <x:c r="F184">
        <x:v>2046</x:v>
      </x:c>
      <x:c r="G184">
        <x:v>2536</x:v>
      </x:c>
      <x:c r="H184">
        <x:v>620</x:v>
      </x:c>
      <x:c r="I184">
        <x:v>78</x:v>
      </x:c>
      <x:c r="J184">
        <x:v>66</x:v>
      </x:c>
      <x:c r="K184">
        <x:v>727</x:v>
      </x:c>
      <x:c r="L184">
        <x:v>24052</x:v>
      </x:c>
      <x:c r="M184">
        <x:v>23</x:v>
      </x:c>
      <x:c r="N184">
        <x:v>637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</x:row>
    <x:row r="185">
      <x:c r="A185" s="3">
        <x:f>A184+1</x:f>
      </x:c>
      <x:c r="B185">
        <x:v>142</x:v>
      </x:c>
      <x:c r="C185">
        <x:v>301</x:v>
      </x:c>
      <x:c r="D185">
        <x:v>45980</x:v>
      </x:c>
      <x:c r="E185" s="25">
        <x:v>376</x:v>
      </x:c>
      <x:c r="F185">
        <x:v>541</x:v>
      </x:c>
      <x:c r="G185">
        <x:v>2457</x:v>
      </x:c>
      <x:c r="H185">
        <x:v>404</x:v>
      </x:c>
      <x:c r="I185">
        <x:v>50</x:v>
      </x:c>
      <x:c r="J185">
        <x:v>66</x:v>
      </x:c>
      <x:c r="K185">
        <x:v>805</x:v>
      </x:c>
      <x:c r="L185">
        <x:v>33846</x:v>
      </x:c>
      <x:c r="M185">
        <x:v>11</x:v>
      </x:c>
      <x:c r="N185">
        <x:v>267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</x:row>
    <x:row r="186">
      <x:c r="A186" s="3">
        <x:f>A185+1</x:f>
      </x:c>
      <x:c r="B186">
        <x:v>182</x:v>
      </x:c>
      <x:c r="C186">
        <x:v>388</x:v>
      </x:c>
      <x:c r="D186">
        <x:v>51488</x:v>
      </x:c>
      <x:c r="E186" s="25">
        <x:v>475</x:v>
      </x:c>
      <x:c r="F186">
        <x:v>918</x:v>
      </x:c>
      <x:c r="G186">
        <x:v>2549</x:v>
      </x:c>
      <x:c r="H186">
        <x:v>63</x:v>
      </x:c>
      <x:c r="I186">
        <x:v>62</x:v>
      </x:c>
      <x:c r="J186">
        <x:v>82</x:v>
      </x:c>
      <x:c r="K186">
        <x:v>684</x:v>
      </x:c>
      <x:c r="L186">
        <x:v>46712</x:v>
      </x:c>
      <x:c r="M186">
        <x:v>4</x:v>
      </x:c>
      <x:c r="N186">
        <x:v>191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</x:row>
    <x:row r="187">
      <x:c r="A187" s="3">
        <x:f>A186+1</x:f>
      </x:c>
      <x:c r="B187">
        <x:v>201</x:v>
      </x:c>
      <x:c r="C187">
        <x:v>444</x:v>
      </x:c>
      <x:c r="D187">
        <x:v>55588</x:v>
      </x:c>
      <x:c r="E187" s="25">
        <x:v>477</x:v>
      </x:c>
      <x:c r="F187">
        <x:v>659</x:v>
      </x:c>
      <x:c r="G187">
        <x:v>2652</x:v>
      </x:c>
      <x:c r="H187">
        <x:v>6</x:v>
      </x:c>
      <x:c r="I187">
        <x:v>78</x:v>
      </x:c>
      <x:c r="J187">
        <x:v>89</x:v>
      </x:c>
      <x:c r="K187">
        <x:v>689</x:v>
      </x:c>
      <x:c r="L187">
        <x:v>48105</x:v>
      </x:c>
      <x:c r="M187">
        <x:v>12</x:v>
      </x:c>
      <x:c r="N187">
        <x:v>355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</x:row>
    <x:row r="188">
      <x:c r="A188" s="3">
        <x:f>A187+1</x:f>
      </x:c>
      <x:c r="B188">
        <x:v>223</x:v>
      </x:c>
      <x:c r="C188">
        <x:v>442</x:v>
      </x:c>
      <x:c r="D188">
        <x:v>51841</x:v>
      </x:c>
      <x:c r="E188" s="25">
        <x:v>410</x:v>
      </x:c>
      <x:c r="F188">
        <x:v>582</x:v>
      </x:c>
      <x:c r="G188">
        <x:v>2566</x:v>
      </x:c>
      <x:c r="H188">
        <x:v>502</x:v>
      </x:c>
      <x:c r="I188">
        <x:v>75</x:v>
      </x:c>
      <x:c r="J188">
        <x:v>129</x:v>
      </x:c>
      <x:c r="K188">
        <x:v>699</x:v>
      </x:c>
      <x:c r="L188">
        <x:v>42223</x:v>
      </x:c>
      <x:c r="M188">
        <x:v>9</x:v>
      </x:c>
      <x:c r="N188">
        <x:v>319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</x:row>
    <x:row r="189">
      <x:c r="A189" s="3">
        <x:f>A188+1</x:f>
      </x:c>
      <x:c r="B189">
        <x:v>235</x:v>
      </x:c>
      <x:c r="C189">
        <x:v>0</x:v>
      </x:c>
      <x:c r="D189">
        <x:v>45549</x:v>
      </x:c>
      <x:c r="E189" s="25">
        <x:v>418</x:v>
      </x:c>
      <x:c r="F189">
        <x:v>0</x:v>
      </x:c>
      <x:c r="G189">
        <x:v>2449</x:v>
      </x:c>
      <x:c r="H189">
        <x:v>625</x:v>
      </x:c>
      <x:c r="I189">
        <x:v>63</x:v>
      </x:c>
      <x:c r="J189">
        <x:v>111</x:v>
      </x:c>
      <x:c r="K189">
        <x:v>370</x:v>
      </x:c>
      <x:c r="L189">
        <x:v>37923</x:v>
      </x:c>
      <x:c r="M189">
        <x:v>11</x:v>
      </x:c>
      <x:c r="N189">
        <x:v>223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</x:row>
    <x:row r="190">
      <x:c r="A190" s="3">
        <x:f>A189+1</x:f>
      </x:c>
      <x:c r="B190">
        <x:v>192</x:v>
      </x:c>
      <x:c r="C190">
        <x:v>0</x:v>
      </x:c>
      <x:c r="D190">
        <x:v>49580</x:v>
      </x:c>
      <x:c r="E190" s="25">
        <x:v>325</x:v>
      </x:c>
      <x:c r="F190">
        <x:v>0</x:v>
      </x:c>
      <x:c r="G190">
        <x:v>2560</x:v>
      </x:c>
      <x:c r="H190">
        <x:v>519</x:v>
      </x:c>
      <x:c r="I190">
        <x:v>73</x:v>
      </x:c>
      <x:c r="J190">
        <x:v>178</x:v>
      </x:c>
      <x:c r="K190">
        <x:v>315</x:v>
      </x:c>
      <x:c r="L190">
        <x:v>26051</x:v>
      </x:c>
      <x:c r="M190">
        <x:v>18</x:v>
      </x:c>
      <x:c r="N190">
        <x:v>209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</x:row>
    <x:row r="191">
      <x:c r="A191" s="3">
        <x:f>A190+1</x:f>
      </x:c>
      <x:c r="B191">
        <x:v>208</x:v>
      </x:c>
      <x:c r="C191">
        <x:v>1244</x:v>
      </x:c>
      <x:c r="D191">
        <x:v>44162</x:v>
      </x:c>
      <x:c r="E191" s="25">
        <x:v>541</x:v>
      </x:c>
      <x:c r="F191">
        <x:v>1375</x:v>
      </x:c>
      <x:c r="G191">
        <x:v>2613</x:v>
      </x:c>
      <x:c r="H191">
        <x:v>359</x:v>
      </x:c>
      <x:c r="I191">
        <x:v>36</x:v>
      </x:c>
      <x:c r="J191">
        <x:v>42</x:v>
      </x:c>
      <x:c r="K191">
        <x:v>251</x:v>
      </x:c>
      <x:c r="L191">
        <x:v>20229</x:v>
      </x:c>
      <x:c r="M191">
        <x:v>4</x:v>
      </x:c>
      <x:c r="N191">
        <x:v>421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</x:row>
    <x:row r="192">
      <x:c r="A192" s="3">
        <x:f>A191+1</x:f>
      </x:c>
      <x:c r="B192">
        <x:v>137</x:v>
      </x:c>
      <x:c r="C192">
        <x:v>341</x:v>
      </x:c>
      <x:c r="D192">
        <x:v>60755</x:v>
      </x:c>
      <x:c r="E192" s="25">
        <x:v>279</x:v>
      </x:c>
      <x:c r="F192">
        <x:v>475</x:v>
      </x:c>
      <x:c r="G192">
        <x:v>2637</x:v>
      </x:c>
      <x:c r="H192">
        <x:v>584</x:v>
      </x:c>
      <x:c r="I192">
        <x:v>37</x:v>
      </x:c>
      <x:c r="J192">
        <x:v>0</x:v>
      </x:c>
      <x:c r="K192">
        <x:v>278</x:v>
      </x:c>
      <x:c r="L192">
        <x:v>45305</x:v>
      </x:c>
      <x:c r="M192">
        <x:v>7</x:v>
      </x:c>
      <x:c r="N192">
        <x:v>208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</x:row>
    <x:row r="193">
      <x:c r="A193" s="3">
        <x:f>A192+1</x:f>
      </x:c>
      <x:c r="B193">
        <x:v>193</x:v>
      </x:c>
      <x:c r="C193">
        <x:v>383</x:v>
      </x:c>
      <x:c r="D193">
        <x:v>59740</x:v>
      </x:c>
      <x:c r="E193" s="25">
        <x:v>356</x:v>
      </x:c>
      <x:c r="F193">
        <x:v>0</x:v>
      </x:c>
      <x:c r="G193">
        <x:v>2691</x:v>
      </x:c>
      <x:c r="H193">
        <x:v>637</x:v>
      </x:c>
      <x:c r="I193">
        <x:v>52</x:v>
      </x:c>
      <x:c r="J193">
        <x:v>65</x:v>
      </x:c>
      <x:c r="K193">
        <x:v>537</x:v>
      </x:c>
      <x:c r="L193">
        <x:v>44571</x:v>
      </x:c>
      <x:c r="M193">
        <x:v>4</x:v>
      </x:c>
      <x:c r="N193">
        <x:v>311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</x:row>
    <x:row r="194">
      <x:c r="A194" s="3">
        <x:f>A193+1</x:f>
      </x:c>
      <x:c r="B194">
        <x:v>214</x:v>
      </x:c>
      <x:c r="C194">
        <x:v>543</x:v>
      </x:c>
      <x:c r="D194">
        <x:v>62567</x:v>
      </x:c>
      <x:c r="E194" s="25">
        <x:v>302</x:v>
      </x:c>
      <x:c r="F194">
        <x:v>1284</x:v>
      </x:c>
      <x:c r="G194">
        <x:v>2079</x:v>
      </x:c>
      <x:c r="H194">
        <x:v>643</x:v>
      </x:c>
      <x:c r="I194">
        <x:v>54</x:v>
      </x:c>
      <x:c r="J194">
        <x:v>87</x:v>
      </x:c>
      <x:c r="K194">
        <x:v>335</x:v>
      </x:c>
      <x:c r="L194">
        <x:v>42619</x:v>
      </x:c>
      <x:c r="M194">
        <x:v>23</x:v>
      </x:c>
      <x:c r="N194">
        <x:v>322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</x:row>
    <x:row r="195">
      <x:c r="A195" s="3">
        <x:f>A194+1</x:f>
      </x:c>
      <x:c r="B195">
        <x:v>276</x:v>
      </x:c>
      <x:c r="C195">
        <x:v>852</x:v>
      </x:c>
      <x:c r="D195">
        <x:v>67859</x:v>
      </x:c>
      <x:c r="E195" s="25">
        <x:v>331</x:v>
      </x:c>
      <x:c r="F195">
        <x:v>659</x:v>
      </x:c>
      <x:c r="G195">
        <x:v>2262</x:v>
      </x:c>
      <x:c r="H195">
        <x:v>524</x:v>
      </x:c>
      <x:c r="I195">
        <x:v>42</x:v>
      </x:c>
      <x:c r="J195">
        <x:v>147</x:v>
      </x:c>
      <x:c r="K195">
        <x:v>377</x:v>
      </x:c>
      <x:c r="L195">
        <x:v>45048</x:v>
      </x:c>
      <x:c r="M195">
        <x:v>24</x:v>
      </x:c>
      <x:c r="N195">
        <x:v>328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</x:row>
    <x:row r="196">
      <x:c r="A196" s="3">
        <x:f>A195+1</x:f>
      </x:c>
      <x:c r="B196">
        <x:v>188</x:v>
      </x:c>
      <x:c r="C196">
        <x:v>0</x:v>
      </x:c>
      <x:c r="D196">
        <x:v>60036</x:v>
      </x:c>
      <x:c r="E196" s="25">
        <x:v>377</x:v>
      </x:c>
      <x:c r="F196">
        <x:v>0</x:v>
      </x:c>
      <x:c r="G196">
        <x:v>2397</x:v>
      </x:c>
      <x:c r="H196">
        <x:v>826</x:v>
      </x:c>
      <x:c r="I196">
        <x:v>81</x:v>
      </x:c>
      <x:c r="J196">
        <x:v>112</x:v>
      </x:c>
      <x:c r="K196">
        <x:v>314</x:v>
      </x:c>
      <x:c r="L196">
        <x:v>39023</x:v>
      </x:c>
      <x:c r="M196">
        <x:v>22</x:v>
      </x:c>
      <x:c r="N196">
        <x:v>166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</x:row>
    <x:row r="197">
      <x:c r="A197" s="3">
        <x:f>A196+1</x:f>
      </x:c>
      <x:c r="B197">
        <x:v>234</x:v>
      </x:c>
      <x:c r="C197">
        <x:v>0</x:v>
      </x:c>
      <x:c r="D197">
        <x:v>59085</x:v>
      </x:c>
      <x:c r="E197" s="25">
        <x:v>210</x:v>
      </x:c>
      <x:c r="F197">
        <x:v>0</x:v>
      </x:c>
      <x:c r="G197">
        <x:v>2186</x:v>
      </x:c>
      <x:c r="H197">
        <x:v>650</x:v>
      </x:c>
      <x:c r="I197">
        <x:v>101</x:v>
      </x:c>
      <x:c r="J197">
        <x:v>238</x:v>
      </x:c>
      <x:c r="K197">
        <x:v>106</x:v>
      </x:c>
      <x:c r="L197">
        <x:v>24831</x:v>
      </x:c>
      <x:c r="M197">
        <x:v>17</x:v>
      </x:c>
      <x:c r="N197">
        <x:v>198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</x:row>
    <x:row r="198">
      <x:c r="A198" s="3">
        <x:f>A197+1</x:f>
      </x:c>
      <x:c r="B198">
        <x:v>169</x:v>
      </x:c>
      <x:c r="C198">
        <x:v>2045</x:v>
      </x:c>
      <x:c r="D198">
        <x:v>58795</x:v>
      </x:c>
      <x:c r="E198" s="25">
        <x:v>261</x:v>
      </x:c>
      <x:c r="F198">
        <x:v>1625</x:v>
      </x:c>
      <x:c r="G198">
        <x:v>2349</x:v>
      </x:c>
      <x:c r="H198">
        <x:v>537</x:v>
      </x:c>
      <x:c r="I198">
        <x:v>71</x:v>
      </x:c>
      <x:c r="J198">
        <x:v>0</x:v>
      </x:c>
      <x:c r="K198">
        <x:v>170</x:v>
      </x:c>
      <x:c r="L198">
        <x:v>20286</x:v>
      </x:c>
      <x:c r="M198">
        <x:v>10</x:v>
      </x:c>
      <x:c r="N198">
        <x:v>636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</x:row>
    <x:row r="199">
      <x:c r="A199" s="3">
        <x:f>A198+1</x:f>
      </x:c>
      <x:c r="B199">
        <x:v>114</x:v>
      </x:c>
      <x:c r="C199">
        <x:v>666</x:v>
      </x:c>
      <x:c r="D199">
        <x:v>67427</x:v>
      </x:c>
      <x:c r="E199" s="25">
        <x:v>276</x:v>
      </x:c>
      <x:c r="F199">
        <x:v>0</x:v>
      </x:c>
      <x:c r="G199">
        <x:v>2521</x:v>
      </x:c>
      <x:c r="H199">
        <x:v>1240</x:v>
      </x:c>
      <x:c r="I199">
        <x:v>54</x:v>
      </x:c>
      <x:c r="J199">
        <x:v>74</x:v>
      </x:c>
      <x:c r="K199">
        <x:v>315</x:v>
      </x:c>
      <x:c r="L199">
        <x:v>41857</x:v>
      </x:c>
      <x:c r="M199">
        <x:v>32</x:v>
      </x:c>
      <x:c r="N199">
        <x:v>366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</x:row>
    <x:row r="200">
      <x:c r="A200" s="3">
        <x:f>A199+1</x:f>
      </x:c>
      <x:c r="B200">
        <x:v>162</x:v>
      </x:c>
      <x:c r="C200">
        <x:v>875</x:v>
      </x:c>
      <x:c r="D200">
        <x:v>67635</x:v>
      </x:c>
      <x:c r="E200" s="25">
        <x:v>434</x:v>
      </x:c>
      <x:c r="F200">
        <x:v>928</x:v>
      </x:c>
      <x:c r="G200">
        <x:v>2388</x:v>
      </x:c>
      <x:c r="H200">
        <x:v>538</x:v>
      </x:c>
      <x:c r="I200">
        <x:v>109</x:v>
      </x:c>
      <x:c r="J200">
        <x:v>91</x:v>
      </x:c>
      <x:c r="K200">
        <x:v>299</x:v>
      </x:c>
      <x:c r="L200">
        <x:v>39924</x:v>
      </x:c>
      <x:c r="M200">
        <x:v>13</x:v>
      </x:c>
      <x:c r="N200">
        <x:v>343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</x:row>
    <x:row r="201">
      <x:c r="A201" s="3">
        <x:f>A200+1</x:f>
      </x:c>
      <x:c r="B201">
        <x:v>230</x:v>
      </x:c>
      <x:c r="C201">
        <x:v>1361</x:v>
      </x:c>
      <x:c r="D201">
        <x:v>77102</x:v>
      </x:c>
      <x:c r="E201" s="25">
        <x:v>560</x:v>
      </x:c>
      <x:c r="F201">
        <x:v>534</x:v>
      </x:c>
      <x:c r="G201">
        <x:v>2500</x:v>
      </x:c>
      <x:c r="H201">
        <x:v>647</x:v>
      </x:c>
      <x:c r="I201">
        <x:v>101</x:v>
      </x:c>
      <x:c r="J201">
        <x:v>366</x:v>
      </x:c>
      <x:c r="K201">
        <x:v>273</x:v>
      </x:c>
      <x:c r="L201">
        <x:v>45403</x:v>
      </x:c>
      <x:c r="M201">
        <x:v>15</x:v>
      </x:c>
      <x:c r="N201">
        <x:v>451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</x:row>
    <x:row r="202">
      <x:c r="A202" s="3">
        <x:f>A201+1</x:f>
      </x:c>
      <x:c r="B202">
        <x:v>231</x:v>
      </x:c>
      <x:c r="C202">
        <x:v>1400</x:v>
      </x:c>
      <x:c r="D202">
        <x:v>71672</x:v>
      </x:c>
      <x:c r="E202" s="25">
        <x:v>595</x:v>
      </x:c>
      <x:c r="F202">
        <x:v>841</x:v>
      </x:c>
      <x:c r="G202">
        <x:v>2379</x:v>
      </x:c>
      <x:c r="H202">
        <x:v>687</x:v>
      </x:c>
      <x:c r="I202">
        <x:v>110</x:v>
      </x:c>
      <x:c r="J202">
        <x:v>261</x:v>
      </x:c>
      <x:c r="K202">
        <x:v>299</x:v>
      </x:c>
      <x:c r="L202">
        <x:v>34177</x:v>
      </x:c>
      <x:c r="M202">
        <x:v>32</x:v>
      </x:c>
      <x:c r="N202">
        <x:v>415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</x:row>
    <x:row r="203">
      <x:c r="A203" s="3">
        <x:f>A202+1</x:f>
      </x:c>
      <x:c r="B203">
        <x:v>249</x:v>
      </x:c>
      <x:c r="C203">
        <x:v>0</x:v>
      </x:c>
      <x:c r="D203">
        <x:v>62469</x:v>
      </x:c>
      <x:c r="E203" s="25">
        <x:v>381</x:v>
      </x:c>
      <x:c r="F203">
        <x:v>0</x:v>
      </x:c>
      <x:c r="G203">
        <x:v>2166</x:v>
      </x:c>
      <x:c r="H203">
        <x:v>829</x:v>
      </x:c>
      <x:c r="I203">
        <x:v>127</x:v>
      </x:c>
      <x:c r="J203">
        <x:v>207</x:v>
      </x:c>
      <x:c r="K203">
        <x:v>200</x:v>
      </x:c>
      <x:c r="L203">
        <x:v>28532</x:v>
      </x:c>
      <x:c r="M203">
        <x:v>20</x:v>
      </x:c>
      <x:c r="N203">
        <x:v>316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</x:row>
    <x:row r="204">
      <x:c r="A204" s="3">
        <x:f>A203+1</x:f>
      </x:c>
      <x:c r="B204">
        <x:v>218</x:v>
      </x:c>
      <x:c r="C204">
        <x:v>0</x:v>
      </x:c>
      <x:c r="D204">
        <x:v>60716</x:v>
      </x:c>
      <x:c r="E204" s="25">
        <x:v>309</x:v>
      </x:c>
      <x:c r="F204">
        <x:v>0</x:v>
      </x:c>
      <x:c r="G204">
        <x:v>2182</x:v>
      </x:c>
      <x:c r="H204">
        <x:v>726</x:v>
      </x:c>
      <x:c r="I204">
        <x:v>146</x:v>
      </x:c>
      <x:c r="J204">
        <x:v>0</x:v>
      </x:c>
      <x:c r="K204">
        <x:v>110</x:v>
      </x:c>
      <x:c r="L204">
        <x:v>23529</x:v>
      </x:c>
      <x:c r="M204">
        <x:v>10</x:v>
      </x:c>
      <x:c r="N204">
        <x:v>293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</x:row>
    <x:row r="205">
      <x:c r="A205" s="3">
        <x:f>A204+1</x:f>
      </x:c>
      <x:c r="B205">
        <x:v>190</x:v>
      </x:c>
      <x:c r="C205">
        <x:v>4581</x:v>
      </x:c>
      <x:c r="D205">
        <x:v>61478</x:v>
      </x:c>
      <x:c r="E205" s="25">
        <x:v>590</x:v>
      </x:c>
      <x:c r="F205">
        <x:v>2080</x:v>
      </x:c>
      <x:c r="G205">
        <x:v>2414</x:v>
      </x:c>
      <x:c r="H205">
        <x:v>586</x:v>
      </x:c>
      <x:c r="I205">
        <x:v>187</x:v>
      </x:c>
      <x:c r="J205">
        <x:v>388</x:v>
      </x:c>
      <x:c r="K205">
        <x:v>131</x:v>
      </x:c>
      <x:c r="L205">
        <x:v>20257</x:v>
      </x:c>
      <x:c r="M205">
        <x:v>6</x:v>
      </x:c>
      <x:c r="N205">
        <x:v>770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</x:row>
    <x:row r="206">
      <x:c r="A206" s="3">
        <x:f>A205+1</x:f>
      </x:c>
      <x:c r="B206">
        <x:v>128</x:v>
      </x:c>
      <x:c r="C206">
        <x:v>1358</x:v>
      </x:c>
      <x:c r="D206">
        <x:v>64231</x:v>
      </x:c>
      <x:c r="E206" s="25">
        <x:v>392</x:v>
      </x:c>
      <x:c r="F206">
        <x:v>584</x:v>
      </x:c>
      <x:c r="G206">
        <x:v>2625</x:v>
      </x:c>
      <x:c r="H206">
        <x:v>445</x:v>
      </x:c>
      <x:c r="I206">
        <x:v>165</x:v>
      </x:c>
      <x:c r="J206">
        <x:v>164</x:v>
      </x:c>
      <x:c r="K206">
        <x:v>226</x:v>
      </x:c>
      <x:c r="L206">
        <x:v>41008</x:v>
      </x:c>
      <x:c r="M206">
        <x:v>36</x:v>
      </x:c>
      <x:c r="N206">
        <x:v>535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</x:row>
    <x:row r="207">
      <x:c r="A207" s="3">
        <x:f>A206+1</x:f>
      </x:c>
      <x:c r="B207">
        <x:v>280</x:v>
      </x:c>
      <x:c r="C207">
        <x:v>1357</x:v>
      </x:c>
      <x:c r="D207">
        <x:v>71923</x:v>
      </x:c>
      <x:c r="E207" s="25">
        <x:v>559</x:v>
      </x:c>
      <x:c r="F207">
        <x:v>998</x:v>
      </x:c>
      <x:c r="G207">
        <x:v>2586</x:v>
      </x:c>
      <x:c r="H207">
        <x:v>563</x:v>
      </x:c>
      <x:c r="I207">
        <x:v>168</x:v>
      </x:c>
      <x:c r="J207">
        <x:v>369</x:v>
      </x:c>
      <x:c r="K207">
        <x:v>297</x:v>
      </x:c>
      <x:c r="L207">
        <x:v>67860</x:v>
      </x:c>
      <x:c r="M207">
        <x:v>17</x:v>
      </x:c>
      <x:c r="N207">
        <x:v>317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</x:row>
    <x:row r="208">
      <x:c r="A208" s="3">
        <x:f>A207+1</x:f>
      </x:c>
      <x:c r="B208">
        <x:v>306</x:v>
      </x:c>
      <x:c r="C208">
        <x:v>2615</x:v>
      </x:c>
      <x:c r="D208">
        <x:v>68516</x:v>
      </x:c>
      <x:c r="E208" s="25">
        <x:v>605</x:v>
      </x:c>
      <x:c r="F208">
        <x:v>1062</x:v>
      </x:c>
      <x:c r="G208">
        <x:v>2621</x:v>
      </x:c>
      <x:c r="H208">
        <x:v>779</x:v>
      </x:c>
      <x:c r="I208">
        <x:v>165</x:v>
      </x:c>
      <x:c r="J208">
        <x:v>220</x:v>
      </x:c>
      <x:c r="K208">
        <x:v>220</x:v>
      </x:c>
      <x:c r="L208">
        <x:v>59961</x:v>
      </x:c>
      <x:c r="M208">
        <x:v>7</x:v>
      </x:c>
      <x:c r="N208">
        <x:v>608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</x:row>
    <x:row r="209">
      <x:c r="A209" s="3">
        <x:f>A208+1</x:f>
      </x:c>
      <x:c r="B209">
        <x:v>252</x:v>
      </x:c>
      <x:c r="C209">
        <x:v>2255</x:v>
      </x:c>
      <x:c r="D209">
        <x:v>73203</x:v>
      </x:c>
      <x:c r="E209" s="25">
        <x:v>742</x:v>
      </x:c>
      <x:c r="F209">
        <x:v>1130</x:v>
      </x:c>
      <x:c r="G209">
        <x:v>2489</x:v>
      </x:c>
      <x:c r="H209">
        <x:v>769</x:v>
      </x:c>
      <x:c r="I209">
        <x:v>197</x:v>
      </x:c>
      <x:c r="J209">
        <x:v>352</x:v>
      </x:c>
      <x:c r="K209">
        <x:v>262</x:v>
      </x:c>
      <x:c r="L209">
        <x:v>55891</x:v>
      </x:c>
      <x:c r="M209">
        <x:v>19</x:v>
      </x:c>
      <x:c r="N209">
        <x:v>717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</x:row>
    <x:row r="210">
      <x:c r="A210" s="3">
        <x:f>A209+1</x:f>
      </x:c>
      <x:c r="B210">
        <x:v>274</x:v>
      </x:c>
      <x:c r="C210">
        <x:v>0</x:v>
      </x:c>
      <x:c r="D210">
        <x:v>65375</x:v>
      </x:c>
      <x:c r="E210" s="25">
        <x:v>655</x:v>
      </x:c>
      <x:c r="F210">
        <x:v>4</x:v>
      </x:c>
      <x:c r="G210">
        <x:v>2316</x:v>
      </x:c>
      <x:c r="H210">
        <x:v>770</x:v>
      </x:c>
      <x:c r="I210">
        <x:v>147</x:v>
      </x:c>
      <x:c r="J210">
        <x:v>528</x:v>
      </x:c>
      <x:c r="K210">
        <x:v>138</x:v>
      </x:c>
      <x:c r="L210">
        <x:v>51147</x:v>
      </x:c>
      <x:c r="M210">
        <x:v>24</x:v>
      </x:c>
      <x:c r="N210">
        <x:v>355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</x:row>
    <x:row r="211">
      <x:c r="A211" s="3">
        <x:f>A210+1</x:f>
      </x:c>
      <x:c r="B211">
        <x:v>254</x:v>
      </x:c>
      <x:c r="C211">
        <x:v>0</x:v>
      </x:c>
      <x:c r="D211">
        <x:v>54864</x:v>
      </x:c>
      <x:c r="E211" s="25">
        <x:v>389</x:v>
      </x:c>
      <x:c r="F211">
        <x:v>0</x:v>
      </x:c>
      <x:c r="G211">
        <x:v>2333</x:v>
      </x:c>
      <x:c r="H211">
        <x:v>750</x:v>
      </x:c>
      <x:c r="I211">
        <x:v>294</x:v>
      </x:c>
      <x:c r="J211">
        <x:v>299</x:v>
      </x:c>
      <x:c r="K211">
        <x:v>42</x:v>
      </x:c>
      <x:c r="L211">
        <x:v>24578</x:v>
      </x:c>
      <x:c r="M211">
        <x:v>12</x:v>
      </x:c>
      <x:c r="N211">
        <x:v>319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</x:row>
    <x:row r="212">
      <x:c r="A212" s="3">
        <x:f>A211+1</x:f>
      </x:c>
      <x:c r="B212">
        <x:v>168</x:v>
      </x:c>
      <x:c r="C212">
        <x:v>6361</x:v>
      </x:c>
      <x:c r="D212">
        <x:v>55947</x:v>
      </x:c>
      <x:c r="E212" s="25">
        <x:v>445</x:v>
      </x:c>
      <x:c r="F212">
        <x:v>2551</x:v>
      </x:c>
      <x:c r="G212">
        <x:v>2434</x:v>
      </x:c>
      <x:c r="H212">
        <x:v>688</x:v>
      </x:c>
      <x:c r="I212">
        <x:v>146</x:v>
      </x:c>
      <x:c r="J212">
        <x:v>402</x:v>
      </x:c>
      <x:c r="K212">
        <x:v>71</x:v>
      </x:c>
      <x:c r="L212">
        <x:v>23284</x:v>
      </x:c>
      <x:c r="M212">
        <x:v>11</x:v>
      </x:c>
      <x:c r="N212">
        <x:v>682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</x:row>
    <x:row r="213">
      <x:c r="A213" s="3">
        <x:f>A212+1</x:f>
      </x:c>
      <x:c r="B213">
        <x:v>202</x:v>
      </x:c>
      <x:c r="C213">
        <x:v>1828</x:v>
      </x:c>
      <x:c r="D213">
        <x:v>65785</x:v>
      </x:c>
      <x:c r="E213" s="25">
        <x:v>595</x:v>
      </x:c>
      <x:c r="F213">
        <x:v>725</x:v>
      </x:c>
      <x:c r="G213">
        <x:v>2667</x:v>
      </x:c>
      <x:c r="H213">
        <x:v>553</x:v>
      </x:c>
      <x:c r="I213">
        <x:v>223</x:v>
      </x:c>
      <x:c r="J213">
        <x:v>234</x:v>
      </x:c>
      <x:c r="K213">
        <x:v>283</x:v>
      </x:c>
      <x:c r="L213">
        <x:v>40816</x:v>
      </x:c>
      <x:c r="M213">
        <x:v>37</x:v>
      </x:c>
      <x:c r="N213">
        <x:v>400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</x:row>
    <x:row r="214">
      <x:c r="A214" s="3">
        <x:f>A213+1</x:f>
      </x:c>
      <x:c r="B214">
        <x:v>288</x:v>
      </x:c>
      <x:c r="C214">
        <x:v>2031</x:v>
      </x:c>
      <x:c r="D214">
        <x:v>71832</x:v>
      </x:c>
      <x:c r="E214" s="25">
        <x:v>839</x:v>
      </x:c>
      <x:c r="F214">
        <x:v>0</x:v>
      </x:c>
      <x:c r="G214">
        <x:v>2636</x:v>
      </x:c>
      <x:c r="H214">
        <x:v>802</x:v>
      </x:c>
      <x:c r="I214">
        <x:v>248</x:v>
      </x:c>
      <x:c r="J214">
        <x:v>673</x:v>
      </x:c>
      <x:c r="K214">
        <x:v>301</x:v>
      </x:c>
      <x:c r="L214">
        <x:v>69074</x:v>
      </x:c>
      <x:c r="M214">
        <x:v>13</x:v>
      </x:c>
      <x:c r="N214">
        <x:v>486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</x:row>
    <x:row r="215">
      <x:c r="A215" s="3">
        <x:f>A214+1</x:f>
      </x:c>
      <x:c r="B215">
        <x:v>382</x:v>
      </x:c>
      <x:c r="C215">
        <x:v>2789</x:v>
      </x:c>
      <x:c r="D215">
        <x:v>67599</x:v>
      </x:c>
      <x:c r="E215" s="25">
        <x:v>989</x:v>
      </x:c>
      <x:c r="F215">
        <x:v>1392</x:v>
      </x:c>
      <x:c r="G215">
        <x:v>2621</x:v>
      </x:c>
      <x:c r="H215">
        <x:v>847</x:v>
      </x:c>
      <x:c r="I215">
        <x:v>354</x:v>
      </x:c>
      <x:c r="J215">
        <x:v>671</x:v>
      </x:c>
      <x:c r="K215">
        <x:v>302</x:v>
      </x:c>
      <x:c r="L215">
        <x:v>57837</x:v>
      </x:c>
      <x:c r="M215">
        <x:v>85</x:v>
      </x:c>
      <x:c r="N215">
        <x:v>320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</x:row>
    <x:row r="216">
      <x:c r="A216" s="3">
        <x:f>A215+1</x:f>
      </x:c>
      <x:c r="B216">
        <x:v>379</x:v>
      </x:c>
      <x:c r="C216">
        <x:v>3092</x:v>
      </x:c>
      <x:c r="D216">
        <x:v>67911</x:v>
      </x:c>
      <x:c r="E216" s="25">
        <x:v>864</x:v>
      </x:c>
      <x:c r="F216">
        <x:v>2728</x:v>
      </x:c>
      <x:c r="G216">
        <x:v>2674</x:v>
      </x:c>
      <x:c r="H216">
        <x:v>883</x:v>
      </x:c>
      <x:c r="I216">
        <x:v>341</x:v>
      </x:c>
      <x:c r="J216">
        <x:v>745</x:v>
      </x:c>
      <x:c r="K216">
        <x:v>258</x:v>
      </x:c>
      <x:c r="L216">
        <x:v>52383</x:v>
      </x:c>
      <x:c r="M216">
        <x:v>38</x:v>
      </x:c>
      <x:c r="N216">
        <x:v>604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</x:row>
    <x:row r="217">
      <x:c r="A217" s="3">
        <x:f>A216+1</x:f>
      </x:c>
      <x:c r="B217">
        <x:v>295</x:v>
      </x:c>
      <x:c r="C217">
        <x:v>0</x:v>
      </x:c>
      <x:c r="D217">
        <x:v>57836</x:v>
      </x:c>
      <x:c r="E217" s="25">
        <x:v>606</x:v>
      </x:c>
      <x:c r="F217">
        <x:v>1</x:v>
      </x:c>
      <x:c r="G217">
        <x:v>2548</x:v>
      </x:c>
      <x:c r="H217">
        <x:v>769</x:v>
      </x:c>
      <x:c r="I217">
        <x:v>431</x:v>
      </x:c>
      <x:c r="J217">
        <x:v>651</x:v>
      </x:c>
      <x:c r="K217">
        <x:v>303</x:v>
      </x:c>
      <x:c r="L217">
        <x:v>45392</x:v>
      </x:c>
      <x:c r="M217">
        <x:v>44</x:v>
      </x:c>
      <x:c r="N217">
        <x:v>242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</x:row>
    <x:row r="218">
      <x:c r="A218" s="3">
        <x:f>A217+1</x:f>
      </x:c>
      <x:c r="B218">
        <x:v>238</x:v>
      </x:c>
      <x:c r="C218">
        <x:v>0</x:v>
      </x:c>
      <x:c r="D218">
        <x:v>46272</x:v>
      </x:c>
      <x:c r="E218" s="25">
        <x:v>215</x:v>
      </x:c>
      <x:c r="F218">
        <x:v>0</x:v>
      </x:c>
      <x:c r="G218">
        <x:v>2685</x:v>
      </x:c>
      <x:c r="H218">
        <x:v>747</x:v>
      </x:c>
      <x:c r="I218">
        <x:v>387</x:v>
      </x:c>
      <x:c r="J218">
        <x:v>447</x:v>
      </x:c>
      <x:c r="K218">
        <x:v>38</x:v>
      </x:c>
      <x:c r="L218">
        <x:v>25800</x:v>
      </x:c>
      <x:c r="M218">
        <x:v>53</x:v>
      </x:c>
      <x:c r="N218">
        <x:v>245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</x:row>
    <x:row r="219">
      <x:c r="A219" s="3">
        <x:f>A218+1</x:f>
      </x:c>
      <x:c r="B219">
        <x:v>159</x:v>
      </x:c>
      <x:c r="C219">
        <x:v>8532</x:v>
      </x:c>
      <x:c r="D219">
        <x:v>44567</x:v>
      </x:c>
      <x:c r="E219" s="25">
        <x:v>891</x:v>
      </x:c>
      <x:c r="F219">
        <x:v>0</x:v>
      </x:c>
      <x:c r="G219">
        <x:v>2598</x:v>
      </x:c>
      <x:c r="H219">
        <x:v>942</x:v>
      </x:c>
      <x:c r="I219">
        <x:v>378</x:v>
      </x:c>
      <x:c r="J219">
        <x:v>465</x:v>
      </x:c>
      <x:c r="K219">
        <x:v>165</x:v>
      </x:c>
      <x:c r="L219">
        <x:v>16641</x:v>
      </x:c>
      <x:c r="M219">
        <x:v>46</x:v>
      </x:c>
      <x:c r="N219">
        <x:v>205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</x:row>
    <x:row r="220">
      <x:c r="A220" s="3">
        <x:f>A219+1</x:f>
      </x:c>
      <x:c r="B220">
        <x:v>190</x:v>
      </x:c>
      <x:c r="C220">
        <x:v>5760</x:v>
      </x:c>
      <x:c r="D220">
        <x:v>57283</x:v>
      </x:c>
      <x:c r="E220" s="25">
        <x:v>717</x:v>
      </x:c>
      <x:c r="F220">
        <x:v>3378</x:v>
      </x:c>
      <x:c r="G220">
        <x:v>2751</x:v>
      </x:c>
      <x:c r="H220">
        <x:v>675</x:v>
      </x:c>
      <x:c r="I220">
        <x:v>493</x:v>
      </x:c>
      <x:c r="J220">
        <x:v>334</x:v>
      </x:c>
      <x:c r="K220">
        <x:v>334</x:v>
      </x:c>
      <x:c r="L220">
        <x:v>51603</x:v>
      </x:c>
      <x:c r="M220">
        <x:v>45</x:v>
      </x:c>
      <x:c r="N220">
        <x:v>686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</x:row>
    <x:row r="221">
      <x:c r="A221" s="3">
        <x:f>A220+1</x:f>
      </x:c>
      <x:c r="B221">
        <x:v>384</x:v>
      </x:c>
      <x:c r="C221">
        <x:v>2953</x:v>
      </x:c>
      <x:c r="D221">
        <x:v>54433</x:v>
      </x:c>
      <x:c r="E221" s="25">
        <x:v>1285</x:v>
      </x:c>
      <x:c r="F221">
        <x:v>0</x:v>
      </x:c>
      <x:c r="G221">
        <x:v>2697</x:v>
      </x:c>
      <x:c r="H221">
        <x:v>906</x:v>
      </x:c>
      <x:c r="I221">
        <x:v>471</x:v>
      </x:c>
      <x:c r="J221">
        <x:v>510</x:v>
      </x:c>
      <x:c r="K221">
        <x:v>425</x:v>
      </x:c>
      <x:c r="L221">
        <x:v>57152</x:v>
      </x:c>
      <x:c r="M221">
        <x:v>50</x:v>
      </x:c>
      <x:c r="N221">
        <x:v>374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</x:row>
    <x:row r="222">
      <x:c r="A222" s="3">
        <x:f>A221+1</x:f>
      </x:c>
      <x:c r="B222">
        <x:v>401</x:v>
      </x:c>
      <x:c r="C222">
        <x:v>4088</x:v>
      </x:c>
      <x:c r="D222">
        <x:v>59481</x:v>
      </x:c>
      <x:c r="E222" s="25">
        <x:v>926</x:v>
      </x:c>
      <x:c r="F222">
        <x:v>2734</x:v>
      </x:c>
      <x:c r="G222">
        <x:v>2634</x:v>
      </x:c>
      <x:c r="H222">
        <x:v>964</x:v>
      </x:c>
      <x:c r="I222">
        <x:v>715</x:v>
      </x:c>
      <x:c r="J222">
        <x:v>858</x:v>
      </x:c>
      <x:c r="K222">
        <x:v>378</x:v>
      </x:c>
      <x:c r="L222">
        <x:v>53139</x:v>
      </x:c>
      <x:c r="M222">
        <x:v>69</x:v>
      </x:c>
      <x:c r="N222">
        <x:v>354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</x:row>
    <x:row r="223">
      <x:c r="A223" s="3">
        <x:f>A222+1</x:f>
      </x:c>
      <x:c r="B223">
        <x:v>552</x:v>
      </x:c>
      <x:c r="C223">
        <x:v>4507</x:v>
      </x:c>
      <x:c r="D223">
        <x:v>58322</x:v>
      </x:c>
      <x:c r="E223" s="25">
        <x:v>1157</x:v>
      </x:c>
      <x:c r="F223">
        <x:v>3897</x:v>
      </x:c>
      <x:c r="G223">
        <x:v>2450</x:v>
      </x:c>
      <x:c r="H223">
        <x:v>900</x:v>
      </x:c>
      <x:c r="I223">
        <x:v>652</x:v>
      </x:c>
      <x:c r="J223">
        <x:v>768</x:v>
      </x:c>
      <x:c r="K223">
        <x:v>380</x:v>
      </x:c>
      <x:c r="L223">
        <x:v>50230</x:v>
      </x:c>
      <x:c r="M223">
        <x:v>98</x:v>
      </x:c>
      <x:c r="N223">
        <x:v>516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</x:row>
    <x:row r="224">
      <x:c r="A224" s="3">
        <x:f>A223+1</x:f>
      </x:c>
      <x:c r="B224">
        <x:v>347</x:v>
      </x:c>
      <x:c r="C224">
        <x:v>0</x:v>
      </x:c>
      <x:c r="D224">
        <x:v>54448</x:v>
      </x:c>
      <x:c r="E224" s="25">
        <x:v>707</x:v>
      </x:c>
      <x:c r="F224">
        <x:v>1</x:v>
      </x:c>
      <x:c r="G224">
        <x:v>2125</x:v>
      </x:c>
      <x:c r="H224">
        <x:v>765</x:v>
      </x:c>
      <x:c r="I224">
        <x:v>600</x:v>
      </x:c>
      <x:c r="J224">
        <x:v>617</x:v>
      </x:c>
      <x:c r="K224">
        <x:v>260</x:v>
      </x:c>
      <x:c r="L224">
        <x:v>49970</x:v>
      </x:c>
      <x:c r="M224">
        <x:v>174</x:v>
      </x:c>
      <x:c r="N224">
        <x:v>245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</x:row>
    <x:row r="225">
      <x:c r="A225" s="3">
        <x:f>A224+1</x:f>
      </x:c>
      <x:c r="B225">
        <x:v>463</x:v>
      </x:c>
      <x:c r="C225">
        <x:v>0</x:v>
      </x:c>
      <x:c r="D225">
        <x:v>46370</x:v>
      </x:c>
      <x:c r="E225" s="25">
        <x:v>385</x:v>
      </x:c>
      <x:c r="F225">
        <x:v>29</x:v>
      </x:c>
      <x:c r="G225">
        <x:v>2020</x:v>
      </x:c>
      <x:c r="H225">
        <x:v>1113</x:v>
      </x:c>
      <x:c r="I225">
        <x:v>643</x:v>
      </x:c>
      <x:c r="J225">
        <x:v>751</x:v>
      </x:c>
      <x:c r="K225">
        <x:v>73</x:v>
      </x:c>
      <x:c r="L225">
        <x:v>23010</x:v>
      </x:c>
      <x:c r="M225">
        <x:v>68</x:v>
      </x:c>
      <x:c r="N225">
        <x:v>219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</x:row>
    <x:row r="226">
      <x:c r="A226" s="3">
        <x:f>A225+1</x:f>
      </x:c>
      <x:c r="B226">
        <x:v>259</x:v>
      </x:c>
      <x:c r="C226">
        <x:v>8618</x:v>
      </x:c>
      <x:c r="D226">
        <x:v>48733</x:v>
      </x:c>
      <x:c r="E226" s="25">
        <x:v>1220</x:v>
      </x:c>
      <x:c r="F226">
        <x:v>4112</x:v>
      </x:c>
      <x:c r="G226">
        <x:v>2132</x:v>
      </x:c>
      <x:c r="H226">
        <x:v>818</x:v>
      </x:c>
      <x:c r="I226">
        <x:v>698</x:v>
      </x:c>
      <x:c r="J226">
        <x:v>468</x:v>
      </x:c>
      <x:c r="K226">
        <x:v>196</x:v>
      </x:c>
      <x:c r="L226">
        <x:v>22048</x:v>
      </x:c>
      <x:c r="M226">
        <x:v>56</x:v>
      </x:c>
      <x:c r="N226">
        <x:v>686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</x:row>
    <x:row r="227">
      <x:c r="A227" s="3">
        <x:f>A226+1</x:f>
      </x:c>
      <x:c r="B227">
        <x:v>412</x:v>
      </x:c>
      <x:c r="C227">
        <x:v>3632</x:v>
      </x:c>
      <x:c r="D227">
        <x:v>46925</x:v>
      </x:c>
      <x:c r="E227" s="25">
        <x:v>1032</x:v>
      </x:c>
      <x:c r="F227">
        <x:v>6</x:v>
      </x:c>
      <x:c r="G227">
        <x:v>2345</x:v>
      </x:c>
      <x:c r="H227">
        <x:v>1150</x:v>
      </x:c>
      <x:c r="I227">
        <x:v>333</x:v>
      </x:c>
      <x:c r="J227">
        <x:v>388</x:v>
      </x:c>
      <x:c r="K227">
        <x:v>417</x:v>
      </x:c>
      <x:c r="L227">
        <x:v>52160</x:v>
      </x:c>
      <x:c r="M227">
        <x:v>33</x:v>
      </x:c>
      <x:c r="N227">
        <x:v>336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</x:row>
    <x:row r="228">
      <x:c r="A228" s="3">
        <x:f>A227+1</x:f>
      </x:c>
      <x:c r="B228">
        <x:v>476</x:v>
      </x:c>
      <x:c r="C228">
        <x:v>3172</x:v>
      </x:c>
      <x:c r="D228">
        <x:v>56796</x:v>
      </x:c>
      <x:c r="E228" s="25">
        <x:v>1319</x:v>
      </x:c>
      <x:c r="F228">
        <x:v>4733</x:v>
      </x:c>
      <x:c r="G228">
        <x:v>2510</x:v>
      </x:c>
      <x:c r="H228">
        <x:v>1039</x:v>
      </x:c>
      <x:c r="I228">
        <x:v>1327</x:v>
      </x:c>
      <x:c r="J228">
        <x:v>639</x:v>
      </x:c>
      <x:c r="K228">
        <x:v>444</x:v>
      </x:c>
      <x:c r="L228">
        <x:v>55155</x:v>
      </x:c>
      <x:c r="M228">
        <x:v>37</x:v>
      </x:c>
      <x:c r="N228">
        <x:v>314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</x:row>
    <x:row r="229">
      <x:c r="A229" s="3">
        <x:f>A228+1</x:f>
      </x:c>
      <x:c r="B229">
        <x:v>522</x:v>
      </x:c>
      <x:c r="C229">
        <x:v>7550</x:v>
      </x:c>
      <x:c r="D229">
        <x:v>51742</x:v>
      </x:c>
      <x:c r="E229" s="25">
        <x:v>1422</x:v>
      </x:c>
      <x:c r="F229">
        <x:v>8</x:v>
      </x:c>
      <x:c r="G229">
        <x:v>2625</x:v>
      </x:c>
      <x:c r="H229">
        <x:v>1148</x:v>
      </x:c>
      <x:c r="I229">
        <x:v>688</x:v>
      </x:c>
      <x:c r="J229">
        <x:v>544</x:v>
      </x:c>
      <x:c r="K229">
        <x:v>362</x:v>
      </x:c>
      <x:c r="L229">
        <x:v>60091</x:v>
      </x:c>
      <x:c r="M229">
        <x:v>91</x:v>
      </x:c>
      <x:c r="N229">
        <x:v>477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</x:row>
    <x:row r="230">
      <x:c r="A230" s="3">
        <x:f>A229+1</x:f>
      </x:c>
      <x:c r="B230">
        <x:v>574</x:v>
      </x:c>
      <x:c r="C230">
        <x:v>5479</x:v>
      </x:c>
      <x:c r="D230">
        <x:v>64764</x:v>
      </x:c>
      <x:c r="E230" s="25">
        <x:v>1510</x:v>
      </x:c>
      <x:c r="F230">
        <x:v>5559</x:v>
      </x:c>
      <x:c r="G230">
        <x:v>2501</x:v>
      </x:c>
      <x:c r="H230">
        <x:v>1461</x:v>
      </x:c>
      <x:c r="I230">
        <x:v>721</x:v>
      </x:c>
      <x:c r="J230">
        <x:v>922</x:v>
      </x:c>
      <x:c r="K230">
        <x:v>344</x:v>
      </x:c>
      <x:c r="L230">
        <x:v>50644</x:v>
      </x:c>
      <x:c r="M230">
        <x:v>66</x:v>
      </x:c>
      <x:c r="N230">
        <x:v>425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</x:row>
    <x:row r="231">
      <x:c r="A231" s="3">
        <x:f>A230+1</x:f>
      </x:c>
      <x:c r="B231">
        <x:v>629</x:v>
      </x:c>
      <x:c r="C231">
        <x:v>0</x:v>
      </x:c>
      <x:c r="D231">
        <x:v>46776</x:v>
      </x:c>
      <x:c r="E231" s="25">
        <x:v>697</x:v>
      </x:c>
      <x:c r="F231">
        <x:v>3310</x:v>
      </x:c>
      <x:c r="G231">
        <x:v>2245</x:v>
      </x:c>
      <x:c r="H231">
        <x:v>1042</x:v>
      </x:c>
      <x:c r="I231">
        <x:v>762</x:v>
      </x:c>
      <x:c r="J231">
        <x:v>756</x:v>
      </x:c>
      <x:c r="K231">
        <x:v>226</x:v>
      </x:c>
      <x:c r="L231">
        <x:v>41576</x:v>
      </x:c>
      <x:c r="M231">
        <x:v>196</x:v>
      </x:c>
      <x:c r="N231">
        <x:v>220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</x:row>
    <x:row r="232">
      <x:c r="A232" s="3">
        <x:f>A231+1</x:f>
      </x:c>
      <x:c r="B232">
        <x:v>477</x:v>
      </x:c>
      <x:c r="C232">
        <x:v>0</x:v>
      </x:c>
      <x:c r="D232">
        <x:v>41181</x:v>
      </x:c>
      <x:c r="E232" s="25">
        <x:v>519</x:v>
      </x:c>
      <x:c r="F232">
        <x:v>0</x:v>
      </x:c>
      <x:c r="G232">
        <x:v>2133</x:v>
      </x:c>
      <x:c r="H232">
        <x:v>1111</x:v>
      </x:c>
      <x:c r="I232">
        <x:v>579</x:v>
      </x:c>
      <x:c r="J232">
        <x:v>454</x:v>
      </x:c>
      <x:c r="K232">
        <x:v>63</x:v>
      </x:c>
      <x:c r="L232">
        <x:v>23101</x:v>
      </x:c>
      <x:c r="M232">
        <x:v>66</x:v>
      </x:c>
      <x:c r="N232">
        <x:v>179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</x:row>
    <x:row r="233">
      <x:c r="A233" s="3">
        <x:f>A232+1</x:f>
      </x:c>
      <x:c r="B233">
        <x:v>320</x:v>
      </x:c>
      <x:c r="C233">
        <x:v>16269</x:v>
      </x:c>
      <x:c r="D233">
        <x:v>36517</x:v>
      </x:c>
      <x:c r="E233" s="25">
        <x:v>1693</x:v>
      </x:c>
      <x:c r="F233">
        <x:v>3568</x:v>
      </x:c>
      <x:c r="G233">
        <x:v>2247</x:v>
      </x:c>
      <x:c r="H233">
        <x:v>721</x:v>
      </x:c>
      <x:c r="I233">
        <x:v>512</x:v>
      </x:c>
      <x:c r="J233">
        <x:v>211</x:v>
      </x:c>
      <x:c r="K233">
        <x:v>174</x:v>
      </x:c>
      <x:c r="L233">
        <x:v>19373</x:v>
      </x:c>
      <x:c r="M233">
        <x:v>56</x:v>
      </x:c>
      <x:c r="N233">
        <x:v>214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</x:row>
    <x:row r="234">
      <x:c r="A234" s="3">
        <x:f>A233+1</x:f>
      </x:c>
      <x:c r="B234">
        <x:v>401</x:v>
      </x:c>
      <x:c r="C234">
        <x:v>5114</x:v>
      </x:c>
      <x:c r="D234">
        <x:v>45037</x:v>
      </x:c>
      <x:c r="E234" s="25">
        <x:v>1420</x:v>
      </x:c>
      <x:c r="F234">
        <x:v>1</x:v>
      </x:c>
      <x:c r="G234">
        <x:v>2385</x:v>
      </x:c>
      <x:c r="H234">
        <x:v>1113</x:v>
      </x:c>
      <x:c r="I234">
        <x:v>580</x:v>
      </x:c>
      <x:c r="J234">
        <x:v>363</x:v>
      </x:c>
      <x:c r="K234">
        <x:v>314</x:v>
      </x:c>
      <x:c r="L234">
        <x:v>47784</x:v>
      </x:c>
      <x:c r="M234">
        <x:v>186</x:v>
      </x:c>
      <x:c r="N234">
        <x:v>866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</x:row>
    <x:row r="235">
      <x:c r="A235" s="3">
        <x:f>A234+1</x:f>
      </x:c>
      <x:c r="B235">
        <x:v>642</x:v>
      </x:c>
      <x:c r="C235">
        <x:v>6671</x:v>
      </x:c>
      <x:c r="D235">
        <x:v>47371</x:v>
      </x:c>
      <x:c r="E235" s="25">
        <x:v>1586</x:v>
      </x:c>
      <x:c r="F235">
        <x:v>0</x:v>
      </x:c>
      <x:c r="G235">
        <x:v>2444</x:v>
      </x:c>
      <x:c r="H235">
        <x:v>831</x:v>
      </x:c>
      <x:c r="I235">
        <x:v>658</x:v>
      </x:c>
      <x:c r="J235">
        <x:v>582</x:v>
      </x:c>
      <x:c r="K235">
        <x:v>351</x:v>
      </x:c>
      <x:c r="L235">
        <x:v>49298</x:v>
      </x:c>
      <x:c r="M235">
        <x:v>48</x:v>
      </x:c>
      <x:c r="N235">
        <x:v>324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</x:row>
    <x:row r="236">
      <x:c r="A236" s="3">
        <x:f>A235+1</x:f>
      </x:c>
      <x:c r="B236">
        <x:v>840</x:v>
      </x:c>
      <x:c r="C236">
        <x:v>7039</x:v>
      </x:c>
      <x:c r="D236">
        <x:v>44087</x:v>
      </x:c>
      <x:c r="E236" s="25">
        <x:v>1586</x:v>
      </x:c>
      <x:c r="F236">
        <x:v>0</x:v>
      </x:c>
      <x:c r="G236">
        <x:v>2279</x:v>
      </x:c>
      <x:c r="H236">
        <x:v>1195</x:v>
      </x:c>
      <x:c r="I236">
        <x:v>625</x:v>
      </x:c>
      <x:c r="J236">
        <x:v>699</x:v>
      </x:c>
      <x:c r="K236">
        <x:v>333</x:v>
      </x:c>
      <x:c r="L236">
        <x:v>45323</x:v>
      </x:c>
      <x:c r="M236">
        <x:v>129</x:v>
      </x:c>
      <x:c r="N236">
        <x:v>217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</x:row>
    <x:row r="237">
      <x:c r="A237" s="3">
        <x:f>A236+1</x:f>
      </x:c>
      <x:c r="B237">
        <x:v>947</x:v>
      </x:c>
      <x:c r="C237">
        <x:v>8148</x:v>
      </x:c>
      <x:c r="D237">
        <x:v>48253</x:v>
      </x:c>
      <x:c r="E237" s="25">
        <x:v>1737</x:v>
      </x:c>
      <x:c r="F237">
        <x:v>15426</x:v>
      </x:c>
      <x:c r="G237">
        <x:v>2206</x:v>
      </x:c>
      <x:c r="H237">
        <x:v>1060</x:v>
      </x:c>
      <x:c r="I237">
        <x:v>613</x:v>
      </x:c>
      <x:c r="J237">
        <x:v>716</x:v>
      </x:c>
      <x:c r="K237">
        <x:v>298</x:v>
      </x:c>
      <x:c r="L237">
        <x:v>30355</x:v>
      </x:c>
      <x:c r="M237">
        <x:v>79</x:v>
      </x:c>
      <x:c r="N237">
        <x:v>694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</x:row>
    <x:row r="238">
      <x:c r="A238" s="3">
        <x:f>A237+1</x:f>
      </x:c>
      <x:c r="B238">
        <x:v>1071</x:v>
      </x:c>
      <x:c r="C238">
        <x:v>0</x:v>
      </x:c>
      <x:c r="D238">
        <x:v>43653</x:v>
      </x:c>
      <x:c r="E238" s="25">
        <x:v>832</x:v>
      </x:c>
      <x:c r="F238">
        <x:v>3602</x:v>
      </x:c>
      <x:c r="G238">
        <x:v>2028</x:v>
      </x:c>
      <x:c r="H238">
        <x:v>1332</x:v>
      </x:c>
      <x:c r="I238">
        <x:v>595</x:v>
      </x:c>
      <x:c r="J238">
        <x:v>574</x:v>
      </x:c>
      <x:c r="K238">
        <x:v>160</x:v>
      </x:c>
      <x:c r="L238">
        <x:v>50032</x:v>
      </x:c>
      <x:c r="M238">
        <x:v>153</x:v>
      </x:c>
      <x:c r="N238">
        <x:v>241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</x:row>
    <x:row r="239">
      <x:c r="A239" s="3">
        <x:f>A238+1</x:f>
      </x:c>
      <x:c r="B239">
        <x:v>1209</x:v>
      </x:c>
      <x:c r="C239">
        <x:v>0</x:v>
      </x:c>
      <x:c r="D239">
        <x:v>34457</x:v>
      </x:c>
      <x:c r="E239" s="25">
        <x:v>633</x:v>
      </x:c>
      <x:c r="F239">
        <x:v>4897</x:v>
      </x:c>
      <x:c r="G239">
        <x:v>2113</x:v>
      </x:c>
      <x:c r="H239">
        <x:v>1048</x:v>
      </x:c>
      <x:c r="I239">
        <x:v>519</x:v>
      </x:c>
      <x:c r="J239">
        <x:v>468</x:v>
      </x:c>
      <x:c r="K239">
        <x:v>57</x:v>
      </x:c>
      <x:c r="L239">
        <x:v>23421</x:v>
      </x:c>
      <x:c r="M239">
        <x:v>61</x:v>
      </x:c>
      <x:c r="N239">
        <x:v>257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</x:row>
    <x:row r="240">
      <x:c r="A240" s="3">
        <x:f>A239+1</x:f>
      </x:c>
      <x:c r="B240">
        <x:v>953</x:v>
      </x:c>
      <x:c r="C240">
        <x:v>19382</x:v>
      </x:c>
      <x:c r="D240">
        <x:v>36485</x:v>
      </x:c>
      <x:c r="E240" s="25">
        <x:v>1628</x:v>
      </x:c>
      <x:c r="F240">
        <x:v>1955</x:v>
      </x:c>
      <x:c r="G240">
        <x:v>2245</x:v>
      </x:c>
      <x:c r="H240">
        <x:v>977</x:v>
      </x:c>
      <x:c r="I240">
        <x:v>654</x:v>
      </x:c>
      <x:c r="J240">
        <x:v>156</x:v>
      </x:c>
      <x:c r="K240">
        <x:v>182</x:v>
      </x:c>
      <x:c r="L240">
        <x:v>17078</x:v>
      </x:c>
      <x:c r="M240">
        <x:v>147</x:v>
      </x:c>
      <x:c r="N240">
        <x:v>777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</x:row>
    <x:row r="241">
      <x:c r="A241" s="3">
        <x:f>A240+1</x:f>
      </x:c>
      <x:c r="B241">
        <x:v>876</x:v>
      </x:c>
      <x:c r="C241">
        <x:v>7117</x:v>
      </x:c>
      <x:c r="D241">
        <x:v>39979</x:v>
      </x:c>
      <x:c r="E241" s="25">
        <x:v>1461</x:v>
      </x:c>
      <x:c r="F241">
        <x:v>3488</x:v>
      </x:c>
      <x:c r="G241">
        <x:v>2213</x:v>
      </x:c>
      <x:c r="H241">
        <x:v>1201</x:v>
      </x:c>
      <x:c r="I241">
        <x:v>459</x:v>
      </x:c>
      <x:c r="J241">
        <x:v>355</x:v>
      </x:c>
      <x:c r="K241">
        <x:v>225</x:v>
      </x:c>
      <x:c r="L241">
        <x:v>47134</x:v>
      </x:c>
      <x:c r="M241">
        <x:v>85</x:v>
      </x:c>
      <x:c r="N241">
        <x:v>309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</x:row>
    <x:row r="242">
      <x:c r="A242" s="3">
        <x:f>A241+1</x:f>
      </x:c>
      <x:c r="B242">
        <x:v>1366</x:v>
      </x:c>
      <x:c r="C242">
        <x:v>7296</x:v>
      </x:c>
      <x:c r="D242">
        <x:v>45520</x:v>
      </x:c>
      <x:c r="E242" s="25">
        <x:v>1427</x:v>
      </x:c>
      <x:c r="F242">
        <x:v>5472</x:v>
      </x:c>
      <x:c r="G242">
        <x:v>2243</x:v>
      </x:c>
      <x:c r="H242">
        <x:v>1146</x:v>
      </x:c>
      <x:c r="I242">
        <x:v>699</x:v>
      </x:c>
      <x:c r="J242">
        <x:v>583</x:v>
      </x:c>
      <x:c r="K242">
        <x:v>246</x:v>
      </x:c>
      <x:c r="L242">
        <x:v>47161</x:v>
      </x:c>
      <x:c r="M242">
        <x:v>162</x:v>
      </x:c>
      <x:c r="N242">
        <x:v>477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</x:row>
    <x:row r="243">
      <x:c r="A243" s="3">
        <x:f>A242+1</x:f>
      </x:c>
      <x:c r="B243">
        <x:v>1409</x:v>
      </x:c>
      <x:c r="C243">
        <x:v>9658</x:v>
      </x:c>
      <x:c r="D243">
        <x:v>45120</x:v>
      </x:c>
      <x:c r="E243" s="25">
        <x:v>1561</x:v>
      </x:c>
      <x:c r="F243">
        <x:v>6111</x:v>
      </x:c>
      <x:c r="G243">
        <x:v>2190</x:v>
      </x:c>
      <x:c r="H243">
        <x:v>1542</x:v>
      </x:c>
      <x:c r="I243">
        <x:v>602</x:v>
      </x:c>
      <x:c r="J243">
        <x:v>470</x:v>
      </x:c>
      <x:c r="K243">
        <x:v>134</x:v>
      </x:c>
      <x:c r="L243">
        <x:v>44235</x:v>
      </x:c>
      <x:c r="M243">
        <x:v>90</x:v>
      </x:c>
      <x:c r="N243">
        <x:v>456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</x:row>
    <x:row r="244">
      <x:c r="A244" s="3">
        <x:f>A243+1</x:f>
      </x:c>
      <x:c r="B244">
        <x:v>1460</x:v>
      </x:c>
      <x:c r="C244">
        <x:v>9779</x:v>
      </x:c>
      <x:c r="D244">
        <x:v>46929</x:v>
      </x:c>
      <x:c r="E244" s="25">
        <x:v>1555</x:v>
      </x:c>
      <x:c r="F244">
        <x:v>7462</x:v>
      </x:c>
      <x:c r="G244">
        <x:v>2115</x:v>
      </x:c>
      <x:c r="H244">
        <x:v>1297</x:v>
      </x:c>
      <x:c r="I244">
        <x:v>573</x:v>
      </x:c>
      <x:c r="J244">
        <x:v>452</x:v>
      </x:c>
      <x:c r="K244">
        <x:v>0</x:v>
      </x:c>
      <x:c r="L244">
        <x:v>43412</x:v>
      </x:c>
      <x:c r="M244">
        <x:v>125</x:v>
      </x:c>
      <x:c r="N244">
        <x:v>506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</x:row>
    <x:row r="245">
      <x:c r="A245" s="3">
        <x:f>A244+1</x:f>
      </x:c>
      <x:c r="B245">
        <x:v>1444</x:v>
      </x:c>
      <x:c r="C245">
        <x:v>0</x:v>
      </x:c>
      <x:c r="D245">
        <x:v>45354</x:v>
      </x:c>
      <x:c r="E245" s="25">
        <x:v>709</x:v>
      </x:c>
      <x:c r="F245">
        <x:v>0</x:v>
      </x:c>
      <x:c r="G245">
        <x:v>1905</x:v>
      </x:c>
      <x:c r="H245">
        <x:v>1110</x:v>
      </x:c>
      <x:c r="I245">
        <x:v>571</x:v>
      </x:c>
      <x:c r="J245">
        <x:v>647</x:v>
      </x:c>
      <x:c r="K245">
        <x:v>0</x:v>
      </x:c>
      <x:c r="L245">
        <x:v>41350</x:v>
      </x:c>
      <x:c r="M245">
        <x:v>142</x:v>
      </x:c>
      <x:c r="N245">
        <x:v>297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</x:row>
    <x:row r="246">
      <x:c r="A246" s="3">
        <x:f>A245+1</x:f>
      </x:c>
      <x:c r="B246">
        <x:v>1365</x:v>
      </x:c>
      <x:c r="C246">
        <x:v>0</x:v>
      </x:c>
      <x:c r="D246">
        <x:v>34787</x:v>
      </x:c>
      <x:c r="E246" s="25">
        <x:v>470</x:v>
      </x:c>
      <x:c r="F246">
        <x:v>10866</x:v>
      </x:c>
      <x:c r="G246">
        <x:v>1754</x:v>
      </x:c>
      <x:c r="H246">
        <x:v>1752</x:v>
      </x:c>
      <x:c r="I246">
        <x:v>551</x:v>
      </x:c>
      <x:c r="J246">
        <x:v>443</x:v>
      </x:c>
      <x:c r="K246">
        <x:v>0</x:v>
      </x:c>
      <x:c r="L246">
        <x:v>16158</x:v>
      </x:c>
      <x:c r="M246">
        <x:v>40</x:v>
      </x:c>
      <x:c r="N246">
        <x:v>249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</x:row>
    <x:row r="247">
      <x:c r="A247" s="3">
        <x:f>A246+1</x:f>
      </x:c>
      <x:c r="B247">
        <x:v>996</x:v>
      </x:c>
      <x:c r="C247">
        <x:v>23572</x:v>
      </x:c>
      <x:c r="D247">
        <x:v>35198</x:v>
      </x:c>
      <x:c r="E247" s="25">
        <x:v>1497</x:v>
      </x:c>
      <x:c r="F247">
        <x:v>3173</x:v>
      </x:c>
      <x:c r="G247">
        <x:v>1642</x:v>
      </x:c>
      <x:c r="H247">
        <x:v>1415</x:v>
      </x:c>
      <x:c r="I247">
        <x:v>553</x:v>
      </x:c>
      <x:c r="J247">
        <x:v>194</x:v>
      </x:c>
      <x:c r="K247">
        <x:v>421</x:v>
      </x:c>
      <x:c r="L247">
        <x:v>45961</x:v>
      </x:c>
      <x:c r="M247">
        <x:v>51</x:v>
      </x:c>
      <x:c r="N247">
        <x:v>1030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</x:row>
    <x:row r="248">
      <x:c r="A248" s="3">
        <x:f>A247+1</x:f>
      </x:c>
      <x:c r="B248">
        <x:v>975</x:v>
      </x:c>
      <x:c r="C248">
        <x:v>8115</x:v>
      </x:c>
      <x:c r="D248">
        <x:v>41677</x:v>
      </x:c>
      <x:c r="E248" s="25">
        <x:v>1213</x:v>
      </x:c>
      <x:c r="F248">
        <x:v>4982</x:v>
      </x:c>
      <x:c r="G248">
        <x:v>1682</x:v>
      </x:c>
      <x:c r="H248">
        <x:v>1332</x:v>
      </x:c>
      <x:c r="I248">
        <x:v>570</x:v>
      </x:c>
      <x:c r="J248">
        <x:v>251</x:v>
      </x:c>
      <x:c r="K248">
        <x:v>142</x:v>
      </x:c>
      <x:c r="L248">
        <x:v>42659</x:v>
      </x:c>
      <x:c r="M248">
        <x:v>214</x:v>
      </x:c>
      <x:c r="N248">
        <x:v>504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</x:row>
    <x:row r="249">
      <x:c r="A249" s="3">
        <x:f>A248+1</x:f>
      </x:c>
      <x:c r="B249">
        <x:v>1326</x:v>
      </x:c>
      <x:c r="C249">
        <x:v>8581</x:v>
      </x:c>
      <x:c r="D249">
        <x:v>40951</x:v>
      </x:c>
      <x:c r="E249" s="25">
        <x:v>1396</x:v>
      </x:c>
      <x:c r="F249">
        <x:v>7092</x:v>
      </x:c>
      <x:c r="G249">
        <x:v>1858</x:v>
      </x:c>
      <x:c r="H249">
        <x:v>1514</x:v>
      </x:c>
      <x:c r="I249">
        <x:v>858</x:v>
      </x:c>
      <x:c r="J249">
        <x:v>424</x:v>
      </x:c>
      <x:c r="K249">
        <x:v>11</x:v>
      </x:c>
      <x:c r="L249">
        <x:v>46934</x:v>
      </x:c>
      <x:c r="M249">
        <x:v>89</x:v>
      </x:c>
      <x:c r="N249">
        <x:v>519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</x:row>
    <x:row r="250">
      <x:c r="A250" s="3">
        <x:f>A249+1</x:f>
      </x:c>
      <x:c r="B250">
        <x:v>1397</x:v>
      </x:c>
      <x:c r="C250">
        <x:v>8959</x:v>
      </x:c>
      <x:c r="D250">
        <x:v>43781</x:v>
      </x:c>
      <x:c r="E250" s="25">
        <x:v>1429</x:v>
      </x:c>
      <x:c r="F250">
        <x:v>7160</x:v>
      </x:c>
      <x:c r="G250">
        <x:v>1994</x:v>
      </x:c>
      <x:c r="H250">
        <x:v>1779</x:v>
      </x:c>
      <x:c r="I250">
        <x:v>696</x:v>
      </x:c>
      <x:c r="J250">
        <x:v>633</x:v>
      </x:c>
      <x:c r="K250">
        <x:v>197</x:v>
      </x:c>
      <x:c r="L250">
        <x:v>43773</x:v>
      </x:c>
      <x:c r="M250">
        <x:v>92</x:v>
      </x:c>
      <x:c r="N250">
        <x:v>586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</x:row>
    <x:row r="251">
      <x:c r="A251" s="3">
        <x:f>A250+1</x:f>
      </x:c>
      <x:c r="B251">
        <x:v>1732</x:v>
      </x:c>
      <x:c r="C251">
        <x:v>10476</x:v>
      </x:c>
      <x:c r="D251">
        <x:v>50129</x:v>
      </x:c>
      <x:c r="E251" s="25">
        <x:v>1443</x:v>
      </x:c>
      <x:c r="F251">
        <x:v>9047</x:v>
      </x:c>
      <x:c r="G251">
        <x:v>2026</x:v>
      </x:c>
      <x:c r="H251">
        <x:v>1978</x:v>
      </x:c>
      <x:c r="I251">
        <x:v>817</x:v>
      </x:c>
      <x:c r="J251">
        <x:v>630</x:v>
      </x:c>
      <x:c r="K251">
        <x:v>256</x:v>
      </x:c>
      <x:c r="L251">
        <x:v>50163</x:v>
      </x:c>
      <x:c r="M251">
        <x:v>97</x:v>
      </x:c>
      <x:c r="N251">
        <x:v>614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</x:row>
    <x:row r="252">
      <x:c r="A252" s="3">
        <x:f>A251+1</x:f>
      </x:c>
      <x:c r="B252">
        <x:v>1694</x:v>
      </x:c>
      <x:c r="C252">
        <x:v>0</x:v>
      </x:c>
      <x:c r="D252">
        <x:v>43140</x:v>
      </x:c>
      <x:c r="E252" s="25">
        <x:v>775</x:v>
      </x:c>
      <x:c r="F252">
        <x:v>0</x:v>
      </x:c>
      <x:c r="G252">
        <x:v>1894</x:v>
      </x:c>
      <x:c r="H252">
        <x:v>1827</x:v>
      </x:c>
      <x:c r="I252">
        <x:v>734</x:v>
      </x:c>
      <x:c r="J252">
        <x:v>651</x:v>
      </x:c>
      <x:c r="K252">
        <x:v>0</x:v>
      </x:c>
      <x:c r="L252">
        <x:v>31199</x:v>
      </x:c>
      <x:c r="M252">
        <x:v>231</x:v>
      </x:c>
      <x:c r="N252">
        <x:v>370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</x:row>
    <x:row r="253">
      <x:c r="A253" s="3">
        <x:f>A252+1</x:f>
      </x:c>
      <x:c r="B253">
        <x:v>1296</x:v>
      </x:c>
      <x:c r="C253">
        <x:v>0</x:v>
      </x:c>
      <x:c r="D253">
        <x:v>31511</x:v>
      </x:c>
      <x:c r="E253" s="25">
        <x:v>670</x:v>
      </x:c>
      <x:c r="F253">
        <x:v>1</x:v>
      </x:c>
      <x:c r="G253">
        <x:v>1992</x:v>
      </x:c>
      <x:c r="H253">
        <x:v>2987</x:v>
      </x:c>
      <x:c r="I253">
        <x:v>950</x:v>
      </x:c>
      <x:c r="J253">
        <x:v>542</x:v>
      </x:c>
      <x:c r="K253">
        <x:v>0</x:v>
      </x:c>
      <x:c r="L253">
        <x:v>14521</x:v>
      </x:c>
      <x:c r="M253">
        <x:v>138</x:v>
      </x:c>
      <x:c r="N253">
        <x:v>379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</x:row>
    <x:row r="254">
      <x:c r="A254" s="3">
        <x:f>A253+1</x:f>
      </x:c>
      <x:c r="B254">
        <x:v>1150</x:v>
      </x:c>
      <x:c r="C254">
        <x:v>26560</x:v>
      </x:c>
      <x:c r="D254">
        <x:v>23545</x:v>
      </x:c>
      <x:c r="E254" s="25">
        <x:v>1898</x:v>
      </x:c>
      <x:c r="F254">
        <x:v>19906</x:v>
      </x:c>
      <x:c r="G254">
        <x:v>2152</x:v>
      </x:c>
      <x:c r="H254">
        <x:v>2951</x:v>
      </x:c>
      <x:c r="I254">
        <x:v>845</x:v>
      </x:c>
      <x:c r="J254">
        <x:v>402</x:v>
      </x:c>
      <x:c r="K254">
        <x:v>573</x:v>
      </x:c>
      <x:c r="L254">
        <x:v>10273</x:v>
      </x:c>
      <x:c r="M254">
        <x:v>102</x:v>
      </x:c>
      <x:c r="N254">
        <x:v>405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</x:row>
    <x:row r="255">
      <x:c r="A255" s="3">
        <x:f>A254+1</x:f>
      </x:c>
      <x:c r="B255">
        <x:v>1369</x:v>
      </x:c>
      <x:c r="C255">
        <x:v>8964</x:v>
      </x:c>
      <x:c r="D255">
        <x:v>26897</x:v>
      </x:c>
      <x:c r="E255" s="25">
        <x:v>1331</x:v>
      </x:c>
      <x:c r="F255">
        <x:v>6544</x:v>
      </x:c>
      <x:c r="G255">
        <x:v>2302</x:v>
      </x:c>
      <x:c r="H255">
        <x:v>2481</x:v>
      </x:c>
      <x:c r="I255">
        <x:v>1090</x:v>
      </x:c>
      <x:c r="J255">
        <x:v>372</x:v>
      </x:c>
      <x:c r="K255">
        <x:v>149</x:v>
      </x:c>
      <x:c r="L255">
        <x:v>14279</x:v>
      </x:c>
      <x:c r="M255">
        <x:v>306</x:v>
      </x:c>
      <x:c r="N255">
        <x:v>1462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</x:row>
    <x:row r="256">
      <x:c r="A256" s="3">
        <x:f>A255+1</x:f>
      </x:c>
      <x:c r="B256">
        <x:v>1430</x:v>
      </x:c>
      <x:c r="C256">
        <x:v>8866</x:v>
      </x:c>
      <x:c r="D256">
        <x:v>33895</x:v>
      </x:c>
      <x:c r="E256" s="25">
        <x:v>1476</x:v>
      </x:c>
      <x:c r="F256">
        <x:v>9574</x:v>
      </x:c>
      <x:c r="G256">
        <x:v>2313</x:v>
      </x:c>
      <x:c r="H256">
        <x:v>2681</x:v>
      </x:c>
      <x:c r="I256">
        <x:v>1293</x:v>
      </x:c>
      <x:c r="J256">
        <x:v>550</x:v>
      </x:c>
      <x:c r="K256">
        <x:v>173</x:v>
      </x:c>
      <x:c r="L256">
        <x:v>35816</x:v>
      </x:c>
      <x:c r="M256">
        <x:v>84</x:v>
      </x:c>
      <x:c r="N256">
        <x:v>378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</x:row>
    <x:row r="257">
      <x:c r="A257" s="3">
        <x:f>A256+1</x:f>
      </x:c>
      <x:c r="B257">
        <x:v>1597</x:v>
      </x:c>
      <x:c r="C257">
        <x:v>10764</x:v>
      </x:c>
      <x:c r="D257">
        <x:v>36066</x:v>
      </x:c>
      <x:c r="E257" s="25">
        <x:v>1716</x:v>
      </x:c>
      <x:c r="F257">
        <x:v>8951</x:v>
      </x:c>
      <x:c r="G257">
        <x:v>2063</x:v>
      </x:c>
      <x:c r="H257">
        <x:v>2931</x:v>
      </x:c>
      <x:c r="I257">
        <x:v>931</x:v>
      </x:c>
      <x:c r="J257">
        <x:v>877</x:v>
      </x:c>
      <x:c r="K257">
        <x:v>314</x:v>
      </x:c>
      <x:c r="L257">
        <x:v>40557</x:v>
      </x:c>
      <x:c r="M257">
        <x:v>196</x:v>
      </x:c>
      <x:c r="N257">
        <x:v>821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</x:row>
    <x:row r="258">
      <x:c r="A258" s="3">
        <x:f>A257+1</x:f>
      </x:c>
      <x:c r="B258">
        <x:v>1616</x:v>
      </x:c>
      <x:c r="C258">
        <x:v>12183</x:v>
      </x:c>
      <x:c r="D258">
        <x:v>47439</x:v>
      </x:c>
      <x:c r="E258" s="25">
        <x:v>1586</x:v>
      </x:c>
      <x:c r="F258">
        <x:v>9647</x:v>
      </x:c>
      <x:c r="G258">
        <x:v>2313</x:v>
      </x:c>
      <x:c r="H258">
        <x:v>3544</x:v>
      </x:c>
      <x:c r="I258">
        <x:v>1354</x:v>
      </x:c>
      <x:c r="J258">
        <x:v>969</x:v>
      </x:c>
      <x:c r="K258">
        <x:v>311</x:v>
      </x:c>
      <x:c r="L258">
        <x:v>43718</x:v>
      </x:c>
      <x:c r="M258">
        <x:v>211</x:v>
      </x:c>
      <x:c r="N258">
        <x:v>720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</x:row>
    <x:row r="259">
      <x:c r="A259" s="3">
        <x:f>A258+1</x:f>
      </x:c>
      <x:c r="B259">
        <x:v>1501</x:v>
      </x:c>
      <x:c r="C259">
        <x:v>0</x:v>
      </x:c>
      <x:c r="D259">
        <x:v>40975</x:v>
      </x:c>
      <x:c r="E259" s="25">
        <x:v>1082</x:v>
      </x:c>
      <x:c r="F259">
        <x:v>921</x:v>
      </x:c>
      <x:c r="G259">
        <x:v>2139</x:v>
      </x:c>
      <x:c r="H259">
        <x:v>3504</x:v>
      </x:c>
      <x:c r="I259">
        <x:v>1339</x:v>
      </x:c>
      <x:c r="J259">
        <x:v>941</x:v>
      </x:c>
      <x:c r="K259">
        <x:v>0</x:v>
      </x:c>
      <x:c r="L259">
        <x:v>33523</x:v>
      </x:c>
      <x:c r="M259">
        <x:v>159</x:v>
      </x:c>
      <x:c r="N259">
        <x:v>488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</x:row>
    <x:row r="260">
      <x:c r="A260" s="3">
        <x:f>A259+1</x:f>
      </x:c>
      <x:c r="B260">
        <x:v>1456</x:v>
      </x:c>
      <x:c r="C260">
        <x:v>0</x:v>
      </x:c>
      <x:c r="D260">
        <x:v>34305</x:v>
      </x:c>
      <x:c r="E260" s="25">
        <x:v>920</x:v>
      </x:c>
      <x:c r="F260">
        <x:v>82</x:v>
      </x:c>
      <x:c r="G260">
        <x:v>2089</x:v>
      </x:c>
      <x:c r="H260">
        <x:v>3338</x:v>
      </x:c>
      <x:c r="I260">
        <x:v>1167</x:v>
      </x:c>
      <x:c r="J260">
        <x:v>977</x:v>
      </x:c>
      <x:c r="K260">
        <x:v>0</x:v>
      </x:c>
      <x:c r="L260">
        <x:v>14768</x:v>
      </x:c>
      <x:c r="M260">
        <x:v>255</x:v>
      </x:c>
      <x:c r="N260">
        <x:v>476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</x:row>
    <x:row r="261">
      <x:c r="A261" s="3">
        <x:f>A260+1</x:f>
      </x:c>
      <x:c r="B261">
        <x:v>1008</x:v>
      </x:c>
      <x:c r="C261">
        <x:v>27404</x:v>
      </x:c>
      <x:c r="D261">
        <x:v>33870</x:v>
      </x:c>
      <x:c r="E261" s="25">
        <x:v>1485</x:v>
      </x:c>
      <x:c r="F261">
        <x:v>22977</x:v>
      </x:c>
      <x:c r="G261">
        <x:v>2619</x:v>
      </x:c>
      <x:c r="H261">
        <x:v>2625</x:v>
      </x:c>
      <x:c r="I261">
        <x:v>1318</x:v>
      </x:c>
      <x:c r="J261">
        <x:v>851</x:v>
      </x:c>
      <x:c r="K261">
        <x:v>0</x:v>
      </x:c>
      <x:c r="L261">
        <x:v>15155</x:v>
      </x:c>
      <x:c r="M261">
        <x:v>207</x:v>
      </x:c>
      <x:c r="N261">
        <x:v>1458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</x:row>
    <x:row r="262">
      <x:c r="A262" s="3">
        <x:f>A261+1</x:f>
      </x:c>
      <x:c r="B262">
        <x:v>1229</x:v>
      </x:c>
      <x:c r="C262">
        <x:v>9437</x:v>
      </x:c>
      <x:c r="D262">
        <x:v>39385</x:v>
      </x:c>
      <x:c r="E262" s="25">
        <x:v>1792</x:v>
      </x:c>
      <x:c r="F262">
        <x:v>8035</x:v>
      </x:c>
      <x:c r="G262">
        <x:v>2705</x:v>
      </x:c>
      <x:c r="H262">
        <x:v>3115</x:v>
      </x:c>
      <x:c r="I262">
        <x:v>1479</x:v>
      </x:c>
      <x:c r="J262">
        <x:v>489</x:v>
      </x:c>
      <x:c r="K262">
        <x:v>840</x:v>
      </x:c>
      <x:c r="L262">
        <x:v>36653</x:v>
      </x:c>
      <x:c r="M262">
        <x:v>357</x:v>
      </x:c>
      <x:c r="N262">
        <x:v>802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</x:row>
    <x:row r="263">
      <x:c r="A263" s="3">
        <x:f>A262+1</x:f>
      </x:c>
      <x:c r="B263">
        <x:v>1452</x:v>
      </x:c>
      <x:c r="C263">
        <x:v>11193</x:v>
      </x:c>
      <x:c r="D263">
        <x:v>38460</x:v>
      </x:c>
      <x:c r="E263" s="25">
        <x:v>1855</x:v>
      </x:c>
      <x:c r="F263">
        <x:v>9964</x:v>
      </x:c>
      <x:c r="G263">
        <x:v>2981</x:v>
      </x:c>
      <x:c r="H263">
        <x:v>4007</x:v>
      </x:c>
      <x:c r="I263">
        <x:v>1752</x:v>
      </x:c>
      <x:c r="J263">
        <x:v>1153</x:v>
      </x:c>
      <x:c r="K263">
        <x:v>230</x:v>
      </x:c>
      <x:c r="L263">
        <x:v>36820</x:v>
      </x:c>
      <x:c r="M263">
        <x:v>250</x:v>
      </x:c>
      <x:c r="N263">
        <x:v>952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</x:row>
    <x:row r="264">
      <x:c r="A264" s="3">
        <x:f>A263+1</x:f>
      </x:c>
      <x:c r="B264">
        <x:v>1583</x:v>
      </x:c>
      <x:c r="C264">
        <x:v>11291</x:v>
      </x:c>
      <x:c r="D264">
        <x:v>44922</x:v>
      </x:c>
      <x:c r="E264" s="25">
        <x:v>2179</x:v>
      </x:c>
      <x:c r="F264">
        <x:v>10397</x:v>
      </x:c>
      <x:c r="G264">
        <x:v>2815</x:v>
      </x:c>
      <x:c r="H264">
        <x:v>3410</x:v>
      </x:c>
      <x:c r="I264">
        <x:v>1837</x:v>
      </x:c>
      <x:c r="J264">
        <x:v>2028</x:v>
      </x:c>
      <x:c r="K264">
        <x:v>310</x:v>
      </x:c>
      <x:c r="L264">
        <x:v>36303</x:v>
      </x:c>
      <x:c r="M264">
        <x:v>224</x:v>
      </x:c>
      <x:c r="N264">
        <x:v>1027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</x:row>
    <x:row r="265">
      <x:c r="A265" s="3">
        <x:f>A264+1</x:f>
      </x:c>
      <x:c r="B265">
        <x:v>1907</x:v>
      </x:c>
      <x:c r="C265">
        <x:v>14389</x:v>
      </x:c>
      <x:c r="D265">
        <x:v>48750</x:v>
      </x:c>
      <x:c r="E265" s="25">
        <x:v>2199</x:v>
      </x:c>
      <x:c r="F265">
        <x:v>13155</x:v>
      </x:c>
      <x:c r="G265">
        <x:v>3049</x:v>
      </x:c>
      <x:c r="H265">
        <x:v>4329</x:v>
      </x:c>
      <x:c r="I265">
        <x:v>2083</x:v>
      </x:c>
      <x:c r="J265">
        <x:v>1673</x:v>
      </x:c>
      <x:c r="K265">
        <x:v>352</x:v>
      </x:c>
      <x:c r="L265">
        <x:v>39797</x:v>
      </x:c>
      <x:c r="M265">
        <x:v>248</x:v>
      </x:c>
      <x:c r="N265">
        <x:v>1174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</x:row>
    <x:row r="266">
      <x:c r="A266" s="3">
        <x:f>A265+1</x:f>
      </x:c>
      <x:c r="B266">
        <x:v>1637</x:v>
      </x:c>
      <x:c r="C266">
        <x:v>0</x:v>
      </x:c>
      <x:c r="D266">
        <x:v>42469</x:v>
      </x:c>
      <x:c r="E266" s="25">
        <x:v>1685</x:v>
      </x:c>
      <x:c r="F266">
        <x:v>193</x:v>
      </x:c>
      <x:c r="G266">
        <x:v>2845</x:v>
      </x:c>
      <x:c r="H266">
        <x:v>4429</x:v>
      </x:c>
      <x:c r="I266">
        <x:v>1916</x:v>
      </x:c>
      <x:c r="J266">
        <x:v>1099</x:v>
      </x:c>
      <x:c r="K266">
        <x:v>0</x:v>
      </x:c>
      <x:c r="L266">
        <x:v>33057</x:v>
      </x:c>
      <x:c r="M266">
        <x:v>267</x:v>
      </x:c>
      <x:c r="N266">
        <x:v>554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</x:row>
    <x:row r="267">
      <x:c r="A267" s="3">
        <x:f>A266+1</x:f>
      </x:c>
      <x:c r="B267">
        <x:v>1587</x:v>
      </x:c>
      <x:c r="C267">
        <x:v>0</x:v>
      </x:c>
      <x:c r="D267">
        <x:v>38444</x:v>
      </x:c>
      <x:c r="E267" s="25">
        <x:v>1033</x:v>
      </x:c>
      <x:c r="F267">
        <x:v>0</x:v>
      </x:c>
      <x:c r="G267">
        <x:v>3097</x:v>
      </x:c>
      <x:c r="H267">
        <x:v>3899</x:v>
      </x:c>
      <x:c r="I267">
        <x:v>1956</x:v>
      </x:c>
      <x:c r="J267">
        <x:v>1547</x:v>
      </x:c>
      <x:c r="K267">
        <x:v>0</x:v>
      </x:c>
      <x:c r="L267">
        <x:v>16389</x:v>
      </x:c>
      <x:c r="M267">
        <x:v>395</x:v>
      </x:c>
      <x:c r="N267">
        <x:v>1143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</x:row>
    <x:row r="268">
      <x:c r="A268" s="3">
        <x:f>A267+1</x:f>
      </x:c>
      <x:c r="B268">
        <x:v>1350</x:v>
      </x:c>
      <x:c r="C268">
        <x:v>31428</x:v>
      </x:c>
      <x:c r="D268">
        <x:v>51538</x:v>
      </x:c>
      <x:c r="E268" s="25">
        <x:v>1595</x:v>
      </x:c>
      <x:c r="F268">
        <x:v>29237</x:v>
      </x:c>
      <x:c r="G268">
        <x:v>3341</x:v>
      </x:c>
      <x:c r="H268">
        <x:v>4378</x:v>
      </x:c>
      <x:c r="I268">
        <x:v>2274</x:v>
      </x:c>
      <x:c r="J268">
        <x:v>1097</x:v>
      </x:c>
      <x:c r="K268">
        <x:v>0</x:v>
      </x:c>
      <x:c r="L268">
        <x:v>13411</x:v>
      </x:c>
      <x:c r="M268">
        <x:v>188</x:v>
      </x:c>
      <x:c r="N268">
        <x:v>1833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</x:row>
    <x:row r="269">
      <x:c r="A269" s="3">
        <x:f>A268+1</x:f>
      </x:c>
      <x:c r="B269">
        <x:v>1391</x:v>
      </x:c>
      <x:c r="C269">
        <x:v>10799</x:v>
      </x:c>
      <x:c r="D269">
        <x:v>39482</x:v>
      </x:c>
      <x:c r="E269" s="25">
        <x:v>1852</x:v>
      </x:c>
      <x:c r="F269">
        <x:v>10299</x:v>
      </x:c>
      <x:c r="G269">
        <x:v>3712</x:v>
      </x:c>
      <x:c r="H269">
        <x:v>4936</x:v>
      </x:c>
      <x:c r="I269">
        <x:v>2353</x:v>
      </x:c>
      <x:c r="J269">
        <x:v>1834</x:v>
      </x:c>
      <x:c r="K269">
        <x:v>1199</x:v>
      </x:c>
      <x:c r="L269">
        <x:v>33324</x:v>
      </x:c>
      <x:c r="M269">
        <x:v>323</x:v>
      </x:c>
      <x:c r="N269">
        <x:v>1272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</x:row>
    <x:row r="270">
      <x:c r="A270" s="3">
        <x:f>A269+1</x:f>
      </x:c>
      <x:c r="B270" s="6">
        <x:v>1640</x:v>
      </x:c>
      <x:c r="C270" s="6">
        <x:v>11289</x:v>
      </x:c>
      <x:c r="D270" s="6">
        <x:v>38581</x:v>
      </x:c>
      <x:c r="E270" s="26">
        <x:v>1613</x:v>
      </x:c>
      <x:c r="F270" s="6">
        <x:v>1306</x:v>
      </x:c>
      <x:c r="G270" s="6">
        <x:v>3605</x:v>
      </x:c>
      <x:c r="H270" s="6">
        <x:v>6187</x:v>
      </x:c>
      <x:c r="I270" s="6">
        <x:v>2460</x:v>
      </x:c>
      <x:c r="J270" s="6">
        <x:v>1661</x:v>
      </x:c>
      <x:c r="K270" s="6">
        <x:v>320</x:v>
      </x:c>
      <x:c r="L270" s="6">
        <x:v>0</x:v>
      </x:c>
      <x:c r="M270" s="6">
        <x:v>231</x:v>
      </x:c>
      <x:c r="N270" s="6">
        <x:v>1084</x:v>
      </x:c>
      <x:c r="O270" s="6"/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</x:row>
    <x:row r="271">
      <x:c r="A271" s="3">
        <x:f>A270+1</x:f>
      </x:c>
      <x:c r="B271" s="6">
        <x:v>1786</x:v>
      </x:c>
      <x:c r="C271" s="6">
        <x:v>10653</x:v>
      </x:c>
      <x:c r="D271" s="6">
        <x:v>45710</x:v>
      </x:c>
      <x:c r="E271" s="26">
        <x:v>2321</x:v>
      </x:c>
      <x:c r="F271" s="6">
        <x:v>27833</x:v>
      </x:c>
      <x:c r="G271" s="6">
        <x:v>3521</x:v>
      </x:c>
      <x:c r="H271" s="6">
        <x:v>6644</x:v>
      </x:c>
      <x:c r="I271" s="6">
        <x:v>2595</x:v>
      </x:c>
      <x:c r="J271" s="6">
        <x:v>1881</x:v>
      </x:c>
      <x:c r="K271" s="6">
        <x:v>533</x:v>
      </x:c>
      <x:c r="L271" s="6">
        <x:v>66338</x:v>
      </x:c>
      <x:c r="M271" s="6">
        <x:v>319</x:v>
      </x:c>
      <x:c r="N271" s="6">
        <x:v>1148</x:v>
      </x:c>
      <x:c r="O271" s="6"/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</x:row>
    <x:row r="272">
      <x:c r="A272" s="7">
        <x:f>A271+1</x:f>
      </x:c>
      <x:c r="B272" s="8">
        <x:v>1912</x:v>
      </x:c>
      <x:c r="C272" s="8">
        <x:v>12272</x:v>
      </x:c>
      <x:c r="D272" s="8">
        <x:v>48077</x:v>
      </x:c>
      <x:c r="E272" s="27">
        <x:v>2366</x:v>
      </x:c>
      <x:c r="F272" s="8">
        <x:v>16132</x:v>
      </x:c>
      <x:c r="G272" s="8">
        <x:v>3563</x:v>
      </x:c>
      <x:c r="H272" s="8">
        <x:v>6878</x:v>
      </x:c>
      <x:c r="I272" s="8">
        <x:v>2859</x:v>
      </x:c>
      <x:c r="J272" s="8">
        <x:v>2208</x:v>
      </x:c>
      <x:c r="K272" s="8">
        <x:v>634</x:v>
      </x:c>
      <x:c r="L272" s="8">
        <x:v>31911</x:v>
      </x:c>
      <x:c r="M272" s="8">
        <x:v>321</x:v>
      </x:c>
      <x:c r="N272" s="8">
        <x:v>1630</x:v>
      </x:c>
      <x:c r="O272" s="8"/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</x:row>
    <x:row r="273">
      <x:c r="A273" s="7">
        <x:f>A272+1</x:f>
      </x:c>
      <x:c r="B273" s="8">
        <x:v>1869</x:v>
      </x:c>
      <x:c r="C273" s="8">
        <x:v>0</x:v>
      </x:c>
      <x:c r="D273" s="8">
        <x:v>44303</x:v>
      </x:c>
      <x:c r="E273" s="27">
        <x:v>1314</x:v>
      </x:c>
      <x:c r="F273" s="8">
        <x:v>33</x:v>
      </x:c>
      <x:c r="G273" s="8">
        <x:v>3204</x:v>
      </x:c>
      <x:c r="H273" s="8">
        <x:v>6050</x:v>
      </x:c>
      <x:c r="I273" s="8">
        <x:v>2760</x:v>
      </x:c>
      <x:c r="J273" s="8">
        <x:v>1827</x:v>
      </x:c>
      <x:c r="K273" s="8">
        <x:v>0</x:v>
      </x:c>
      <x:c r="L273" s="8">
        <x:v>28378</x:v>
      </x:c>
      <x:c r="M273" s="8">
        <x:v>245</x:v>
      </x:c>
      <x:c r="N273" s="8">
        <x:v>1053</x:v>
      </x:c>
      <x:c r="O273" s="8"/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</x:row>
    <x:row r="274">
      <x:c r="A274" s="3">
        <x:f>A273+1</x:f>
      </x:c>
      <x:c r="B274" s="6">
        <x:v>1766</x:v>
      </x:c>
      <x:c r="C274" s="6">
        <x:v>0</x:v>
      </x:c>
      <x:c r="D274" s="6">
        <x:v>37280</x:v>
      </x:c>
      <x:c r="E274" s="26">
        <x:v>1313</x:v>
      </x:c>
      <x:c r="F274" s="6">
        <x:v>19</x:v>
      </x:c>
      <x:c r="G274" s="6">
        <x:v>3362</x:v>
      </x:c>
      <x:c r="H274" s="6">
        <x:v>5700</x:v>
      </x:c>
      <x:c r="I274" s="6">
        <x:v>3041</x:v>
      </x:c>
      <x:c r="J274" s="6">
        <x:v>1376</x:v>
      </x:c>
      <x:c r="K274" s="6">
        <x:v>0</x:v>
      </x:c>
      <x:c r="L274" s="6">
        <x:v>14318</x:v>
      </x:c>
      <x:c r="M274" s="6">
        <x:v>430</x:v>
      </x:c>
      <x:c r="N274" s="6">
        <x:v>1658</x:v>
      </x:c>
      <x:c r="O274" s="6"/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</x:row>
    <x:row r="275">
      <x:c r="A275" s="3">
        <x:f>A274+1</x:f>
      </x:c>
      <x:c r="B275" s="6">
        <x:v>1494</x:v>
      </x:c>
      <x:c r="C275" s="6">
        <x:v>31785</x:v>
      </x:c>
      <x:c r="D275" s="6">
        <x:v>32248</x:v>
      </x:c>
      <x:c r="E275" s="26">
        <x:v>2292</x:v>
      </x:c>
      <x:c r="F275" s="6">
        <x:v>25507</x:v>
      </x:c>
      <x:c r="G275" s="6">
        <x:v>3512</x:v>
      </x:c>
      <x:c r="H275" s="6">
        <x:v>4056</x:v>
      </x:c>
      <x:c r="I275" s="6">
        <x:v>2950</x:v>
      </x:c>
      <x:c r="J275" s="6">
        <x:v>1174</x:v>
      </x:c>
      <x:c r="K275" s="6">
        <x:v>0</x:v>
      </x:c>
      <x:c r="L275" s="6">
        <x:v>13155</x:v>
      </x:c>
      <x:c r="M275" s="6">
        <x:v>387</x:v>
      </x:c>
      <x:c r="N275" s="6">
        <x:v>1791</x:v>
      </x:c>
      <x:c r="O275" s="6"/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</x:row>
    <x:row r="276">
      <x:c r="A276" s="3">
        <x:f>A275+1</x:f>
      </x:c>
      <x:c r="B276" s="6">
        <x:v>1647</x:v>
      </x:c>
      <x:c r="C276" s="6">
        <x:v>0</x:v>
      </x:c>
      <x:c r="D276" s="6">
        <x:v>42796</x:v>
      </x:c>
      <x:c r="E276" s="26">
        <x:v>1840</x:v>
      </x:c>
      <x:c r="F276" s="6">
        <x:v>12041</x:v>
      </x:c>
      <x:c r="G276" s="6">
        <x:v>3677</x:v>
      </x:c>
      <x:c r="H276" s="6">
        <x:v>7156</x:v>
      </x:c>
      <x:c r="I276" s="6">
        <x:v>3111</x:v>
      </x:c>
      <x:c r="J276" s="6">
        <x:v>1762</x:v>
      </x:c>
      <x:c r="K276" s="6">
        <x:v>1543</x:v>
      </x:c>
      <x:c r="L276" s="6">
        <x:v>32058</x:v>
      </x:c>
      <x:c r="M276" s="6">
        <x:v>363</x:v>
      </x:c>
      <x:c r="N276" s="6">
        <x:v>1772</x:v>
      </x:c>
      <x:c r="O276" s="6"/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</x:row>
    <x:row r="277">
      <x:c r="A277" s="3">
        <x:f>A276+1</x:f>
      </x:c>
      <x:c r="B277" s="6">
        <x:v>1850</x:v>
      </x:c>
      <x:c r="C277" s="6">
        <x:v>20922</x:v>
      </x:c>
      <x:c r="D277" s="6">
        <x:v>41196</x:v>
      </x:c>
      <x:c r="E277" s="26">
        <x:v>2442</x:v>
      </x:c>
      <x:c r="F277" s="6">
        <x:v>14010</x:v>
      </x:c>
      <x:c r="G277" s="6">
        <x:v>3582</x:v>
      </x:c>
      <x:c r="H277" s="6">
        <x:v>7117</x:v>
      </x:c>
      <x:c r="I277" s="6">
        <x:v>3368</x:v>
      </x:c>
      <x:c r="J277" s="6">
        <x:v>1337</x:v>
      </x:c>
      <x:c r="K277" s="6">
        <x:v>397</x:v>
      </x:c>
      <x:c r="L277" s="6">
        <x:v>33413</x:v>
      </x:c>
      <x:c r="M277" s="6">
        <x:v>415</x:v>
      </x:c>
      <x:c r="N277" s="6">
        <x:v>2116</x:v>
      </x:c>
      <x:c r="O277" s="6"/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</x:row>
    <x:row r="278">
      <x:c r="A278" s="3">
        <x:f>A277+1</x:f>
      </x:c>
      <x:c r="B278" s="6">
        <x:v>2548</x:v>
      </x:c>
      <x:c r="C278" s="6">
        <x:v>9419</x:v>
      </x:c>
      <x:c r="D278" s="6">
        <x:v>45295</x:v>
      </x:c>
      <x:c r="E278" s="26">
        <x:v>2626</x:v>
      </x:c>
      <x:c r="F278" s="6">
        <x:v>12955</x:v>
      </x:c>
      <x:c r="G278" s="6">
        <x:v>3825</x:v>
      </x:c>
      <x:c r="H278" s="6">
        <x:v>6929</x:v>
      </x:c>
      <x:c r="I278" s="6">
        <x:v>3295</x:v>
      </x:c>
      <x:c r="J278" s="6">
        <x:v>2607</x:v>
      </x:c>
      <x:c r="K278" s="6">
        <x:v>752</x:v>
      </x:c>
      <x:c r="L278" s="6">
        <x:v>36157</x:v>
      </x:c>
      <x:c r="M278" s="6">
        <x:v>442</x:v>
      </x:c>
      <x:c r="N278" s="6">
        <x:v>1823</x:v>
      </x:c>
      <x:c r="O278" s="6"/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</x:row>
    <x:row r="279">
      <x:c r="A279" s="7">
        <x:f>A278+1</x:f>
      </x:c>
      <x:c r="B279" s="8">
        <x:v>2499</x:v>
      </x:c>
      <x:c r="C279" s="8">
        <x:v>11325</x:v>
      </x:c>
      <x:c r="D279" s="8">
        <x:v>54402</x:v>
      </x:c>
      <x:c r="E279" s="27">
        <x:v>2835</x:v>
      </x:c>
      <x:c r="F279" s="8">
        <x:v>12445</x:v>
      </x:c>
      <x:c r="G279" s="8">
        <x:v>3552</x:v>
      </x:c>
      <x:c r="H279" s="8">
        <x:v>6994</x:v>
      </x:c>
      <x:c r="I279" s="8">
        <x:v>3883</x:v>
      </x:c>
      <x:c r="J279" s="8">
        <x:v>3175</x:v>
      </x:c>
      <x:c r="K279" s="8">
        <x:v>668</x:v>
      </x:c>
      <x:c r="L279" s="8">
        <x:v>0</x:v>
      </x:c>
      <x:c r="M279" s="8">
        <x:v>466</x:v>
      </x:c>
      <x:c r="N279" s="8">
        <x:v>2124</x:v>
      </x:c>
      <x:c r="O279" s="8"/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</x:row>
    <x:row r="280">
      <x:c r="A280" s="7">
        <x:f>A279+1</x:f>
      </x:c>
      <x:c r="B280" s="8">
        <x:v>2843</x:v>
      </x:c>
      <x:c r="C280" s="8">
        <x:v>0</x:v>
      </x:c>
      <x:c r="D280" s="8">
        <x:v>48674</x:v>
      </x:c>
      <x:c r="E280" s="27">
        <x:v>1653</x:v>
      </x:c>
      <x:c r="F280" s="8">
        <x:v>78</x:v>
      </x:c>
      <x:c r="G280" s="8">
        <x:v>3523</x:v>
      </x:c>
      <x:c r="H280" s="8">
        <x:v>12885</x:v>
      </x:c>
      <x:c r="I280" s="8">
        <x:v>4028</x:v>
      </x:c>
      <x:c r="J280" s="8">
        <x:v>3389</x:v>
      </x:c>
      <x:c r="K280" s="8">
        <x:v>0</x:v>
      </x:c>
      <x:c r="L280" s="8">
        <x:v>59741</x:v>
      </x:c>
      <x:c r="M280" s="8">
        <x:v>605</x:v>
      </x:c>
      <x:c r="N280" s="8">
        <x:v>1306</x:v>
      </x:c>
      <x:c r="O280" s="8"/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</x:row>
    <x:row r="281">
      <x:c r="A281" s="3">
        <x:f>A280+1</x:f>
      </x:c>
      <x:c r="B281" s="6">
        <x:v>2578</x:v>
      </x:c>
      <x:c r="C281" s="6">
        <x:v>0</x:v>
      </x:c>
      <x:c r="D281" s="6">
        <x:v>36092</x:v>
      </x:c>
      <x:c r="E281" s="26">
        <x:v>1546</x:v>
      </x:c>
      <x:c r="F281" s="6">
        <x:v>0</x:v>
      </x:c>
      <x:c r="G281" s="6">
        <x:v>3653</x:v>
      </x:c>
      <x:c r="H281" s="6">
        <x:v>22965</x:v>
      </x:c>
      <x:c r="I281" s="6">
        <x:v>4032</x:v>
      </x:c>
      <x:c r="J281" s="6">
        <x:v>2612</x:v>
      </x:c>
      <x:c r="K281" s="6">
        <x:v>0</x:v>
      </x:c>
      <x:c r="L281" s="6">
        <x:v>8456</x:v>
      </x:c>
      <x:c r="M281" s="6">
        <x:v>364</x:v>
      </x:c>
      <x:c r="N281" s="6">
        <x:v>2141</x:v>
      </x:c>
      <x:c r="O281" s="6"/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</x:row>
    <x:row r="282">
      <x:c r="A282" s="3">
        <x:f>A281+1</x:f>
      </x:c>
      <x:c r="B282" s="6">
        <x:v>2257</x:v>
      </x:c>
      <x:c r="C282" s="6">
        <x:v>23480</x:v>
      </x:c>
      <x:c r="D282" s="6">
        <x:v>38917</x:v>
      </x:c>
      <x:c r="E282" s="26">
        <x:v>3100</x:v>
      </x:c>
      <x:c r="F282" s="6">
        <x:v>34780</x:v>
      </x:c>
      <x:c r="G282" s="6">
        <x:v>3902</x:v>
      </x:c>
      <x:c r="H282" s="6">
        <x:v>12603</x:v>
      </x:c>
      <x:c r="I282" s="6">
        <x:v>4611</x:v>
      </x:c>
      <x:c r="J282" s="6">
        <x:v>1968</x:v>
      </x:c>
      <x:c r="K282" s="6">
        <x:v>0</x:v>
      </x:c>
      <x:c r="L282" s="6">
        <x:v>11946</x:v>
      </x:c>
      <x:c r="M282" s="6">
        <x:v>517</x:v>
      </x:c>
      <x:c r="N282" s="6">
        <x:v>2883</x:v>
      </x:c>
      <x:c r="O282" s="6"/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</x:row>
    <x:row r="283">
      <x:c r="A283" s="3">
        <x:f>A282+1</x:f>
      </x:c>
      <x:c r="B283" s="6">
        <x:v>2677</x:v>
      </x:c>
      <x:c r="C283" s="6">
        <x:v>11998</x:v>
      </x:c>
      <x:c r="D283" s="6">
        <x:v>43949</x:v>
      </x:c>
      <x:c r="E283" s="26">
        <x:v>2454</x:v>
      </x:c>
      <x:c r="F283" s="6">
        <x:v>11447</x:v>
      </x:c>
      <x:c r="G283" s="6">
        <x:v>4151</x:v>
      </x:c>
      <x:c r="H283" s="6">
        <x:v>14557</x:v>
      </x:c>
      <x:c r="I283" s="6">
        <x:v>4576</x:v>
      </x:c>
      <x:c r="J283" s="6">
        <x:v>2088</x:v>
      </x:c>
      <x:c r="K283" s="6">
        <x:v>1862</x:v>
      </x:c>
      <x:c r="L283" s="6">
        <x:v>41906</x:v>
      </x:c>
      <x:c r="M283" s="6">
        <x:v>424</x:v>
      </x:c>
      <x:c r="N283" s="6">
        <x:v>2372</x:v>
      </x:c>
      <x:c r="O283" s="6"/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</x:row>
    <x:row r="284">
      <x:c r="A284" s="3">
        <x:f>A283+1</x:f>
      </x:c>
      <x:c r="B284" s="6">
        <x:v>3677</x:v>
      </x:c>
      <x:c r="C284" s="6">
        <x:v>10491</x:v>
      </x:c>
      <x:c r="D284" s="6">
        <x:v>50641</x:v>
      </x:c>
      <x:c r="E284" s="26">
        <x:v>4010</x:v>
      </x:c>
      <x:c r="F284" s="6">
        <x:v>17867</x:v>
      </x:c>
      <x:c r="G284" s="6">
        <x:v>4019</x:v>
      </x:c>
      <x:c r="H284" s="6">
        <x:v>14173</x:v>
      </x:c>
      <x:c r="I284" s="6">
        <x:v>5052</x:v>
      </x:c>
      <x:c r="J284" s="6">
        <x:v>3577</x:v>
      </x:c>
      <x:c r="K284" s="6">
        <x:v>532</x:v>
      </x:c>
      <x:c r="L284" s="6">
        <x:v>31553</x:v>
      </x:c>
      <x:c r="M284" s="6">
        <x:v>611</x:v>
      </x:c>
      <x:c r="N284" s="6">
        <x:v>1624</x:v>
      </x:c>
      <x:c r="O284" s="6"/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</x:row>
    <x:row r="285">
      <x:c r="A285" s="3">
        <x:f>A284+1</x:f>
      </x:c>
      <x:c r="B285" s="28">
        <x:v>4458</x:v>
      </x:c>
      <x:c r="C285" s="28">
        <x:v>12423</x:v>
      </x:c>
      <x:c r="D285" s="28">
        <x:v>58329</x:v>
      </x:c>
      <x:c r="E285" s="30">
        <x:v>4804</x:v>
      </x:c>
      <x:c r="F285" s="28">
        <x:v>18101</x:v>
      </x:c>
      <x:c r="G285" s="28">
        <x:v>4392</x:v>
      </x:c>
      <x:c r="H285" s="28">
        <x:v>17550</x:v>
      </x:c>
      <x:c r="I285" s="28">
        <x:v>5867</x:v>
      </x:c>
      <x:c r="J285" s="28">
        <x:v>5728</x:v>
      </x:c>
      <x:c r="K285" s="28">
        <x:v>855</x:v>
      </x:c>
      <x:c r="L285" s="28">
        <x:v>27750</x:v>
      </x:c>
      <x:c r="M285" s="28">
        <x:v>502</x:v>
      </x:c>
      <x:c r="N285" s="28">
        <x:v>2350</x:v>
      </x:c>
      <x:c r="O285" s="6"/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</x:row>
    <x:row r="286">
      <x:c r="A286" s="7">
        <x:f>A285+1</x:f>
      </x:c>
      <x:c r="B286" s="29">
        <x:v>5372</x:v>
      </x:c>
      <x:c r="C286" s="29">
        <x:v>12788</x:v>
      </x:c>
      <x:c r="D286" s="29">
        <x:v>55994</x:v>
      </x:c>
      <x:c r="E286" s="31">
        <x:v>4554</x:v>
      </x:c>
      <x:c r="F286" s="29">
        <x:v>20730</x:v>
      </x:c>
      <x:c r="G286" s="29">
        <x:v>4142</x:v>
      </x:c>
      <x:c r="H286" s="29">
        <x:v>13888</x:v>
      </x:c>
      <x:c r="I286" s="29">
        <x:v>6016</x:v>
      </x:c>
      <x:c r="J286" s="29">
        <x:v>5385</x:v>
      </x:c>
      <x:c r="K286" s="29">
        <x:v>919</x:v>
      </x:c>
      <x:c r="L286" s="29">
        <x:v>27444</x:v>
      </x:c>
      <x:c r="M286" s="29">
        <x:v>617</x:v>
      </x:c>
      <x:c r="N286" s="29">
        <x:v>2895</x:v>
      </x:c>
      <x:c r="O286" s="8"/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</x:row>
    <x:row r="287">
      <x:c r="A287" s="7">
        <x:f>A286+1</x:f>
      </x:c>
      <x:c r="B287" s="29">
        <x:v>5724</x:v>
      </x:c>
      <x:c r="C287" s="29">
        <x:v>0</x:v>
      </x:c>
      <x:c r="D287" s="29">
        <x:v>54007</x:v>
      </x:c>
      <x:c r="E287" s="31">
        <x:v>2968</x:v>
      </x:c>
      <x:c r="F287" s="29">
        <x:v>0</x:v>
      </x:c>
      <x:c r="G287" s="29">
        <x:v>3875</x:v>
      </x:c>
      <x:c r="H287" s="29">
        <x:v>15175</x:v>
      </x:c>
      <x:c r="I287" s="29">
        <x:v>6546</x:v>
      </x:c>
      <x:c r="J287" s="29">
        <x:v>7950</x:v>
      </x:c>
      <x:c r="K287" s="29">
        <x:v>0</x:v>
      </x:c>
      <x:c r="L287" s="29">
        <x:v>26749</x:v>
      </x:c>
      <x:c r="M287" s="29">
        <x:v>1011</x:v>
      </x:c>
      <x:c r="N287" s="29">
        <x:v>2142</x:v>
      </x:c>
      <x:c r="O287" s="8"/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</x:row>
    <x:row r="288">
      <x:c r="A288" s="3">
        <x:f>A287+1</x:f>
      </x:c>
      <x:c r="B288" s="28">
        <x:v>5456</x:v>
      </x:c>
      <x:c r="C288" s="28">
        <x:v>0</x:v>
      </x:c>
      <x:c r="D288" s="28">
        <x:v>45834</x:v>
      </x:c>
      <x:c r="E288" s="30">
        <x:v>2846</x:v>
      </x:c>
      <x:c r="F288" s="28">
        <x:v>0</x:v>
      </x:c>
      <x:c r="G288" s="28">
        <x:v>3822</x:v>
      </x:c>
      <x:c r="H288" s="28">
        <x:v>12882</x:v>
      </x:c>
      <x:c r="I288" s="28">
        <x:v>6394</x:v>
      </x:c>
      <x:c r="J288" s="28">
        <x:v>5327</x:v>
      </x:c>
      <x:c r="K288" s="28">
        <x:v>0</x:v>
      </x:c>
      <x:c r="L288" s="28">
        <x:v>12342</x:v>
      </x:c>
      <x:c r="M288" s="28">
        <x:v>814</x:v>
      </x:c>
      <x:c r="N288" s="28">
        <x:v>1636</x:v>
      </x:c>
      <x:c r="O288" s="6"/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</x:row>
    <x:row r="289">
      <x:c r="A289" s="3">
        <x:f>A288+1</x:f>
      </x:c>
      <x:c r="B289" s="28">
        <x:v>4619</x:v>
      </x:c>
      <x:c r="C289" s="28">
        <x:v>27856</x:v>
      </x:c>
      <x:c r="D289" s="28">
        <x:v>40704</x:v>
      </x:c>
      <x:c r="E289" s="30">
        <x:v>6541</x:v>
      </x:c>
      <x:c r="F289" s="28">
        <x:v>43663</x:v>
      </x:c>
      <x:c r="G289" s="28">
        <x:v>4206</x:v>
      </x:c>
      <x:c r="H289" s="28">
        <x:v>14011</x:v>
      </x:c>
      <x:c r="I289" s="28">
        <x:v>6850</x:v>
      </x:c>
      <x:c r="J289" s="28">
        <x:v>3622</x:v>
      </x:c>
      <x:c r="K289" s="28">
        <x:v>0</x:v>
      </x:c>
      <x:c r="L289" s="28">
        <x:v>8429</x:v>
      </x:c>
      <x:c r="M289" s="28">
        <x:v>823</x:v>
      </x:c>
      <x:c r="N289" s="28">
        <x:v>975</x:v>
      </x:c>
      <x:c r="O289" s="6"/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</x:row>
    <x:row r="290">
      <x:c r="A290" s="3">
        <x:f>A289+1</x:f>
      </x:c>
      <x:c r="B290" s="28">
        <x:v>5898</x:v>
      </x:c>
      <x:c r="C290" s="28">
        <x:v>7118</x:v>
      </x:c>
      <x:c r="D290" s="28">
        <x:v>52879</x:v>
      </x:c>
      <x:c r="E290" s="30">
        <x:v>4464</x:v>
      </x:c>
      <x:c r="F290" s="28">
        <x:v>22160</x:v>
      </x:c>
      <x:c r="G290" s="28">
        <x:v>4108</x:v>
      </x:c>
      <x:c r="H290" s="28">
        <x:v>17250</x:v>
      </x:c>
      <x:c r="I290" s="28">
        <x:v>7453</x:v>
      </x:c>
      <x:c r="J290" s="28">
        <x:v>7360</x:v>
      </x:c>
      <x:c r="K290" s="28">
        <x:v>2203</x:v>
      </x:c>
      <x:c r="L290" s="28">
        <x:v>10220</x:v>
      </x:c>
      <x:c r="M290" s="28">
        <x:v>808</x:v>
      </x:c>
      <x:c r="N290" s="28">
        <x:v>4111</x:v>
      </x:c>
      <x:c r="O290" s="6"/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</x:row>
    <x:row r="291">
      <x:c r="A291" s="3">
        <x:f>A290+1</x:f>
      </x:c>
      <x:c r="B291" s="28">
        <x:v>7332</x:v>
      </x:c>
      <x:c r="C291" s="28">
        <x:v>11970</x:v>
      </x:c>
      <x:c r="D291" s="28">
        <x:v>59473</x:v>
      </x:c>
      <x:c r="E291" s="30">
        <x:v>7173</x:v>
      </x:c>
      <x:c r="F291" s="28">
        <x:v>22119</x:v>
      </x:c>
      <x:c r="G291" s="28">
        <x:v>4830</x:v>
      </x:c>
      <x:c r="H291" s="28">
        <x:v>19751</x:v>
      </x:c>
      <x:c r="I291" s="28">
        <x:v>7351</x:v>
      </x:c>
      <x:c r="J291" s="28">
        <x:v>8271</x:v>
      </x:c>
      <x:c r="K291" s="28">
        <x:v>678</x:v>
      </x:c>
      <x:c r="L291" s="28">
        <x:v>27235</x:v>
      </x:c>
      <x:c r="M291" s="28">
        <x:v>1084</x:v>
      </x:c>
      <x:c r="N291" s="28">
        <x:v>2575</x:v>
      </x:c>
      <x:c r="O291" s="6"/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</x:row>
    <x:row r="292">
      <x:c r="A292" s="3">
        <x:f>A291+1</x:f>
      </x:c>
      <x:c r="B292" s="28">
        <x:v>8803</x:v>
      </x:c>
      <x:c r="C292" s="28">
        <x:v>13318</x:v>
      </x:c>
      <x:c r="D292" s="28">
        <x:v>64358</x:v>
      </x:c>
      <x:c r="E292" s="30">
        <x:v>7620</x:v>
      </x:c>
      <x:c r="F292" s="28">
        <x:v>30621</x:v>
      </x:c>
      <x:c r="G292" s="28">
        <x:v>4616</x:v>
      </x:c>
      <x:c r="H292" s="28">
        <x:v>18996</x:v>
      </x:c>
      <x:c r="I292" s="28">
        <x:v>7857</x:v>
      </x:c>
      <x:c r="J292" s="28">
        <x:v>10448</x:v>
      </x:c>
      <x:c r="K292" s="28">
        <x:v>1075</x:v>
      </x:c>
      <x:c r="L292" s="28">
        <x:v>28523</x:v>
      </x:c>
      <x:c r="M292" s="28">
        <x:v>1186</x:v>
      </x:c>
      <x:c r="N292" s="28">
        <x:v>2298</x:v>
      </x:c>
      <x:c r="O292" s="6"/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</x:row>
    <x:row r="293">
      <x:c r="A293" s="7">
        <x:f>A292+1</x:f>
      </x:c>
      <x:c r="B293" s="29">
        <x:v>10009</x:v>
      </x:c>
      <x:c r="C293" s="29">
        <x:v>15186</x:v>
      </x:c>
      <x:c r="D293" s="29">
        <x:v>68449</x:v>
      </x:c>
      <x:c r="E293" s="31">
        <x:v>7695</x:v>
      </x:c>
      <x:c r="F293" s="29">
        <x:v>25345</x:v>
      </x:c>
      <x:c r="G293" s="29">
        <x:v>4552</x:v>
      </x:c>
      <x:c r="H293" s="29">
        <x:v>15657</x:v>
      </x:c>
      <x:c r="I293" s="29">
        <x:v>8022</x:v>
      </x:c>
      <x:c r="J293" s="29">
        <x:v>10192</x:v>
      </x:c>
      <x:c r="K293" s="29">
        <x:v>793</x:v>
      </x:c>
      <x:c r="L293" s="29">
        <x:v>30914</x:v>
      </x:c>
      <x:c r="M293" s="29">
        <x:v>998</x:v>
      </x:c>
      <x:c r="N293" s="29">
        <x:v>2566</x:v>
      </x:c>
      <x:c r="O293" s="8"/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</x:row>
    <x:row r="294">
      <x:c r="A294" s="7">
        <x:f>A293+1</x:f>
      </x:c>
      <x:c r="B294" s="29">
        <x:v>10925</x:v>
      </x:c>
      <x:c r="C294" s="29">
        <x:v>0</x:v>
      </x:c>
      <x:c r="D294" s="29">
        <x:v>56875</x:v>
      </x:c>
      <x:c r="E294" s="31">
        <x:v>4862</x:v>
      </x:c>
      <x:c r="F294" s="29">
        <x:v>0</x:v>
      </x:c>
      <x:c r="G294" s="29">
        <x:v>4103</x:v>
      </x:c>
      <x:c r="H294" s="29">
        <x:v>16186</x:v>
      </x:c>
      <x:c r="I294" s="29">
        <x:v>8149</x:v>
      </x:c>
      <x:c r="J294" s="29">
        <x:v>10964</x:v>
      </x:c>
      <x:c r="K294" s="29">
        <x:v>0</x:v>
      </x:c>
      <x:c r="L294" s="29">
        <x:v>24062</x:v>
      </x:c>
      <x:c r="M294" s="29">
        <x:v>1251</x:v>
      </x:c>
      <x:c r="N294" s="29">
        <x:v>139</x:v>
      </x:c>
      <x:c r="O294" s="8"/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</x:row>
    <x:row r="295">
      <x:c r="A295" s="3">
        <x:f>A294+1</x:f>
      </x:c>
      <x:c r="B295" s="28">
        <x:v>11705</x:v>
      </x:c>
      <x:c r="C295" s="28">
        <x:v>0</x:v>
      </x:c>
      <x:c r="D295" s="28">
        <x:v>49296</x:v>
      </x:c>
      <x:c r="E295" s="30">
        <x:v>4007</x:v>
      </x:c>
      <x:c r="F295" s="28">
        <x:v>0</x:v>
      </x:c>
      <x:c r="G295" s="28">
        <x:v>3890</x:v>
      </x:c>
      <x:c r="H295" s="28">
        <x:v>16994</x:v>
      </x:c>
      <x:c r="I295" s="28">
        <x:v>8233</x:v>
      </x:c>
      <x:c r="J295" s="28">
        <x:v>9138</x:v>
      </x:c>
      <x:c r="K295" s="28">
        <x:v>0</x:v>
      </x:c>
      <x:c r="L295" s="28">
        <x:v>0</x:v>
      </x:c>
      <x:c r="M295" s="28">
        <x:v>1284</x:v>
      </x:c>
      <x:c r="N295" s="28">
        <x:v>3737</x:v>
      </x:c>
      <x:c r="O295" s="6"/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</x:row>
    <x:row r="296">
      <x:c r="A296" s="3">
        <x:f>A295+1</x:f>
      </x:c>
      <x:c r="B296" s="28">
        <x:v>9337</x:v>
      </x:c>
      <x:c r="C296" s="28">
        <x:v>37889</x:v>
      </x:c>
      <x:c r="D296" s="28">
        <x:v>67006</x:v>
      </x:c>
      <x:c r="E296" s="30">
        <x:v>8397</x:v>
      </x:c>
      <x:c r="F296" s="28">
        <x:v>76258</x:v>
      </x:c>
      <x:c r="G296" s="28">
        <x:v>4251</x:v>
      </x:c>
      <x:c r="H296" s="28">
        <x:v>18830</x:v>
      </x:c>
      <x:c r="I296" s="28">
        <x:v>8014</x:v>
      </x:c>
      <x:c r="J296" s="28">
        <x:v>8227</x:v>
      </x:c>
      <x:c r="K296" s="28">
        <x:v>0</x:v>
      </x:c>
      <x:c r="L296" s="28">
        <x:v>26365</x:v>
      </x:c>
      <x:c r="M296" s="28">
        <x:v>1031</x:v>
      </x:c>
      <x:c r="N296" s="28">
        <x:v>3307</x:v>
      </x:c>
      <x:c r="O296" s="6"/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</x:row>
    <x:row r="297">
      <x:c r="A297" s="3">
        <x:f>A296+1</x:f>
      </x:c>
      <x:c r="B297" s="28">
        <x:v>10871</x:v>
      </x:c>
      <x:c r="C297" s="28">
        <x:v>13873</x:v>
      </x:c>
      <x:c r="D297" s="28">
        <x:v>61088</x:v>
      </x:c>
      <x:c r="E297" s="30">
        <x:v>8523</x:v>
      </x:c>
      <x:c r="F297" s="28">
        <x:v>20675</x:v>
      </x:c>
      <x:c r="G297" s="28">
        <x:v>5039</x:v>
      </x:c>
      <x:c r="H297" s="28">
        <x:v>21365</x:v>
      </x:c>
      <x:c r="I297" s="28">
        <x:v>8194</x:v>
      </x:c>
      <x:c r="J297" s="28">
        <x:v>9679</x:v>
      </x:c>
      <x:c r="K297" s="28">
        <x:v>3180</x:v>
      </x:c>
      <x:c r="L297" s="28">
        <x:v>23227</x:v>
      </x:c>
      <x:c r="M297" s="28">
        <x:v>1263</x:v>
      </x:c>
      <x:c r="N297" s="28">
        <x:v>2238</x:v>
      </x:c>
      <x:c r="O297" s="6"/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</x:row>
    <x:row r="298">
      <x:c r="A298" s="3">
        <x:f>A297+1</x:f>
      </x:c>
      <x:c r="B298" s="28">
        <x:v>15199</x:v>
      </x:c>
      <x:c r="C298" s="28">
        <x:v>16973</x:v>
      </x:c>
      <x:c r="D298" s="28">
        <x:v>63026</x:v>
      </x:c>
      <x:c r="E298" s="30">
        <x:v>12331</x:v>
      </x:c>
      <x:c r="F298" s="28">
        <x:v>27094</x:v>
      </x:c>
      <x:c r="G298" s="28">
        <x:v>5616</x:v>
      </x:c>
      <x:c r="H298" s="28">
        <x:v>26707</x:v>
      </x:c>
      <x:c r="I298" s="28">
        <x:v>8796</x:v>
      </x:c>
      <x:c r="J298" s="28">
        <x:v>13227</x:v>
      </x:c>
      <x:c r="K298" s="28">
        <x:v>975</x:v>
      </x:c>
      <x:c r="L298" s="28">
        <x:v>24818</x:v>
      </x:c>
      <x:c r="M298" s="28">
        <x:v>1166</x:v>
      </x:c>
      <x:c r="N298" s="28">
        <x:v>2687</x:v>
      </x:c>
      <x:c r="O298" s="6"/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</x:row>
    <x:row r="299">
      <x:c r="A299" s="3">
        <x:f>A298+1</x:f>
      </x:c>
      <x:c r="B299" s="28">
        <x:v>16078</x:v>
      </x:c>
      <x:c r="C299" s="28">
        <x:v>20986</x:v>
      </x:c>
      <x:c r="D299" s="28">
        <x:v>75335</x:v>
      </x:c>
      <x:c r="E299" s="30">
        <x:v>5952</x:v>
      </x:c>
      <x:c r="F299" s="28">
        <x:v>41622</x:v>
      </x:c>
      <x:c r="G299" s="28">
        <x:v>5471</x:v>
      </x:c>
      <x:c r="H299" s="28">
        <x:v>21257</x:v>
      </x:c>
      <x:c r="I299" s="28">
        <x:v>9310</x:v>
      </x:c>
      <x:c r="J299" s="28">
        <x:v>16746</x:v>
      </x:c>
      <x:c r="K299" s="28">
        <x:v>1614</x:v>
      </x:c>
      <x:c r="L299" s="28">
        <x:v>24858</x:v>
      </x:c>
      <x:c r="M299" s="28">
        <x:v>1054</x:v>
      </x:c>
      <x:c r="N299" s="28">
        <x:v>2581</x:v>
      </x:c>
      <x:c r="O299" s="6"/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</x:row>
    <x:row r="300">
      <x:c r="A300" s="7">
        <x:f>A299+1</x:f>
      </x:c>
      <x:c r="B300" s="29">
        <x:v>19143</x:v>
      </x:c>
      <x:c r="C300" s="29">
        <x:v>19851</x:v>
      </x:c>
      <x:c r="D300" s="29">
        <x:v>80987</x:v>
      </x:c>
      <x:c r="E300" s="31">
        <x:v>13476</x:v>
      </x:c>
      <x:c r="F300" s="29">
        <x:v>42668</x:v>
      </x:c>
      <x:c r="G300" s="29">
        <x:v>6134</x:v>
      </x:c>
      <x:c r="H300" s="29">
        <x:v>20559</x:v>
      </x:c>
      <x:c r="I300" s="29">
        <x:v>10029</x:v>
      </x:c>
      <x:c r="J300" s="29">
        <x:v>17568</x:v>
      </x:c>
      <x:c r="K300" s="29">
        <x:v>1625</x:v>
      </x:c>
      <x:c r="L300" s="29">
        <x:v>30026</x:v>
      </x:c>
      <x:c r="M300" s="29">
        <x:v>785</x:v>
      </x:c>
      <x:c r="N300" s="31">
        <x:v>2902</x:v>
      </x:c>
      <x:c r="O300" s="8"/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</x:row>
    <x:row r="301">
      <x:c r="A301" s="7">
        <x:f>A300+1</x:f>
      </x:c>
      <x:c r="B301" s="29">
        <x:v>19640</x:v>
      </x:c>
      <x:c r="C301" s="29">
        <x:v>0</x:v>
      </x:c>
      <x:c r="D301" s="29">
        <x:v>82787</x:v>
      </x:c>
      <x:c r="E301" s="31">
        <x:v>10458</x:v>
      </x:c>
      <x:c r="F301" s="29">
        <x:v>25</x:v>
      </x:c>
      <x:c r="G301" s="29">
        <x:v>5814</x:v>
      </x:c>
      <x:c r="H301" s="29">
        <x:v>23033</x:v>
      </x:c>
      <x:c r="I301" s="29">
        <x:v>8683</x:v>
      </x:c>
      <x:c r="J301" s="29">
        <x:v>17709</x:v>
      </x:c>
      <x:c r="K301" s="29">
        <x:v>0</x:v>
      </x:c>
      <x:c r="L301" s="29">
        <x:v>26979</x:v>
      </x:c>
      <x:c r="M301" s="29">
        <x:v>847</x:v>
      </x:c>
      <x:c r="N301" s="31">
        <x:v>1532</x:v>
      </x:c>
      <x:c r="O301" s="8"/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</x:row>
    <x:row r="302">
      <x:c r="A302" s="3">
        <x:f>A301+1</x:f>
      </x:c>
      <x:c r="B302" s="30">
        <x:v>21273</x:v>
      </x:c>
      <x:c r="C302" s="30">
        <x:v>0</x:v>
      </x:c>
      <x:c r="D302" s="30">
        <x:v>61761</x:v>
      </x:c>
      <x:c r="E302" s="30">
        <x:v>9890</x:v>
      </x:c>
      <x:c r="F302" s="30">
        <x:v>62</x:v>
      </x:c>
      <x:c r="G302" s="30">
        <x:v>6191</x:v>
      </x:c>
      <x:c r="H302" s="30">
        <x:v>19797</x:v>
      </x:c>
      <x:c r="I302" s="30">
        <x:v>10237</x:v>
      </x:c>
      <x:c r="J302" s="30">
        <x:v>15622</x:v>
      </x:c>
      <x:c r="K302" s="30">
        <x:v>0</x:v>
      </x:c>
      <x:c r="L302" s="30">
        <x:v>13493</x:v>
      </x:c>
      <x:c r="M302" s="30">
        <x:v>1020</x:v>
      </x:c>
      <x:c r="N302" s="30">
        <x:v>2823</x:v>
      </x:c>
      <x:c r="O302" s="6"/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</x:row>
    <x:row r="303">
      <x:c r="A303" s="3">
        <x:f>A302+1</x:f>
      </x:c>
      <x:c r="B303" s="30">
        <x:v>17007</x:v>
      </x:c>
      <x:c r="C303" s="30">
        <x:v>52188</x:v>
      </x:c>
      <x:c r="D303" s="30">
        <x:v>66579</x:v>
      </x:c>
      <x:c r="E303" s="30">
        <x:v>12560</x:v>
      </x:c>
      <x:c r="F303" s="30">
        <x:v>124905</x:v>
      </x:c>
      <x:c r="G303" s="30">
        <x:v>5960</x:v>
      </x:c>
      <x:c r="H303" s="30">
        <x:v>20900</x:v>
      </x:c>
      <x:c r="I303" s="30">
        <x:v>10365</x:v>
      </x:c>
      <x:c r="J303" s="30">
        <x:v>12687</x:v>
      </x:c>
      <x:c r="K303" s="30">
        <x:v>0</x:v>
      </x:c>
      <x:c r="L303" s="30">
        <x:v>15726</x:v>
      </x:c>
      <x:c r="M303" s="30">
        <x:v>939</x:v>
      </x:c>
      <x:c r="N303" s="30">
        <x:v>4099</x:v>
      </x:c>
      <x:c r="O303" s="6"/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</x:row>
    <x:row r="304">
      <x:c r="A304" s="3">
        <x:f>A303+1</x:f>
      </x:c>
      <x:c r="B304" s="30">
        <x:v>21989</x:v>
      </x:c>
      <x:c r="C304" s="30">
        <x:v>18418</x:v>
      </x:c>
      <x:c r="D304" s="30">
        <x:v>76001</x:v>
      </x:c>
      <x:c r="E304" s="30">
        <x:v>13161</x:v>
      </x:c>
      <x:c r="F304" s="30">
        <x:v>34591</x:v>
      </x:c>
      <x:c r="G304" s="30">
        <x:v>6968</x:v>
      </x:c>
      <x:c r="H304" s="30">
        <x:v>22924</x:v>
      </x:c>
      <x:c r="I304" s="30">
        <x:v>10321</x:v>
      </x:c>
      <x:c r="J304" s="30">
        <x:v>13571</x:v>
      </x:c>
      <x:c r="K304" s="30">
        <x:v>5191</x:v>
      </x:c>
      <x:c r="L304" s="30">
        <x:v>29787</x:v>
      </x:c>
      <x:c r="M304" s="30">
        <x:v>700</x:v>
      </x:c>
      <x:c r="N304" s="30">
        <x:v>2730</x:v>
      </x:c>
      <x:c r="O304" s="6"/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</x:row>
    <x:row r="305">
      <x:c r="A305" s="3">
        <x:f>A304+1</x:f>
      </x:c>
      <x:c r="B305" s="30">
        <x:v>24988</x:v>
      </x:c>
      <x:c r="C305" s="30">
        <x:v>19765</x:v>
      </x:c>
      <x:c r="D305" s="30">
        <x:v>78684</x:v>
      </x:c>
      <x:c r="E305" s="30">
        <x:v>16202</x:v>
      </x:c>
      <x:c r="F305" s="30">
        <x:v>35973</x:v>
      </x:c>
      <x:c r="G305" s="30">
        <x:v>6824</x:v>
      </x:c>
      <x:c r="H305" s="30">
        <x:v>24714</x:v>
      </x:c>
      <x:c r="I305" s="30">
        <x:v>8156</x:v>
      </x:c>
      <x:c r="J305" s="30">
        <x:v>21048</x:v>
      </x:c>
      <x:c r="K305" s="30">
        <x:v>2128</x:v>
      </x:c>
      <x:c r="L305" s="30">
        <x:v>28629</x:v>
      </x:c>
      <x:c r="M305" s="30">
        <x:v>667</x:v>
      </x:c>
      <x:c r="N305" s="30">
        <x:v>2663</x:v>
      </x:c>
      <x:c r="O305" s="6"/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</x:row>
    <x:row r="306">
      <x:c r="A306" s="3">
        <x:f>A305+1</x:f>
      </x:c>
      <x:c r="B306" s="30">
        <x:v>26829</x:v>
      </x:c>
      <x:c r="C306" s="30">
        <x:v>23580</x:v>
      </x:c>
      <x:c r="D306" s="30">
        <x:v>90168</x:v>
      </x:c>
      <x:c r="E306" s="30">
        <x:v>18733</x:v>
      </x:c>
      <x:c r="F306" s="30">
        <x:v>47637</x:v>
      </x:c>
      <x:c r="G306" s="30">
        <x:v>8293</x:v>
      </x:c>
      <x:c r="H306" s="30">
        <x:v>23078</x:v>
      </x:c>
      <x:c r="I306" s="30">
        <x:v>10321</x:v>
      </x:c>
      <x:c r="J306" s="30">
        <x:v>23921</x:v>
      </x:c>
      <x:c r="K306" s="30">
        <x:v>3254</x:v>
      </x:c>
      <x:c r="L306" s="30">
        <x:v>26106</x:v>
      </x:c>
      <x:c r="M306" s="30">
        <x:v>863</x:v>
      </x:c>
      <x:c r="N306" s="30">
        <x:v>3017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</x:row>
    <x:row r="307">
      <x:c r="A307" s="7">
        <x:f>A306+1</x:f>
      </x:c>
      <x:c r="B307" s="31">
        <x:v>31079</x:v>
      </x:c>
      <x:c r="C307" s="31">
        <x:v>25595</x:v>
      </x:c>
      <x:c r="D307" s="31">
        <x:v>98519</x:v>
      </x:c>
      <x:c r="E307" s="31">
        <x:v>19382</x:v>
      </x:c>
      <x:c r="F307" s="31">
        <x:v>49495</x:v>
      </x:c>
      <x:c r="G307" s="31">
        <x:v>8011</x:v>
      </x:c>
      <x:c r="H307" s="31">
        <x:v>24418</x:v>
      </x:c>
      <x:c r="I307" s="31">
        <x:v>11172</x:v>
      </x:c>
      <x:c r="J307" s="31">
        <x:v>20056</x:v>
      </x:c>
      <x:c r="K307" s="31">
        <x:v>3188</x:v>
      </x:c>
      <x:c r="L307" s="31">
        <x:v>22282</x:v>
      </x:c>
      <x:c r="M307" s="31">
        <x:v>762</x:v>
      </x:c>
      <x:c r="N307" s="31">
        <x:v>3556</x:v>
      </x:c>
      <x:c r="O307" s="8"/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</x:row>
    <x:row r="308">
      <x:c r="A308" s="7">
        <x:f>A307+1</x:f>
      </x:c>
      <x:c r="B308" s="31">
        <x:v>31756</x:v>
      </x:c>
      <x:c r="C308" s="31">
        <x:v>0</x:v>
      </x:c>
      <x:c r="D308" s="31">
        <x:v>88884</x:v>
      </x:c>
      <x:c r="E308" s="31">
        <x:v>14054</x:v>
      </x:c>
      <x:c r="F308" s="31">
        <x:v>35362</x:v>
      </x:c>
      <x:c r="G308" s="31">
        <x:v>7820</x:v>
      </x:c>
      <x:c r="H308" s="31">
        <x:v>21919</x:v>
      </x:c>
      <x:c r="I308" s="31">
        <x:v>9839</x:v>
      </x:c>
      <x:c r="J308" s="31">
        <x:v>16915</x:v>
      </x:c>
      <x:c r="K308" s="31">
        <x:v>0</x:v>
      </x:c>
      <x:c r="L308" s="31">
        <x:v>18947</x:v>
      </x:c>
      <x:c r="M308" s="31">
        <x:v>397</x:v>
      </x:c>
      <x:c r="N308" s="31">
        <x:v>2374</x:v>
      </x:c>
      <x:c r="O308" s="8"/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</x:row>
    <x:row r="309">
      <x:c r="A309" s="3">
        <x:f>A308+1</x:f>
      </x:c>
      <x:c r="B309" s="30">
        <x:v>29905</x:v>
      </x:c>
      <x:c r="C309" s="30">
        <x:v>0</x:v>
      </x:c>
      <x:c r="D309" s="30">
        <x:v>75562</x:v>
      </x:c>
      <x:c r="E309" s="30">
        <x:v>12556</x:v>
      </x:c>
      <x:c r="F309" s="30">
        <x:v>46290</x:v>
      </x:c>
      <x:c r="G309" s="30">
        <x:v>7719</x:v>
      </x:c>
      <x:c r="H309" s="30">
        <x:v>23261</x:v>
      </x:c>
      <x:c r="I309" s="30">
        <x:v>8711</x:v>
      </x:c>
      <x:c r="J309" s="30">
        <x:v>11789</x:v>
      </x:c>
      <x:c r="K309" s="30">
        <x:v>0</x:v>
      </x:c>
      <x:c r="L309" s="30">
        <x:v>10100</x:v>
      </x:c>
      <x:c r="M309" s="30">
        <x:v>546</x:v>
      </x:c>
      <x:c r="N309" s="30">
        <x:v>2336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</x:row>
    <x:row r="310">
      <x:c r="A310" s="3">
        <x:f>A309+1</x:f>
      </x:c>
      <x:c r="B310" s="30">
        <x:v>22253</x:v>
      </x:c>
      <x:c r="C310" s="30">
        <x:v>55019</x:v>
      </x:c>
      <x:c r="D310" s="30">
        <x:v>83484</x:v>
      </x:c>
      <x:c r="E310" s="30">
        <x:v>25252</x:v>
      </x:c>
      <x:c r="F310" s="30">
        <x:v>53542</x:v>
      </x:c>
      <x:c r="G310" s="30">
        <x:v>8289</x:v>
      </x:c>
      <x:c r="H310" s="30">
        <x:v>18967</x:v>
      </x:c>
      <x:c r="I310" s="30">
        <x:v>8312</x:v>
      </x:c>
      <x:c r="J310" s="30">
        <x:v>6337</x:v>
      </x:c>
      <x:c r="K310" s="30">
        <x:v>0</x:v>
      </x:c>
      <x:c r="L310" s="30">
        <x:v>8501</x:v>
      </x:c>
      <x:c r="M310" s="30">
        <x:v>748</x:v>
      </x:c>
      <x:c r="N310" s="30">
        <x:v>3529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</x:row>
    <x:row r="311">
      <x:c r="A311" s="3">
        <x:f>A310+1</x:f>
      </x:c>
      <x:c r="B311" s="30">
        <x:v>28241</x:v>
      </x:c>
      <x:c r="C311" s="30">
        <x:v>18669</x:v>
      </x:c>
      <x:c r="D311" s="30">
        <x:v>124618</x:v>
      </x:c>
      <x:c r="E311" s="30">
        <x:v>7533</x:v>
      </x:c>
      <x:c r="F311" s="30">
        <x:v>36633</x:v>
      </x:c>
      <x:c r="G311" s="30">
        <x:v>8932</x:v>
      </x:c>
      <x:c r="H311" s="30">
        <x:v>20078</x:v>
      </x:c>
      <x:c r="I311" s="30">
        <x:v>7777</x:v>
      </x:c>
      <x:c r="J311" s="30">
        <x:v>5186</x:v>
      </x:c>
      <x:c r="K311" s="30">
        <x:v>10177</x:v>
      </x:c>
      <x:c r="L311" s="30">
        <x:v>11843</x:v>
      </x:c>
      <x:c r="M311" s="30">
        <x:v>298</x:v>
      </x:c>
      <x:c r="N311" s="30">
        <x:v>4738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</x:row>
    <x:row r="312">
      <x:c r="A312" s="3">
        <x:f>A311+1</x:f>
      </x:c>
      <x:c r="B312" s="30">
        <x:v>30548</x:v>
      </x:c>
      <x:c r="C312" s="30">
        <x:v>25042</x:v>
      </x:c>
      <x:c r="D312" s="30">
        <x:v>102873</x:v>
      </x:c>
      <x:c r="E312" s="30">
        <x:v>31480</x:v>
      </x:c>
      <x:c r="F312" s="30">
        <x:v>41978</x:v>
      </x:c>
      <x:c r="G312" s="30">
        <x:v>8452</x:v>
      </x:c>
      <x:c r="H312" s="30">
        <x:v>25206</x:v>
      </x:c>
      <x:c r="I312" s="30">
        <x:v>7680</x:v>
      </x:c>
      <x:c r="J312" s="30">
        <x:v>15672</x:v>
      </x:c>
      <x:c r="K312" s="30">
        <x:v>3198</x:v>
      </x:c>
      <x:c r="L312" s="30">
        <x:v>23976</x:v>
      </x:c>
      <x:c r="M312" s="30">
        <x:v>435</x:v>
      </x:c>
      <x:c r="N312" s="30">
        <x:v>2782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</x:row>
    <x:row r="313">
      <x:c r="A313" s="3">
        <x:f>A312+1</x:f>
      </x:c>
      <x:c r="B313" s="30">
        <x:v>34502</x:v>
      </x:c>
      <x:c r="C313" s="30">
        <x:v>21908</x:v>
      </x:c>
      <x:c r="D313" s="30">
        <x:v>126190</x:v>
      </x:c>
      <x:c r="E313" s="30">
        <x:v>22561</x:v>
      </x:c>
      <x:c r="F313" s="30">
        <x:v>57837</x:v>
      </x:c>
      <x:c r="G313" s="30">
        <x:v>8772</x:v>
      </x:c>
      <x:c r="H313" s="30">
        <x:v>24164</x:v>
      </x:c>
      <x:c r="I313" s="30">
        <x:v>6992</x:v>
      </x:c>
      <x:c r="J313" s="30">
        <x:v>11128</x:v>
      </x:c>
      <x:c r="K313" s="30">
        <x:v>4034</x:v>
      </x:c>
      <x:c r="L313" s="30">
        <x:v>0</x:v>
      </x:c>
      <x:c r="M313" s="30">
        <x:v>563</x:v>
      </x:c>
      <x:c r="N313" s="30">
        <x:v>2784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</x:row>
    <x:row r="314">
      <x:c r="A314" s="7">
        <x:f>A313+1</x:f>
      </x:c>
      <x:c r="B314" s="31">
        <x:v>37802</x:v>
      </x:c>
      <x:c r="C314" s="31">
        <x:v>22516</x:v>
      </x:c>
      <x:c r="D314" s="31">
        <x:v>125708</x:v>
      </x:c>
      <x:c r="E314" s="31">
        <x:v>22820</x:v>
      </x:c>
      <x:c r="F314" s="31">
        <x:v>60727</x:v>
      </x:c>
      <x:c r="G314" s="31">
        <x:v>8864</x:v>
      </x:c>
      <x:c r="H314" s="31">
        <x:v>23322</x:v>
      </x:c>
      <x:c r="I314" s="31">
        <x:v>7280</x:v>
      </x:c>
      <x:c r="J314" s="31">
        <x:v>8703</x:v>
      </x:c>
      <x:c r="K314" s="31">
        <x:v>4697</x:v>
      </x:c>
      <x:c r="L314" s="31">
        <x:v>41156</x:v>
      </x:c>
      <x:c r="M314" s="31">
        <x:v>492</x:v>
      </x:c>
      <x:c r="N314" s="31">
        <x:v>5393</x:v>
      </x:c>
      <x:c r="O314" s="8"/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</x:row>
    <x:row r="315">
      <x:c r="A315" s="7">
        <x:f>A314+1</x:f>
      </x:c>
      <x:c r="B315" s="31">
        <x:v>39809</x:v>
      </x:c>
      <x:c r="C315" s="31">
        <x:v>0</x:v>
      </x:c>
      <x:c r="D315" s="31">
        <x:v>128000</x:v>
      </x:c>
      <x:c r="E315" s="31">
        <x:v>14122</x:v>
      </x:c>
      <x:c r="F315" s="31">
        <x:v>57</x:v>
      </x:c>
      <x:c r="G315" s="31">
        <x:v>9450</x:v>
      </x:c>
      <x:c r="H315" s="31">
        <x:v>24979</x:v>
      </x:c>
      <x:c r="I315" s="31">
        <x:v>6715</x:v>
      </x:c>
      <x:c r="J315" s="31">
        <x:v>6124</x:v>
      </x:c>
      <x:c r="K315" s="31">
        <x:v>0</x:v>
      </x:c>
      <x:c r="L315" s="31">
        <x:v>22380</x:v>
      </x:c>
      <x:c r="M315" s="31">
        <x:v>317</x:v>
      </x:c>
      <x:c r="N315" s="31">
        <x:v>4346</x:v>
      </x:c>
      <x:c r="O315" s="8"/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</x:row>
    <x:row r="316">
      <x:c r="A316" s="3">
        <x:f>A315+1</x:f>
      </x:c>
      <x:c r="B316" s="30">
        <x:v>32614</x:v>
      </x:c>
      <x:c r="C316" s="30">
        <x:v>0</x:v>
      </x:c>
      <x:c r="D316" s="30">
        <x:v>109906</x:v>
      </x:c>
      <x:c r="E316" s="30">
        <x:v>14510</x:v>
      </x:c>
      <x:c r="F316" s="30">
        <x:v>125414</x:v>
      </x:c>
      <x:c r="G316" s="30">
        <x:v>9236</x:v>
      </x:c>
      <x:c r="H316" s="30">
        <x:v>20580</x:v>
      </x:c>
      <x:c r="I316" s="30">
        <x:v>5699</x:v>
      </x:c>
      <x:c r="J316" s="30">
        <x:v>6621</x:v>
      </x:c>
      <x:c r="K316" s="30">
        <x:v>0</x:v>
      </x:c>
      <x:c r="L316" s="30">
        <x:v>10554</x:v>
      </x:c>
      <x:c r="M316" s="30">
        <x:v>539</x:v>
      </x:c>
      <x:c r="N316" s="30">
        <x:v>3944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</x:row>
    <x:row r="317">
      <x:c r="A317" s="3">
        <x:f>A316+1</x:f>
      </x:c>
      <x:c r="B317" s="30">
        <x:v>25269</x:v>
      </x:c>
      <x:c r="C317" s="30">
        <x:v>52386</x:v>
      </x:c>
      <x:c r="D317" s="30">
        <x:v>121366</x:v>
      </x:c>
      <x:c r="E317" s="30">
        <x:v>6522</x:v>
      </x:c>
      <x:c r="F317" s="30">
        <x:v>20840</x:v>
      </x:c>
      <x:c r="G317" s="30">
        <x:v>10463</x:v>
      </x:c>
      <x:c r="H317" s="30">
        <x:v>21397</x:v>
      </x:c>
      <x:c r="I317" s="30">
        <x:v>4697</x:v>
      </x:c>
      <x:c r="J317" s="30">
        <x:v>2393</x:v>
      </x:c>
      <x:c r="K317" s="30">
        <x:v>0</x:v>
      </x:c>
      <x:c r="L317" s="30">
        <x:v>10917</x:v>
      </x:c>
      <x:c r="M317" s="30">
        <x:v>265</x:v>
      </x:c>
      <x:c r="N317" s="30">
        <x:v>4871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</x:row>
    <x:row r="318">
      <x:c r="A318" s="3">
        <x:f>A317+1</x:f>
      </x:c>
      <x:c r="B318" s="30">
        <x:v>35090</x:v>
      </x:c>
      <x:c r="C318" s="30">
        <x:v>0</x:v>
      </x:c>
      <x:c r="D318" s="30">
        <x:v>137694</x:v>
      </x:c>
      <x:c r="E318" s="30">
        <x:v>26547</x:v>
      </x:c>
      <x:c r="F318" s="30">
        <x:v>22471</x:v>
      </x:c>
      <x:c r="G318" s="30">
        <x:v>10339</x:v>
      </x:c>
      <x:c r="H318" s="30">
        <x:v>20451</x:v>
      </x:c>
      <x:c r="I318" s="30">
        <x:v>4724</x:v>
      </x:c>
      <x:c r="J318" s="30">
        <x:v>4293</x:v>
      </x:c>
      <x:c r="K318" s="30">
        <x:v>15779</x:v>
      </x:c>
      <x:c r="L318" s="30">
        <x:v>23973</x:v>
      </x:c>
      <x:c r="M318" s="30">
        <x:v>230</x:v>
      </x:c>
      <x:c r="N318" s="30">
        <x:v>4445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</x:row>
    <x:row r="319">
      <x:c r="A319" s="3">
        <x:f>A318+1</x:f>
      </x:c>
      <x:c r="B319" s="30">
        <x:v>32961</x:v>
      </x:c>
      <x:c r="C319" s="30">
        <x:v>36491</x:v>
      </x:c>
      <x:c r="D319" s="30">
        <x:v>143548</x:v>
      </x:c>
      <x:c r="E319" s="30">
        <x:v>22401</x:v>
      </x:c>
      <x:c r="F319" s="30">
        <x:v>36224</x:v>
      </x:c>
      <x:c r="G319" s="30">
        <x:v>11780</x:v>
      </x:c>
      <x:c r="H319" s="30">
        <x:v>23000</x:v>
      </x:c>
      <x:c r="I319" s="30">
        <x:v>5469</x:v>
      </x:c>
      <x:c r="J319" s="30">
        <x:v>7916</x:v>
      </x:c>
      <x:c r="K319" s="30">
        <x:v>4467</x:v>
      </x:c>
      <x:c r="L319" s="30">
        <x:v>48655</x:v>
      </x:c>
      <x:c r="M319" s="30">
        <x:v>358</x:v>
      </x:c>
      <x:c r="N319" s="30">
        <x:v>3984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</x:row>
    <x:row r="320">
      <x:c r="A320" s="3">
        <x:f>A319+1</x:f>
      </x:c>
      <x:c r="B320" s="30">
        <x:v>37977</x:v>
      </x:c>
      <x:c r="C320" s="30">
        <x:v>19511</x:v>
      </x:c>
      <x:c r="D320" s="30">
        <x:v>161248</x:v>
      </x:c>
      <x:c r="E320" s="30">
        <x:v>24738</x:v>
      </x:c>
      <x:c r="F320" s="30">
        <x:v>33412</x:v>
      </x:c>
      <x:c r="G320" s="30">
        <x:v>11517</x:v>
      </x:c>
      <x:c r="H320" s="30">
        <x:v>33517</x:v>
      </x:c>
      <x:c r="I320" s="30">
        <x:v>5680</x:v>
      </x:c>
      <x:c r="J320" s="30">
        <x:v>5002</x:v>
      </x:c>
      <x:c r="K320" s="30">
        <x:v>4658</x:v>
      </x:c>
      <x:c r="L320" s="30">
        <x:v>33922</x:v>
      </x:c>
      <x:c r="M320" s="30">
        <x:v>385</x:v>
      </x:c>
      <x:c r="N320" s="30">
        <x:v>5474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</x:row>
    <x:row r="321">
      <x:c r="A321" s="7">
        <x:f>A320+1</x:f>
      </x:c>
      <x:c r="B321" s="31">
        <x:v>40902</x:v>
      </x:c>
      <x:c r="C321" s="31">
        <x:v>21371</x:v>
      </x:c>
      <x:c r="D321" s="31">
        <x:v>177568</x:v>
      </x:c>
      <x:c r="E321" s="31">
        <x:v>22261</x:v>
      </x:c>
      <x:c r="F321" s="31">
        <x:v>24015</x:v>
      </x:c>
      <x:c r="G321" s="31">
        <x:v>11737</x:v>
      </x:c>
      <x:c r="H321" s="31">
        <x:v>27316</x:v>
      </x:c>
      <x:c r="I321" s="31">
        <x:v>6157</x:v>
      </x:c>
      <x:c r="J321" s="31">
        <x:v>4619</x:v>
      </x:c>
      <x:c r="K321" s="31">
        <x:v>5990</x:v>
      </x:c>
      <x:c r="L321" s="31">
        <x:v>29070</x:v>
      </x:c>
      <x:c r="M321" s="31">
        <x:v>467</x:v>
      </x:c>
      <x:c r="N321" s="31">
        <x:v>4770</x:v>
      </x:c>
      <x:c r="O321" s="8"/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</x:row>
    <x:row r="322">
      <x:c r="A322" s="7">
        <x:f>A321+1</x:f>
      </x:c>
      <x:c r="B322" s="31">
        <x:v>37249</x:v>
      </x:c>
      <x:c r="C322" s="31">
        <x:v>0</x:v>
      </x:c>
      <x:c r="D322" s="31">
        <x:v>166709</x:v>
      </x:c>
      <x:c r="E322" s="31">
        <x:v>14640</x:v>
      </x:c>
      <x:c r="F322" s="31">
        <x:v>32095</x:v>
      </x:c>
      <x:c r="G322" s="31">
        <x:v>11203</x:v>
      </x:c>
      <x:c r="H322" s="31">
        <x:v>26876</x:v>
      </x:c>
      <x:c r="I322" s="31">
        <x:v>5968</x:v>
      </x:c>
      <x:c r="J322" s="31">
        <x:v>6268</x:v>
      </x:c>
      <x:c r="K322" s="31">
        <x:v>0</x:v>
      </x:c>
      <x:c r="L322" s="31">
        <x:v>38307</x:v>
      </x:c>
      <x:c r="M322" s="31">
        <x:v>427</x:v>
      </x:c>
      <x:c r="N322" s="31">
        <x:v>4430</x:v>
      </x:c>
      <x:c r="O322" s="8"/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</x:row>
    <x:row r="323">
      <x:c r="A323" s="3">
        <x:f>A322+1</x:f>
      </x:c>
      <x:c r="B323" s="30">
        <x:v>33977</x:v>
      </x:c>
      <x:c r="C323" s="30">
        <x:v>0</x:v>
      </x:c>
      <x:c r="D323" s="30">
        <x:v>135785</x:v>
      </x:c>
      <x:c r="E323" s="30">
        <x:v>3213</x:v>
      </x:c>
      <x:c r="F323" s="30">
        <x:v>27228</x:v>
      </x:c>
      <x:c r="G323" s="30">
        <x:v>12543</x:v>
      </x:c>
      <x:c r="H323" s="30">
        <x:v>24977</x:v>
      </x:c>
      <x:c r="I323" s="30">
        <x:v>5460</x:v>
      </x:c>
      <x:c r="J323" s="30">
        <x:v>4659</x:v>
      </x:c>
      <x:c r="K323" s="30">
        <x:v>0</x:v>
      </x:c>
      <x:c r="L323" s="30">
        <x:v>14134</x:v>
      </x:c>
      <x:c r="M323" s="30">
        <x:v>377</x:v>
      </x:c>
      <x:c r="N323" s="30">
        <x:v>4301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</x:row>
    <x:row r="324">
      <x:c r="A324" s="3">
        <x:f>A323+1</x:f>
      </x:c>
      <x:c r="B324" s="30">
        <x:v>27352</x:v>
      </x:c>
      <x:c r="C324" s="30">
        <x:v>38273</x:v>
      </x:c>
      <x:c r="D324" s="30">
        <x:v>157766</x:v>
      </x:c>
      <x:c r="E324" s="30">
        <x:v>14580</x:v>
      </x:c>
      <x:c r="F324" s="30">
        <x:v>9821</x:v>
      </x:c>
      <x:c r="G324" s="30">
        <x:v>13053</x:v>
      </x:c>
      <x:c r="H324" s="30">
        <x:v>21415</x:v>
      </x:c>
      <x:c r="I324" s="30">
        <x:v>4876</x:v>
      </x:c>
      <x:c r="J324" s="30">
        <x:v>1932</x:v>
      </x:c>
      <x:c r="K324" s="30">
        <x:v>0</x:v>
      </x:c>
      <x:c r="L324" s="30">
        <x:v>13371</x:v>
      </x:c>
      <x:c r="M324" s="30">
        <x:v>453</x:v>
      </x:c>
      <x:c r="N324" s="30">
        <x:v>6033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</x:row>
    <x:row r="325">
      <x:c r="A325" s="3">
        <x:f>A324+1</x:f>
      </x:c>
      <x:c r="B325" s="30">
        <x:v>32191</x:v>
      </x:c>
      <x:c r="C325" s="30">
        <x:v>13159</x:v>
      </x:c>
      <x:c r="D325" s="30">
        <x:v>160515</x:v>
      </x:c>
      <x:c r="E325" s="30">
        <x:v>26231</x:v>
      </x:c>
      <x:c r="F325" s="30">
        <x:v>45890</x:v>
      </x:c>
      <x:c r="G325" s="30">
        <x:v>13352</x:v>
      </x:c>
      <x:c r="H325" s="30">
        <x:v>20060</x:v>
      </x:c>
      <x:c r="I325" s="30">
        <x:v>4368</x:v>
      </x:c>
      <x:c r="J325" s="30">
        <x:v>2734</x:v>
      </x:c>
      <x:c r="K325" s="30">
        <x:v>15084</x:v>
      </x:c>
      <x:c r="L325" s="30">
        <x:v>35294</x:v>
      </x:c>
      <x:c r="M325" s="30">
        <x:v>330</x:v>
      </x:c>
      <x:c r="N325" s="30">
        <x:v>4462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</x:row>
    <x:row r="326">
      <x:c r="A326" s="3">
        <x:f>A325+1</x:f>
      </x:c>
      <x:c r="B326" s="30">
        <x:f>SUM(Q312:Q325)/14*B319</x:f>
        <x:v>34280</x:v>
      </x:c>
      <x:c r="C326" s="30">
        <x:v>15318</x:v>
      </x:c>
      <x:c r="D326" s="30">
        <x:v>170401</x:v>
      </x:c>
      <x:c r="E326" s="30">
        <x:v>23727</x:v>
      </x:c>
      <x:c r="F326" s="30">
        <x:v>28534</x:v>
      </x:c>
      <x:c r="G326" s="30">
        <x:v>13421</x:v>
      </x:c>
      <x:c r="H326" s="30">
        <x:v>19645</x:v>
      </x:c>
      <x:c r="I326" s="30">
        <x:v>4695</x:v>
      </x:c>
      <x:c r="J326" s="30">
        <x:v>5182</x:v>
      </x:c>
      <x:c r="K326" s="30">
        <x:v>4007</x:v>
      </x:c>
      <x:c r="L326" s="30">
        <x:v>34091</x:v>
      </x:c>
      <x:c r="M326" s="30">
        <x:v>372</x:v>
      </x:c>
      <x:c r="N326" s="30">
        <x:v>4518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</x:row>
    <x:row r="327">
      <x:c r="A327" s="3">
        <x:f>A326+1</x:f>
      </x:c>
      <x:c r="B327" s="30">
        <x:v>36176</x:v>
      </x:c>
      <x:c r="C327" s="30">
        <x:v>16233</x:v>
      </x:c>
      <x:c r="D327" s="30">
        <x:v>187963</x:v>
      </x:c>
      <x:c r="E327" s="30">
        <x:v>24041</x:v>
      </x:c>
      <x:c r="F327" s="30">
        <x:v>21379</x:v>
      </x:c>
      <x:c r="G327" s="30">
        <x:v>13223</x:v>
      </x:c>
      <x:c r="H327" s="30">
        <x:v>22936</x:v>
      </x:c>
      <x:c r="I327" s="30">
        <x:v>5741</x:v>
      </x:c>
      <x:c r="J327" s="30">
        <x:v>4477</x:v>
      </x:c>
      <x:c r="K327" s="30">
        <x:v>4609</x:v>
      </x:c>
      <x:c r="L327" s="30">
        <x:v>35918</x:v>
      </x:c>
      <x:c r="M327" s="30">
        <x:v>415</x:v>
      </x:c>
      <x:c r="N327" s="30">
        <x:v>4794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</x:row>
    <x:row r="328">
      <x:c r="A328" s="7">
        <x:f>A327+1</x:f>
      </x:c>
      <x:c r="B328" s="31">
        <x:v>37239</x:v>
      </x:c>
      <x:c r="C328" s="31">
        <x:v>15156</x:v>
      </x:c>
      <x:c r="D328" s="31">
        <x:v>196010</x:v>
      </x:c>
      <x:c r="E328" s="31">
        <x:v>22593</x:v>
      </x:c>
      <x:c r="F328" s="31">
        <x:v>23247</x:v>
      </x:c>
      <x:c r="G328" s="31">
        <x:v>13260</x:v>
      </x:c>
      <x:c r="H328" s="31">
        <x:v>20274</x:v>
      </x:c>
      <x:c r="I328" s="31">
        <x:v>6008</x:v>
      </x:c>
      <x:c r="J328" s="31">
        <x:v>3416</x:v>
      </x:c>
      <x:c r="K328" s="31">
        <x:v>7240</x:v>
      </x:c>
      <x:c r="L328" s="31">
        <x:v>38397</x:v>
      </x:c>
      <x:c r="M328" s="31">
        <x:v>329</x:v>
      </x:c>
      <x:c r="N328" s="31">
        <x:v>4987</x:v>
      </x:c>
      <x:c r="O328" s="8"/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</x:row>
    <x:row r="329">
      <x:c r="A329" s="7">
        <x:f>A328+1</x:f>
      </x:c>
      <x:c r="B329" s="31">
        <x:v>34764</x:v>
      </x:c>
      <x:c r="C329" s="31">
        <x:v>0</x:v>
      </x:c>
      <x:c r="D329" s="31">
        <x:v>178073</x:v>
      </x:c>
      <x:c r="E329" s="31">
        <x:v>13872</x:v>
      </x:c>
      <x:c r="F329" s="31">
        <x:v>17680</x:v>
      </x:c>
      <x:c r="G329" s="31">
        <x:v>12931</x:v>
      </x:c>
      <x:c r="H329" s="31">
        <x:v>19921</x:v>
      </x:c>
      <x:c r="I329" s="31">
        <x:v>6171</x:v>
      </x:c>
      <x:c r="J329" s="31">
        <x:v>3224</x:v>
      </x:c>
      <x:c r="K329" s="31">
        <x:v>0</x:v>
      </x:c>
      <x:c r="L329" s="31">
        <x:v>32622</x:v>
      </x:c>
      <x:c r="M329" s="31">
        <x:v>341</x:v>
      </x:c>
      <x:c r="N329" s="31">
        <x:v>4957</x:v>
      </x:c>
      <x:c r="O329" s="8"/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</x:row>
    <x:row r="330">
      <x:c r="A330" s="3">
        <x:f>A329+1</x:f>
      </x:c>
      <x:c r="B330" s="30">
        <x:v>28337</x:v>
      </x:c>
      <x:c r="C330" s="30">
        <x:v>0</x:v>
      </x:c>
      <x:c r="D330" s="30">
        <x:v>142734</x:v>
      </x:c>
      <x:c r="E330" s="30">
        <x:v>4377</x:v>
      </x:c>
      <x:c r="F330" s="30">
        <x:v>13157</x:v>
      </x:c>
      <x:c r="G330" s="30">
        <x:v>13053</x:v>
      </x:c>
      <x:c r="H330" s="30">
        <x:v>18667</x:v>
      </x:c>
      <x:c r="I330" s="30">
        <x:v>5473</x:v>
      </x:c>
      <x:c r="J330" s="30">
        <x:v>1875</x:v>
      </x:c>
      <x:c r="K330" s="30">
        <x:v>0</x:v>
      </x:c>
      <x:c r="L330" s="30">
        <x:v>18615</x:v>
      </x:c>
      <x:c r="M330" s="30">
        <x:v>318</x:v>
      </x:c>
      <x:c r="N330" s="30">
        <x:v>4745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</x:row>
    <x:row r="331">
      <x:c r="A331" s="3">
        <x:f>A330+1</x:f>
      </x:c>
      <x:c r="B331" s="30">
        <x:v>22927</x:v>
      </x:c>
      <x:c r="C331" s="30">
        <x:v>25886</x:v>
      </x:c>
      <x:c r="D331" s="30">
        <x:v>171462</x:v>
      </x:c>
      <x:c r="E331" s="30">
        <x:v>14455</x:v>
      </x:c>
      <x:c r="F331" s="30">
        <x:v>4760</x:v>
      </x:c>
      <x:c r="G331" s="30">
        <x:v>12460</x:v>
      </x:c>
      <x:c r="H331" s="30">
        <x:v>15465</x:v>
      </x:c>
      <x:c r="I331" s="30">
        <x:v>5208</x:v>
      </x:c>
      <x:c r="J331" s="30">
        <x:v>1123</x:v>
      </x:c>
      <x:c r="K331" s="30">
        <x:v>0</x:v>
      </x:c>
      <x:c r="L331" s="30">
        <x:v>16207</x:v>
      </x:c>
      <x:c r="M331" s="30">
        <x:v>250</x:v>
      </x:c>
      <x:c r="N331" s="30">
        <x:v>6795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</x:row>
    <x:row r="332">
      <x:c r="A332" s="3">
        <x:f>A331+1</x:f>
      </x:c>
      <x:c r="B332" s="30">
        <x:v>23227</x:v>
      </x:c>
      <x:c r="C332" s="30">
        <x:v>12228</x:v>
      </x:c>
      <x:c r="D332" s="30">
        <x:v>172935</x:v>
      </x:c>
      <x:c r="E332" s="30">
        <x:v>16370</x:v>
      </x:c>
      <x:c r="F332" s="30">
        <x:v>10186</x:v>
      </x:c>
      <x:c r="G332" s="30">
        <x:v>13721</x:v>
      </x:c>
      <x:c r="H332" s="30">
        <x:v>11344</x:v>
      </x:c>
      <x:c r="I332" s="30">
        <x:v>4002</x:v>
      </x:c>
      <x:c r="J332" s="30">
        <x:v>1901</x:v>
      </x:c>
      <x:c r="K332" s="30">
        <x:v>17265</x:v>
      </x:c>
      <x:c r="L332" s="30">
        <x:v>31100</x:v>
      </x:c>
      <x:c r="M332" s="30">
        <x:v>219</x:v>
      </x:c>
      <x:c r="N332" s="30">
        <x:v>5282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</x:row>
    <x:row r="333">
      <x:c r="A333" s="3">
        <x:f>A332+1</x:f>
      </x:c>
      <x:c r="B333" s="30">
        <x:v>25852</x:v>
      </x:c>
      <x:c r="C333" s="30">
        <x:v>10222</x:v>
      </x:c>
      <x:c r="D333" s="30">
        <x:v>181490</x:v>
      </x:c>
      <x:c r="E333" s="30">
        <x:v>32687</x:v>
      </x:c>
      <x:c r="F333" s="30">
        <x:v>15748</x:v>
      </x:c>
      <x:c r="G333" s="30">
        <x:v>13843</x:v>
      </x:c>
      <x:c r="H333" s="30">
        <x:v>18261</x:v>
      </x:c>
      <x:c r="I333" s="30">
        <x:v>5054</x:v>
      </x:c>
      <x:c r="J333" s="30">
        <x:v>3164</x:v>
      </x:c>
      <x:c r="K333" s="30">
        <x:v>4954</x:v>
      </x:c>
      <x:c r="L333" s="30">
        <x:v>47898</x:v>
      </x:c>
      <x:c r="M333" s="30">
        <x:v>257</x:v>
      </x:c>
      <x:c r="N333" s="30">
        <x:v>4958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</x:row>
    <x:row r="334">
      <x:c r="A334" s="3">
        <x:f>A333+1</x:f>
      </x:c>
      <x:c r="B334" s="30">
        <x:v>29001</x:v>
      </x:c>
      <x:c r="C334" s="30">
        <x:v>12289</x:v>
      </x:c>
      <x:c r="D334" s="30">
        <x:v>110611</x:v>
      </x:c>
      <x:c r="E334" s="30">
        <x:v>21951</x:v>
      </x:c>
      <x:c r="F334" s="30">
        <x:v>13663</x:v>
      </x:c>
      <x:c r="G334" s="30">
        <x:v>13961</x:v>
      </x:c>
      <x:c r="H334" s="30">
        <x:v>17557</x:v>
      </x:c>
      <x:c r="I334" s="30">
        <x:v>4605</x:v>
      </x:c>
      <x:c r="J334" s="30">
        <x:v>2565</x:v>
      </x:c>
      <x:c r="K334" s="30">
        <x:v>5841</x:v>
      </x:c>
      <x:c r="L334" s="30">
        <x:v>37614</x:v>
      </x:c>
      <x:c r="M334" s="30">
        <x:v>307</x:v>
      </x:c>
      <x:c r="N334" s="30">
        <x:v>5679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</x:row>
    <x:row r="335">
      <x:c r="A335" s="7">
        <x:f>A334+1</x:f>
      </x:c>
      <x:c r="B335" s="31">
        <x:v>28342</x:v>
      </x:c>
      <x:c r="C335" s="31">
        <x:v>10853</x:v>
      </x:c>
      <x:c r="D335" s="31">
        <x:v>205557</x:v>
      </x:c>
      <x:c r="E335" s="31">
        <x:v>20819</x:v>
      </x:c>
      <x:c r="F335" s="31">
        <x:v>12672</x:v>
      </x:c>
      <x:c r="G335" s="31">
        <x:v>14051</x:v>
      </x:c>
      <x:c r="H335" s="31">
        <x:v>14821</x:v>
      </x:c>
      <x:c r="I335" s="31">
        <x:v>5883</x:v>
      </x:c>
      <x:c r="J335" s="31">
        <x:v>3297</x:v>
      </x:c>
      <x:c r="K335" s="31">
        <x:v>6774</x:v>
      </x:c>
      <x:c r="L335" s="31">
        <x:v>34130</x:v>
      </x:c>
      <x:c r="M335" s="31">
        <x:v>205</x:v>
      </x:c>
      <x:c r="N335" s="31">
        <x:v>5954</x:v>
      </x:c>
      <x:c r="O335" s="8"/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</x:row>
    <x:row r="336">
      <x:c r="A336" s="7">
        <x:f>A335+1</x:f>
      </x:c>
      <x:c r="B336" s="31">
        <x:v>26315</x:v>
      </x:c>
      <x:c r="C336" s="31">
        <x:v>0</x:v>
      </x:c>
      <x:c r="D336" s="31">
        <x:v>155596</x:v>
      </x:c>
      <x:c r="E336" s="31">
        <x:v>13845</x:v>
      </x:c>
      <x:c r="F336" s="31">
        <x:v>12580</x:v>
      </x:c>
      <x:c r="G336" s="31">
        <x:v>13402</x:v>
      </x:c>
      <x:c r="H336" s="31">
        <x:v>15891</x:v>
      </x:c>
      <x:c r="I336" s="31">
        <x:v>4594</x:v>
      </x:c>
      <x:c r="J336" s="31">
        <x:v>3619</x:v>
      </x:c>
      <x:c r="K336" s="31">
        <x:v>0</x:v>
      </x:c>
      <x:c r="L336" s="31">
        <x:v>51922</x:v>
      </x:c>
      <x:c r="M336" s="31">
        <x:v>243</x:v>
      </x:c>
      <x:c r="N336" s="31">
        <x:v>5675</x:v>
      </x:c>
      <x:c r="O336" s="8"/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</x:row>
    <x:row r="337">
      <x:c r="A337" s="3">
        <x:f>A336+1</x:f>
      </x:c>
      <x:c r="B337" s="30">
        <x:v>20646</x:v>
      </x:c>
      <x:c r="C337" s="30">
        <x:v>0</x:v>
      </x:c>
      <x:c r="D337" s="30">
        <x:v>138903</x:v>
      </x:c>
      <x:c r="E337" s="30">
        <x:v>3197</x:v>
      </x:c>
      <x:c r="F337" s="30">
        <x:v>9784</x:v>
      </x:c>
      <x:c r="G337" s="30">
        <x:v>12950</x:v>
      </x:c>
      <x:c r="H337" s="30">
        <x:v>12164</x:v>
      </x:c>
      <x:c r="I337" s="30">
        <x:v>5697</x:v>
      </x:c>
      <x:c r="J337" s="30">
        <x:v>2151</x:v>
      </x:c>
      <x:c r="K337" s="30">
        <x:v>0</x:v>
      </x:c>
      <x:c r="L337" s="30">
        <x:v>24468</x:v>
      </x:c>
      <x:c r="M337" s="30">
        <x:v>299</x:v>
      </x:c>
      <x:c r="N337" s="30">
        <x:v>5383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</x:row>
    <x:row r="338">
      <x:c r="A338" s="3">
        <x:f>A337+1</x:f>
      </x:c>
      <x:c r="B338" s="30">
        <x:v>16376</x:v>
      </x:c>
      <x:c r="C338" s="30">
        <x:v>19979</x:v>
      </x:c>
      <x:c r="D338" s="30">
        <x:v>157901</x:v>
      </x:c>
      <x:c r="E338" s="30">
        <x:v>14221</x:v>
      </x:c>
      <x:c r="F338" s="30">
        <x:v>4443</x:v>
      </x:c>
      <x:c r="G338" s="30">
        <x:v>13321</x:v>
      </x:c>
      <x:c r="H338" s="30">
        <x:v>12428</x:v>
      </x:c>
      <x:c r="I338" s="30">
        <x:v>4594</x:v>
      </x:c>
      <x:c r="J338" s="30">
        <x:v>746</x:v>
      </x:c>
      <x:c r="K338" s="30">
        <x:v>0</x:v>
      </x:c>
      <x:c r="L338" s="30">
        <x:v>21138</x:v>
      </x:c>
      <x:c r="M338" s="30">
        <x:v>303</x:v>
      </x:c>
      <x:c r="N338" s="30">
        <x:v>7895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</x:row>
    <x:row r="339">
      <x:c r="A339" s="3">
        <x:f>A338+1</x:f>
      </x:c>
      <x:c r="B339" s="30">
        <x:f>SUM(Q325:Q338)/14*B332</x:f>
      </x:c>
      <x:c r="C339" s="30">
        <x:f>SUM(R325:R338)/14*C332</x:f>
      </x:c>
      <x:c r="D339" s="30">
        <x:f>SUM(S325:S338)/14*D332</x:f>
      </x:c>
      <x:c r="E339" s="30">
        <x:f>SUM(T325:T338)/14*E332</x:f>
      </x:c>
      <x:c r="F339" s="30">
        <x:f>SUM(U325:U338)/14*F332</x:f>
      </x:c>
      <x:c r="G339" s="30">
        <x:f>SUM(V325:V338)/14*G332</x:f>
      </x:c>
      <x:c r="H339" s="30">
        <x:f>SUM(W325:W338)/14*H332</x:f>
      </x:c>
      <x:c r="I339" s="30">
        <x:f>SUM(X325:X338)/14*I332</x:f>
      </x:c>
      <x:c r="J339" s="30">
        <x:f>SUM(Y325:Y338)/14*J332</x:f>
      </x:c>
      <x:c r="K339" s="30">
        <x:f>SUM(Z325:Z338)/14*K332</x:f>
      </x:c>
      <x:c r="L339" s="30">
        <x:f>SUM(AA325:AA338)/14*L332</x:f>
      </x:c>
      <x:c r="M339" s="30">
        <x:f>SUM(AB325:AB338)/14*M332</x:f>
      </x:c>
      <x:c r="N339" s="30">
        <x:f>SUM(AC325:AC338)/14*N332</x:f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</x:row>
    <x:row r="340">
      <x:c r="A340" s="3">
        <x:f>A339+1</x:f>
      </x:c>
      <x:c r="B340" s="30">
        <x:f>SUM(Q326:Q339)/14*B333</x:f>
      </x:c>
      <x:c r="C340" s="30">
        <x:f>SUM(R326:R339)/14*C333</x:f>
      </x:c>
      <x:c r="D340" s="30">
        <x:f>SUM(S326:S339)/14*D333</x:f>
      </x:c>
      <x:c r="E340" s="30">
        <x:f>SUM(T326:T339)/14*E333</x:f>
      </x:c>
      <x:c r="F340" s="30">
        <x:f>SUM(U326:U339)/14*F333</x:f>
      </x:c>
      <x:c r="G340" s="30">
        <x:f>SUM(V326:V339)/14*G333</x:f>
      </x:c>
      <x:c r="H340" s="30">
        <x:f>SUM(W326:W339)/14*H333</x:f>
      </x:c>
      <x:c r="I340" s="30">
        <x:f>SUM(X326:X339)/14*I333</x:f>
      </x:c>
      <x:c r="J340" s="30">
        <x:f>SUM(Y326:Y339)/14*J333</x:f>
      </x:c>
      <x:c r="K340" s="30">
        <x:f>SUM(Z326:Z339)/14*K333</x:f>
      </x:c>
      <x:c r="L340" s="30">
        <x:f>SUM(AA326:AA339)/14*L333</x:f>
      </x:c>
      <x:c r="M340" s="30">
        <x:f>SUM(AB326:AB339)/14*M333</x:f>
      </x:c>
      <x:c r="N340" s="30">
        <x:f>SUM(AC326:AC339)/14*N333</x:f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</x:row>
    <x:row r="341">
      <x:c r="A341" s="3">
        <x:f>A340+1</x:f>
      </x:c>
      <x:c r="B341" s="30">
        <x:f>SUM(Q327:Q340)/14*B334</x:f>
      </x:c>
      <x:c r="C341" s="30">
        <x:f>SUM(R327:R340)/14*C334</x:f>
      </x:c>
      <x:c r="D341" s="30">
        <x:f>SUM(S327:S340)/14*D334</x:f>
      </x:c>
      <x:c r="E341" s="30">
        <x:f>SUM(T327:T340)/14*E334</x:f>
      </x:c>
      <x:c r="F341" s="30">
        <x:f>SUM(U327:U340)/14*F334</x:f>
      </x:c>
      <x:c r="G341" s="30">
        <x:f>SUM(V327:V340)/14*G334</x:f>
      </x:c>
      <x:c r="H341" s="30">
        <x:f>SUM(W327:W340)/14*H334</x:f>
      </x:c>
      <x:c r="I341" s="30">
        <x:f>SUM(X327:X340)/14*I334</x:f>
      </x:c>
      <x:c r="J341" s="30">
        <x:f>SUM(Y327:Y340)/14*J334</x:f>
      </x:c>
      <x:c r="K341" s="30">
        <x:f>SUM(Z327:Z340)/14*K334</x:f>
      </x:c>
      <x:c r="L341" s="30">
        <x:f>SUM(AA327:AA340)/14*L334</x:f>
      </x:c>
      <x:c r="M341" s="30">
        <x:f>SUM(AB327:AB340)/14*M334</x:f>
      </x:c>
      <x:c r="N341" s="30">
        <x:f>SUM(AC327:AC340)/14*N334</x:f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</x:row>
    <x:row r="342">
      <x:c r="A342" s="7">
        <x:f>A341+1</x:f>
      </x:c>
      <x:c r="B342" s="31">
        <x:f>SUM(Q328:Q341)/14*B335</x:f>
      </x:c>
      <x:c r="C342" s="31">
        <x:f>SUM(R328:R341)/14*C335</x:f>
      </x:c>
      <x:c r="D342" s="31">
        <x:f>SUM(S328:S341)/14*D335</x:f>
      </x:c>
      <x:c r="E342" s="31">
        <x:f>SUM(T328:T341)/14*E335</x:f>
      </x:c>
      <x:c r="F342" s="31">
        <x:f>SUM(U328:U341)/14*F335</x:f>
      </x:c>
      <x:c r="G342" s="31">
        <x:f>SUM(V328:V341)/14*G335</x:f>
      </x:c>
      <x:c r="H342" s="31">
        <x:f>SUM(W328:W341)/14*H335</x:f>
      </x:c>
      <x:c r="I342" s="31">
        <x:f>SUM(X328:X341)/14*I335</x:f>
      </x:c>
      <x:c r="J342" s="31">
        <x:f>SUM(Y328:Y341)/14*J335</x:f>
      </x:c>
      <x:c r="K342" s="31">
        <x:f>SUM(Z328:Z341)/14*K335</x:f>
      </x:c>
      <x:c r="L342" s="31">
        <x:f>SUM(AA328:AA341)/14*L335</x:f>
      </x:c>
      <x:c r="M342" s="31">
        <x:f>SUM(AB328:AB341)/14*M335</x:f>
      </x:c>
      <x:c r="N342" s="31">
        <x:f>SUM(AC328:AC341)/14*N335</x:f>
      </x:c>
      <x:c r="O342" s="8"/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</x:row>
    <x:row r="343">
      <x:c r="A343" s="7">
        <x:f>A342+1</x:f>
      </x:c>
      <x:c r="B343" s="31">
        <x:f>SUM(Q329:Q342)/14*B336</x:f>
      </x:c>
      <x:c r="C343" s="31">
        <x:f>SUM(R329:R342)/14*C336</x:f>
      </x:c>
      <x:c r="D343" s="31">
        <x:f>SUM(S329:S342)/14*D336</x:f>
      </x:c>
      <x:c r="E343" s="31">
        <x:f>SUM(T329:T342)/14*E336</x:f>
      </x:c>
      <x:c r="F343" s="31">
        <x:f>SUM(U329:U342)/14*F336</x:f>
      </x:c>
      <x:c r="G343" s="31">
        <x:f>SUM(V329:V342)/14*G336</x:f>
      </x:c>
      <x:c r="H343" s="31">
        <x:f>SUM(W329:W342)/14*H336</x:f>
      </x:c>
      <x:c r="I343" s="31">
        <x:f>SUM(X329:X342)/14*I336</x:f>
      </x:c>
      <x:c r="J343" s="31">
        <x:f>SUM(Y329:Y342)/14*J336</x:f>
      </x:c>
      <x:c r="K343" s="31">
        <x:f>SUM(Z329:Z342)/14*K336</x:f>
      </x:c>
      <x:c r="L343" s="31">
        <x:f>SUM(AA329:AA342)/14*L336</x:f>
      </x:c>
      <x:c r="M343" s="31">
        <x:f>SUM(AB329:AB342)/14*M336</x:f>
      </x:c>
      <x:c r="N343" s="31">
        <x:f>SUM(AC329:AC342)/14*N336</x:f>
      </x:c>
      <x:c r="O343" s="8"/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</x:row>
    <x:row r="344">
      <x:c r="A344" s="3">
        <x:f>A343+1</x:f>
      </x:c>
      <x:c r="B344" s="30">
        <x:f>SUM(Q330:Q343)/14*B337</x:f>
      </x:c>
      <x:c r="C344" s="30">
        <x:f>SUM(R330:R343)/14*C337</x:f>
      </x:c>
      <x:c r="D344" s="30">
        <x:f>SUM(S330:S343)/14*D337</x:f>
      </x:c>
      <x:c r="E344" s="30">
        <x:f>SUM(T330:T343)/14*E337</x:f>
      </x:c>
      <x:c r="F344" s="30">
        <x:f>SUM(U330:U343)/14*F337</x:f>
      </x:c>
      <x:c r="G344" s="30">
        <x:f>SUM(V330:V343)/14*G337</x:f>
      </x:c>
      <x:c r="H344" s="30">
        <x:f>SUM(W330:W343)/14*H337</x:f>
      </x:c>
      <x:c r="I344" s="30">
        <x:f>SUM(X330:X343)/14*I337</x:f>
      </x:c>
      <x:c r="J344" s="30">
        <x:f>SUM(Y330:Y343)/14*J337</x:f>
      </x:c>
      <x:c r="K344" s="30">
        <x:f>SUM(Z330:Z343)/14*K337</x:f>
      </x:c>
      <x:c r="L344" s="30">
        <x:f>SUM(AA330:AA343)/14*L337</x:f>
      </x:c>
      <x:c r="M344" s="30">
        <x:f>SUM(AB330:AB343)/14*M337</x:f>
      </x:c>
      <x:c r="N344" s="30">
        <x:f>SUM(AC330:AC343)/14*N337</x:f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</x:row>
    <x:row r="345">
      <x:c r="A345" s="3">
        <x:f>A344+1</x:f>
      </x:c>
      <x:c r="B345" s="30">
        <x:f>SUM(Q331:Q344)/14*B338</x:f>
      </x:c>
      <x:c r="C345" s="30">
        <x:f>SUM(R331:R344)/14*C338</x:f>
      </x:c>
      <x:c r="D345" s="30">
        <x:f>SUM(S331:S344)/14*D338</x:f>
      </x:c>
      <x:c r="E345" s="30">
        <x:f>SUM(T331:T344)/14*E338</x:f>
      </x:c>
      <x:c r="F345" s="30">
        <x:f>SUM(U331:U344)/14*F338</x:f>
      </x:c>
      <x:c r="G345" s="30">
        <x:f>SUM(V331:V344)/14*G338</x:f>
      </x:c>
      <x:c r="H345" s="30">
        <x:f>SUM(W331:W344)/14*H338</x:f>
      </x:c>
      <x:c r="I345" s="30">
        <x:f>SUM(X331:X344)/14*I338</x:f>
      </x:c>
      <x:c r="J345" s="30">
        <x:f>SUM(Y331:Y344)/14*J338</x:f>
      </x:c>
      <x:c r="K345" s="30">
        <x:f>SUM(Z331:Z344)/14*K338</x:f>
      </x:c>
      <x:c r="L345" s="30">
        <x:f>SUM(AA331:AA344)/14*L338</x:f>
      </x:c>
      <x:c r="M345" s="30">
        <x:f>SUM(AB331:AB344)/14*M338</x:f>
      </x:c>
      <x:c r="N345" s="30">
        <x:f>SUM(AC331:AC344)/14*N338</x:f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</x:row>
    <x:row r="346">
      <x:c r="A346" s="3">
        <x:f>A345+1</x:f>
      </x:c>
      <x:c r="B346" s="30">
        <x:f>SUM(Q332:Q345)/14*B339</x:f>
      </x:c>
      <x:c r="C346" s="30">
        <x:f>SUM(R332:R345)/14*C339</x:f>
      </x:c>
      <x:c r="D346" s="30">
        <x:f>SUM(S332:S345)/14*D339</x:f>
      </x:c>
      <x:c r="E346" s="30">
        <x:f>SUM(T332:T345)/14*E339</x:f>
      </x:c>
      <x:c r="F346" s="30">
        <x:f>SUM(U332:U345)/14*F339</x:f>
      </x:c>
      <x:c r="G346" s="30">
        <x:f>SUM(V332:V345)/14*G339</x:f>
      </x:c>
      <x:c r="H346" s="30">
        <x:f>SUM(W332:W345)/14*H339</x:f>
      </x:c>
      <x:c r="I346" s="30">
        <x:f>SUM(X332:X345)/14*I339</x:f>
      </x:c>
      <x:c r="J346" s="30">
        <x:f>SUM(Y332:Y345)/14*J339</x:f>
      </x:c>
      <x:c r="K346" s="30">
        <x:f>SUM(Z332:Z345)/14*K339</x:f>
      </x:c>
      <x:c r="L346" s="30">
        <x:f>SUM(AA332:AA345)/14*L339</x:f>
      </x:c>
      <x:c r="M346" s="30">
        <x:f>SUM(AB332:AB345)/14*M339</x:f>
      </x:c>
      <x:c r="N346" s="30">
        <x:f>SUM(AC332:AC345)/14*N339</x:f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</x:row>
    <x:row r="347">
      <x:c r="A347" s="3">
        <x:f>A346+1</x:f>
      </x:c>
      <x:c r="B347" s="30">
        <x:f>SUM(Q333:Q346)/14*B340</x:f>
      </x:c>
      <x:c r="C347" s="30">
        <x:f>SUM(R333:R346)/14*C340</x:f>
      </x:c>
      <x:c r="D347" s="30">
        <x:f>SUM(S333:S346)/14*D340</x:f>
      </x:c>
      <x:c r="E347" s="30">
        <x:f>SUM(T333:T346)/14*E340</x:f>
      </x:c>
      <x:c r="F347" s="30">
        <x:f>SUM(U333:U346)/14*F340</x:f>
      </x:c>
      <x:c r="G347" s="30">
        <x:f>SUM(V333:V346)/14*G340</x:f>
      </x:c>
      <x:c r="H347" s="30">
        <x:f>SUM(W333:W346)/14*H340</x:f>
      </x:c>
      <x:c r="I347" s="30">
        <x:f>SUM(X333:X346)/14*I340</x:f>
      </x:c>
      <x:c r="J347" s="30">
        <x:f>SUM(Y333:Y346)/14*J340</x:f>
      </x:c>
      <x:c r="K347" s="30">
        <x:f>SUM(Z333:Z346)/14*K340</x:f>
      </x:c>
      <x:c r="L347" s="30">
        <x:f>SUM(AA333:AA346)/14*L340</x:f>
      </x:c>
      <x:c r="M347" s="30">
        <x:f>SUM(AB333:AB346)/14*M340</x:f>
      </x:c>
      <x:c r="N347" s="30">
        <x:f>SUM(AC333:AC346)/14*N340</x:f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</x:row>
    <x:row r="348">
      <x:c r="A348" s="3">
        <x:f>A347+1</x:f>
      </x:c>
      <x:c r="B348" s="30">
        <x:f>SUM(Q334:Q347)/14*B341</x:f>
      </x:c>
      <x:c r="C348" s="30">
        <x:f>SUM(R334:R347)/14*C341</x:f>
      </x:c>
      <x:c r="D348" s="30">
        <x:f>SUM(S334:S347)/14*D341</x:f>
      </x:c>
      <x:c r="E348" s="30">
        <x:f>SUM(T334:T347)/14*E341</x:f>
      </x:c>
      <x:c r="F348" s="30">
        <x:f>SUM(U334:U347)/14*F341</x:f>
      </x:c>
      <x:c r="G348" s="30">
        <x:f>SUM(V334:V347)/14*G341</x:f>
      </x:c>
      <x:c r="H348" s="30">
        <x:f>SUM(W334:W347)/14*H341</x:f>
      </x:c>
      <x:c r="I348" s="30">
        <x:f>SUM(X334:X347)/14*I341</x:f>
      </x:c>
      <x:c r="J348" s="30">
        <x:f>SUM(Y334:Y347)/14*J341</x:f>
      </x:c>
      <x:c r="K348" s="30">
        <x:f>SUM(Z334:Z347)/14*K341</x:f>
      </x:c>
      <x:c r="L348" s="30">
        <x:f>SUM(AA334:AA347)/14*L341</x:f>
      </x:c>
      <x:c r="M348" s="30">
        <x:f>SUM(AB334:AB347)/14*M341</x:f>
      </x:c>
      <x:c r="N348" s="30">
        <x:f>SUM(AC334:AC347)/14*N341</x:f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</x:row>
    <x:row r="349">
      <x:c r="A349" s="3">
        <x:f>A348+1</x:f>
      </x:c>
      <x:c r="B349" s="30">
        <x:f>SUM(Q335:Q348)/14*B342</x:f>
      </x:c>
      <x:c r="C349" s="30">
        <x:f>SUM(R335:R348)/14*C342</x:f>
      </x:c>
      <x:c r="D349" s="30">
        <x:f>SUM(S335:S348)/14*D342</x:f>
      </x:c>
      <x:c r="E349" s="30">
        <x:f>SUM(T335:T348)/14*E342</x:f>
      </x:c>
      <x:c r="F349" s="30">
        <x:f>SUM(U335:U348)/14*F342</x:f>
      </x:c>
      <x:c r="G349" s="30">
        <x:f>SUM(V335:V348)/14*G342</x:f>
      </x:c>
      <x:c r="H349" s="30">
        <x:f>SUM(W335:W348)/14*H342</x:f>
      </x:c>
      <x:c r="I349" s="30">
        <x:f>SUM(X335:X348)/14*I342</x:f>
      </x:c>
      <x:c r="J349" s="30">
        <x:f>SUM(Y335:Y348)/14*J342</x:f>
      </x:c>
      <x:c r="K349" s="30">
        <x:f>SUM(Z335:Z348)/14*K342</x:f>
      </x:c>
      <x:c r="L349" s="30">
        <x:f>SUM(AA335:AA348)/14*L342</x:f>
      </x:c>
      <x:c r="M349" s="30">
        <x:f>SUM(AB335:AB348)/14*M342</x:f>
      </x:c>
      <x:c r="N349" s="30">
        <x:f>SUM(AC335:AC348)/14*N342</x:f>
      </x:c>
      <x:c r="Q349" s="6">
        <x:f>IF(ISERROR(B349/B342),1,B349/B342)</x:f>
      </x:c>
      <x:c r="R349" s="6">
        <x:f>IF(ISERROR(C349/C342),1,C349/C342)</x:f>
      </x:c>
      <x:c r="S349" s="6">
        <x:f>IF(ISERROR(D349/D342),1,D349/D342)</x:f>
      </x:c>
      <x:c r="T349" s="6">
        <x:f>IF(ISERROR(E349/E342),1,E349/E342)</x:f>
      </x:c>
      <x:c r="U349" s="6">
        <x:f>IF(ISERROR(F349/F342),1,F349/F342)</x:f>
      </x:c>
      <x:c r="V349" s="6">
        <x:f>IF(ISERROR(G349/G342),1,G349/G342)</x:f>
      </x:c>
      <x:c r="W349" s="6">
        <x:f>IF(ISERROR(H349/H342),1,H349/H342)</x:f>
      </x:c>
      <x:c r="X349" s="6">
        <x:f>IF(ISERROR(I349/I342),1,I349/I342)</x:f>
      </x:c>
      <x:c r="Y349" s="6">
        <x:f>IF(ISERROR(J349/J342),1,J349/J342)</x:f>
      </x:c>
      <x:c r="Z349" s="6">
        <x:f>IF(ISERROR(K349/K342),1,K349/K342)</x:f>
      </x:c>
      <x:c r="AA349" s="6">
        <x:f>IF(ISERROR(L349/L342),1,L349/L342)</x:f>
      </x:c>
      <x:c r="AB349" s="6">
        <x:f>IF(ISERROR(M349/M342),1,M349/M342)</x:f>
      </x:c>
      <x:c r="AC349" s="6">
        <x:f>IF(ISERROR(N349/N342),1,N349/N342)</x:f>
      </x:c>
    </x:row>
    <x:row r="350">
      <x:c r="A350" s="3">
        <x:f>A349+1</x:f>
      </x:c>
      <x:c r="B350" s="30">
        <x:f>SUM(Q336:Q349)/14*B343</x:f>
      </x:c>
      <x:c r="C350" s="30">
        <x:f>SUM(R336:R349)/14*C343</x:f>
      </x:c>
      <x:c r="D350" s="30">
        <x:f>SUM(S336:S349)/14*D343</x:f>
      </x:c>
      <x:c r="E350" s="30">
        <x:f>SUM(T336:T349)/14*E343</x:f>
      </x:c>
      <x:c r="F350" s="30">
        <x:f>SUM(U336:U349)/14*F343</x:f>
      </x:c>
      <x:c r="G350" s="30">
        <x:f>SUM(V336:V349)/14*G343</x:f>
      </x:c>
      <x:c r="H350" s="30">
        <x:f>SUM(W336:W349)/14*H343</x:f>
      </x:c>
      <x:c r="I350" s="30">
        <x:f>SUM(X336:X349)/14*I343</x:f>
      </x:c>
      <x:c r="J350" s="30">
        <x:f>SUM(Y336:Y349)/14*J343</x:f>
      </x:c>
      <x:c r="K350" s="30">
        <x:f>SUM(Z336:Z349)/14*K343</x:f>
      </x:c>
      <x:c r="L350" s="30">
        <x:f>SUM(AA336:AA349)/14*L343</x:f>
      </x:c>
      <x:c r="M350" s="30">
        <x:f>SUM(AB336:AB349)/14*M343</x:f>
      </x:c>
      <x:c r="N350" s="30">
        <x:f>SUM(AC336:AC349)/14*N343</x:f>
      </x:c>
      <x:c r="Q350" s="6">
        <x:f>IF(ISERROR(B350/B343),1,B350/B343)</x:f>
      </x:c>
      <x:c r="R350" s="6">
        <x:f>IF(ISERROR(C350/C343),1,C350/C343)</x:f>
      </x:c>
      <x:c r="S350" s="6">
        <x:f>IF(ISERROR(D350/D343),1,D350/D343)</x:f>
      </x:c>
      <x:c r="T350" s="6">
        <x:f>IF(ISERROR(E350/E343),1,E350/E343)</x:f>
      </x:c>
      <x:c r="U350" s="6">
        <x:f>IF(ISERROR(F350/F343),1,F350/F343)</x:f>
      </x:c>
      <x:c r="V350" s="6">
        <x:f>IF(ISERROR(G350/G343),1,G350/G343)</x:f>
      </x:c>
      <x:c r="W350" s="6">
        <x:f>IF(ISERROR(H350/H343),1,H350/H343)</x:f>
      </x:c>
      <x:c r="X350" s="6">
        <x:f>IF(ISERROR(I350/I343),1,I350/I343)</x:f>
      </x:c>
      <x:c r="Y350" s="6">
        <x:f>IF(ISERROR(J350/J343),1,J350/J343)</x:f>
      </x:c>
      <x:c r="Z350" s="6">
        <x:f>IF(ISERROR(K350/K343),1,K350/K343)</x:f>
      </x:c>
      <x:c r="AA350" s="6">
        <x:f>IF(ISERROR(L350/L343),1,L350/L343)</x:f>
      </x:c>
      <x:c r="AB350" s="6">
        <x:f>IF(ISERROR(M350/M343),1,M350/M343)</x:f>
      </x:c>
      <x:c r="AC350" s="6">
        <x:f>IF(ISERROR(N350/N343),1,N350/N343)</x:f>
      </x:c>
    </x:row>
    <x:row r="351">
      <x:c r="A351" s="3">
        <x:f>A350+1</x:f>
      </x:c>
      <x:c r="B351" s="30">
        <x:f>SUM(Q337:Q350)/14*B344</x:f>
      </x:c>
      <x:c r="C351" s="30">
        <x:f>SUM(R337:R350)/14*C344</x:f>
      </x:c>
      <x:c r="D351" s="30">
        <x:f>SUM(S337:S350)/14*D344</x:f>
      </x:c>
      <x:c r="E351" s="30">
        <x:f>SUM(T337:T350)/14*E344</x:f>
      </x:c>
      <x:c r="F351" s="30">
        <x:f>SUM(U337:U350)/14*F344</x:f>
      </x:c>
      <x:c r="G351" s="30">
        <x:f>SUM(V337:V350)/14*G344</x:f>
      </x:c>
      <x:c r="H351" s="30">
        <x:f>SUM(W337:W350)/14*H344</x:f>
      </x:c>
      <x:c r="I351" s="30">
        <x:f>SUM(X337:X350)/14*I344</x:f>
      </x:c>
      <x:c r="J351" s="30">
        <x:f>SUM(Y337:Y350)/14*J344</x:f>
      </x:c>
      <x:c r="K351" s="30">
        <x:f>SUM(Z337:Z350)/14*K344</x:f>
      </x:c>
      <x:c r="L351" s="30">
        <x:f>SUM(AA337:AA350)/14*L344</x:f>
      </x:c>
      <x:c r="M351" s="30">
        <x:f>SUM(AB337:AB350)/14*M344</x:f>
      </x:c>
      <x:c r="N351" s="30">
        <x:f>SUM(AC337:AC350)/14*N344</x:f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</x:row>
    <x:row r="352">
      <x:c r="A352" s="3">
        <x:f>A351+1</x:f>
      </x:c>
      <x:c r="B352" s="30">
        <x:f>SUM(Q338:Q351)/14*B345</x:f>
      </x:c>
      <x:c r="C352" s="30">
        <x:f>SUM(R338:R351)/14*C345</x:f>
      </x:c>
      <x:c r="D352" s="30">
        <x:f>SUM(S338:S351)/14*D345</x:f>
      </x:c>
      <x:c r="E352" s="30">
        <x:f>SUM(T338:T351)/14*E345</x:f>
      </x:c>
      <x:c r="F352" s="30">
        <x:f>SUM(U338:U351)/14*F345</x:f>
      </x:c>
      <x:c r="G352" s="30">
        <x:f>SUM(V338:V351)/14*G345</x:f>
      </x:c>
      <x:c r="H352" s="30">
        <x:f>SUM(W338:W351)/14*H345</x:f>
      </x:c>
      <x:c r="I352" s="30">
        <x:f>SUM(X338:X351)/14*I345</x:f>
      </x:c>
      <x:c r="J352" s="30">
        <x:f>SUM(Y338:Y351)/14*J345</x:f>
      </x:c>
      <x:c r="K352" s="30">
        <x:f>SUM(Z338:Z351)/14*K345</x:f>
      </x:c>
      <x:c r="L352" s="30">
        <x:f>SUM(AA338:AA351)/14*L345</x:f>
      </x:c>
      <x:c r="M352" s="30">
        <x:f>SUM(AB338:AB351)/14*M345</x:f>
      </x:c>
      <x:c r="N352" s="30">
        <x:f>SUM(AC338:AC351)/14*N345</x:f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</x:row>
    <x:row r="353">
      <x:c r="A353" s="3">
        <x:f>A352+1</x:f>
      </x:c>
      <x:c r="B353" s="30">
        <x:f>SUM(Q339:Q352)/14*B346</x:f>
      </x:c>
      <x:c r="C353" s="30">
        <x:f>SUM(R339:R352)/14*C346</x:f>
      </x:c>
      <x:c r="D353" s="30">
        <x:f>SUM(S339:S352)/14*D346</x:f>
      </x:c>
      <x:c r="E353" s="30">
        <x:f>SUM(T339:T352)/14*E346</x:f>
      </x:c>
      <x:c r="F353" s="30">
        <x:f>SUM(U339:U352)/14*F346</x:f>
      </x:c>
      <x:c r="G353" s="30">
        <x:f>SUM(V339:V352)/14*G346</x:f>
      </x:c>
      <x:c r="H353" s="30">
        <x:f>SUM(W339:W352)/14*H346</x:f>
      </x:c>
      <x:c r="I353" s="30">
        <x:f>SUM(X339:X352)/14*I346</x:f>
      </x:c>
      <x:c r="J353" s="30">
        <x:f>SUM(Y339:Y352)/14*J346</x:f>
      </x:c>
      <x:c r="K353" s="30">
        <x:f>SUM(Z339:Z352)/14*K346</x:f>
      </x:c>
      <x:c r="L353" s="30">
        <x:f>SUM(AA339:AA352)/14*L346</x:f>
      </x:c>
      <x:c r="M353" s="30">
        <x:f>SUM(AB339:AB352)/14*M346</x:f>
      </x:c>
      <x:c r="N353" s="30">
        <x:f>SUM(AC339:AC352)/14*N346</x:f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</x:row>
    <x:row r="354">
      <x:c r="A354" s="3">
        <x:f>A353+1</x:f>
      </x:c>
      <x:c r="B354" s="30">
        <x:f>SUM(Q340:Q353)/14*B347</x:f>
      </x:c>
      <x:c r="C354" s="30">
        <x:f>SUM(R340:R353)/14*C347</x:f>
      </x:c>
      <x:c r="D354" s="30">
        <x:f>SUM(S340:S353)/14*D347</x:f>
      </x:c>
      <x:c r="E354" s="30">
        <x:f>SUM(T340:T353)/14*E347</x:f>
      </x:c>
      <x:c r="F354" s="30">
        <x:f>SUM(U340:U353)/14*F347</x:f>
      </x:c>
      <x:c r="G354" s="30">
        <x:f>SUM(V340:V353)/14*G347</x:f>
      </x:c>
      <x:c r="H354" s="30">
        <x:f>SUM(W340:W353)/14*H347</x:f>
      </x:c>
      <x:c r="I354" s="30">
        <x:f>SUM(X340:X353)/14*I347</x:f>
      </x:c>
      <x:c r="J354" s="30">
        <x:f>SUM(Y340:Y353)/14*J347</x:f>
      </x:c>
      <x:c r="K354" s="30">
        <x:f>SUM(Z340:Z353)/14*K347</x:f>
      </x:c>
      <x:c r="L354" s="30">
        <x:f>SUM(AA340:AA353)/14*L347</x:f>
      </x:c>
      <x:c r="M354" s="30">
        <x:f>SUM(AB340:AB353)/14*M347</x:f>
      </x:c>
      <x:c r="N354" s="30">
        <x:f>SUM(AC340:AC353)/14*N347</x:f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</x:row>
    <x:row r="355">
      <x:c r="A355" s="3">
        <x:f>A354+1</x:f>
      </x:c>
      <x:c r="B355" s="30">
        <x:f>SUM(Q341:Q354)/14*B348</x:f>
      </x:c>
      <x:c r="C355" s="30">
        <x:f>SUM(R341:R354)/14*C348</x:f>
      </x:c>
      <x:c r="D355" s="30">
        <x:f>SUM(S341:S354)/14*D348</x:f>
      </x:c>
      <x:c r="E355" s="30">
        <x:f>SUM(T341:T354)/14*E348</x:f>
      </x:c>
      <x:c r="F355" s="30">
        <x:f>SUM(U341:U354)/14*F348</x:f>
      </x:c>
      <x:c r="G355" s="30">
        <x:f>SUM(V341:V354)/14*G348</x:f>
      </x:c>
      <x:c r="H355" s="30">
        <x:f>SUM(W341:W354)/14*H348</x:f>
      </x:c>
      <x:c r="I355" s="30">
        <x:f>SUM(X341:X354)/14*I348</x:f>
      </x:c>
      <x:c r="J355" s="30">
        <x:f>SUM(Y341:Y354)/14*J348</x:f>
      </x:c>
      <x:c r="K355" s="30">
        <x:f>SUM(Z341:Z354)/14*K348</x:f>
      </x:c>
      <x:c r="L355" s="30">
        <x:f>SUM(AA341:AA354)/14*L348</x:f>
      </x:c>
      <x:c r="M355" s="30">
        <x:f>SUM(AB341:AB354)/14*M348</x:f>
      </x:c>
      <x:c r="N355" s="30">
        <x:f>SUM(AC341:AC354)/14*N348</x:f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</x:row>
    <x:row r="356">
      <x:c r="A356" s="3">
        <x:f>A355+1</x:f>
      </x:c>
      <x:c r="B356" s="30">
        <x:f>SUM(Q342:Q355)/14*B349</x:f>
      </x:c>
      <x:c r="C356" s="30">
        <x:f>SUM(R342:R355)/14*C349</x:f>
      </x:c>
      <x:c r="D356" s="30">
        <x:f>SUM(S342:S355)/14*D349</x:f>
      </x:c>
      <x:c r="E356" s="30">
        <x:f>SUM(T342:T355)/14*E349</x:f>
      </x:c>
      <x:c r="F356" s="30">
        <x:f>SUM(U342:U355)/14*F349</x:f>
      </x:c>
      <x:c r="G356" s="30">
        <x:f>SUM(V342:V355)/14*G349</x:f>
      </x:c>
      <x:c r="H356" s="30">
        <x:f>SUM(W342:W355)/14*H349</x:f>
      </x:c>
      <x:c r="I356" s="30">
        <x:f>SUM(X342:X355)/14*I349</x:f>
      </x:c>
      <x:c r="J356" s="30">
        <x:f>SUM(Y342:Y355)/14*J349</x:f>
      </x:c>
      <x:c r="K356" s="30">
        <x:f>SUM(Z342:Z355)/14*K349</x:f>
      </x:c>
      <x:c r="L356" s="30">
        <x:f>SUM(AA342:AA355)/14*L349</x:f>
      </x:c>
      <x:c r="M356" s="30">
        <x:f>SUM(AB342:AB355)/14*M349</x:f>
      </x:c>
      <x:c r="N356" s="30">
        <x:f>SUM(AC342:AC355)/14*N349</x:f>
      </x:c>
      <x:c r="Q356" s="6">
        <x:f>IF(ISERROR(B356/B349),1,B356/B349)</x:f>
      </x:c>
      <x:c r="R356" s="6">
        <x:f>IF(ISERROR(C356/C349),1,C356/C349)</x:f>
      </x:c>
      <x:c r="S356" s="6">
        <x:f>IF(ISERROR(D356/D349),1,D356/D349)</x:f>
      </x:c>
      <x:c r="T356" s="6">
        <x:f>IF(ISERROR(E356/E349),1,E356/E349)</x:f>
      </x:c>
      <x:c r="U356" s="6">
        <x:f>IF(ISERROR(F356/F349),1,F356/F349)</x:f>
      </x:c>
      <x:c r="V356" s="6">
        <x:f>IF(ISERROR(G356/G349),1,G356/G349)</x:f>
      </x:c>
      <x:c r="W356" s="6">
        <x:f>IF(ISERROR(H356/H349),1,H356/H349)</x:f>
      </x:c>
      <x:c r="X356" s="6">
        <x:f>IF(ISERROR(I356/I349),1,I356/I349)</x:f>
      </x:c>
      <x:c r="Y356" s="6">
        <x:f>IF(ISERROR(J356/J349),1,J356/J349)</x:f>
      </x:c>
      <x:c r="Z356" s="6">
        <x:f>IF(ISERROR(K356/K349),1,K356/K349)</x:f>
      </x:c>
      <x:c r="AA356" s="6">
        <x:f>IF(ISERROR(L356/L349),1,L356/L349)</x:f>
      </x:c>
      <x:c r="AB356" s="6">
        <x:f>IF(ISERROR(M356/M349),1,M356/M349)</x:f>
      </x:c>
      <x:c r="AC356" s="6">
        <x:f>IF(ISERROR(N356/N349),1,N356/N349)</x:f>
      </x:c>
    </x:row>
    <x:row r="357">
      <x:c r="A357" s="3">
        <x:f>A356+1</x:f>
      </x:c>
      <x:c r="B357" s="30">
        <x:f>SUM(Q343:Q356)/14*B350</x:f>
      </x:c>
      <x:c r="C357" s="30">
        <x:f>SUM(R343:R356)/14*C350</x:f>
      </x:c>
      <x:c r="D357" s="30">
        <x:f>SUM(S343:S356)/14*D350</x:f>
      </x:c>
      <x:c r="E357" s="30">
        <x:f>SUM(T343:T356)/14*E350</x:f>
      </x:c>
      <x:c r="F357" s="30">
        <x:f>SUM(U343:U356)/14*F350</x:f>
      </x:c>
      <x:c r="G357" s="30">
        <x:f>SUM(V343:V356)/14*G350</x:f>
      </x:c>
      <x:c r="H357" s="30">
        <x:f>SUM(W343:W356)/14*H350</x:f>
      </x:c>
      <x:c r="I357" s="30">
        <x:f>SUM(X343:X356)/14*I350</x:f>
      </x:c>
      <x:c r="J357" s="30">
        <x:f>SUM(Y343:Y356)/14*J350</x:f>
      </x:c>
      <x:c r="K357" s="30">
        <x:f>SUM(Z343:Z356)/14*K350</x:f>
      </x:c>
      <x:c r="L357" s="30">
        <x:f>SUM(AA343:AA356)/14*L350</x:f>
      </x:c>
      <x:c r="M357" s="30">
        <x:f>SUM(AB343:AB356)/14*M350</x:f>
      </x:c>
      <x:c r="N357" s="30">
        <x:f>SUM(AC343:AC356)/14*N350</x:f>
      </x:c>
      <x:c r="Q357" s="6">
        <x:f>IF(ISERROR(B357/B350),1,B357/B350)</x:f>
      </x:c>
      <x:c r="R357" s="6">
        <x:f>IF(ISERROR(C357/C350),1,C357/C350)</x:f>
      </x:c>
      <x:c r="S357" s="6">
        <x:f>IF(ISERROR(D357/D350),1,D357/D350)</x:f>
      </x:c>
      <x:c r="T357" s="6">
        <x:f>IF(ISERROR(E357/E350),1,E357/E350)</x:f>
      </x:c>
      <x:c r="U357" s="6">
        <x:f>IF(ISERROR(F357/F350),1,F357/F350)</x:f>
      </x:c>
      <x:c r="V357" s="6">
        <x:f>IF(ISERROR(G357/G350),1,G357/G350)</x:f>
      </x:c>
      <x:c r="W357" s="6">
        <x:f>IF(ISERROR(H357/H350),1,H357/H350)</x:f>
      </x:c>
      <x:c r="X357" s="6">
        <x:f>IF(ISERROR(I357/I350),1,I357/I350)</x:f>
      </x:c>
      <x:c r="Y357" s="6">
        <x:f>IF(ISERROR(J357/J350),1,J357/J350)</x:f>
      </x:c>
      <x:c r="Z357" s="6">
        <x:f>IF(ISERROR(K357/K350),1,K357/K350)</x:f>
      </x:c>
      <x:c r="AA357" s="6">
        <x:f>IF(ISERROR(L357/L350),1,L357/L350)</x:f>
      </x:c>
      <x:c r="AB357" s="6">
        <x:f>IF(ISERROR(M357/M350),1,M357/M350)</x:f>
      </x:c>
      <x:c r="AC357" s="6">
        <x:f>IF(ISERROR(N357/N350),1,N357/N350)</x:f>
      </x:c>
    </x:row>
    <x:row r="358">
      <x:c r="A358" s="3">
        <x:f>A357+1</x:f>
      </x:c>
      <x:c r="B358" s="30">
        <x:f>SUM(Q344:Q357)/14*B351</x:f>
      </x:c>
      <x:c r="C358" s="30">
        <x:f>SUM(R344:R357)/14*C351</x:f>
      </x:c>
      <x:c r="D358" s="30">
        <x:f>SUM(S344:S357)/14*D351</x:f>
      </x:c>
      <x:c r="E358" s="30">
        <x:f>SUM(T344:T357)/14*E351</x:f>
      </x:c>
      <x:c r="F358" s="30">
        <x:f>SUM(U344:U357)/14*F351</x:f>
      </x:c>
      <x:c r="G358" s="30">
        <x:f>SUM(V344:V357)/14*G351</x:f>
      </x:c>
      <x:c r="H358" s="30">
        <x:f>SUM(W344:W357)/14*H351</x:f>
      </x:c>
      <x:c r="I358" s="30">
        <x:f>SUM(X344:X357)/14*I351</x:f>
      </x:c>
      <x:c r="J358" s="30">
        <x:f>SUM(Y344:Y357)/14*J351</x:f>
      </x:c>
      <x:c r="K358" s="30">
        <x:f>SUM(Z344:Z357)/14*K351</x:f>
      </x:c>
      <x:c r="L358" s="30">
        <x:f>SUM(AA344:AA357)/14*L351</x:f>
      </x:c>
      <x:c r="M358" s="30">
        <x:f>SUM(AB344:AB357)/14*M351</x:f>
      </x:c>
      <x:c r="N358" s="30">
        <x:f>SUM(AC344:AC357)/14*N351</x:f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</x:row>
    <x:row r="359">
      <x:c r="A359" s="3">
        <x:f>A358+1</x:f>
      </x:c>
      <x:c r="B359" s="30">
        <x:f>SUM(Q345:Q358)/14*B352</x:f>
      </x:c>
      <x:c r="C359" s="30">
        <x:f>SUM(R345:R358)/14*C352</x:f>
      </x:c>
      <x:c r="D359" s="30">
        <x:f>SUM(S345:S358)/14*D352</x:f>
      </x:c>
      <x:c r="E359" s="30">
        <x:f>E352*T352</x:f>
      </x:c>
      <x:c r="F359" s="30">
        <x:f>SUM(U345:U358)/14*F352</x:f>
      </x:c>
      <x:c r="G359" s="30">
        <x:f>SUM(V345:V358)/14*G352</x:f>
      </x:c>
      <x:c r="H359" s="30">
        <x:f>SUM(W345:W358)/14*H352</x:f>
      </x:c>
      <x:c r="I359" s="30">
        <x:f>SUM(X345:X358)/14*I352</x:f>
      </x:c>
      <x:c r="J359" s="30">
        <x:f>SUM(Y345:Y358)/14*J352</x:f>
      </x:c>
      <x:c r="K359" s="30">
        <x:f>SUM(Z345:Z358)/14*K352</x:f>
      </x:c>
      <x:c r="L359" s="30">
        <x:f>SUM(AA345:AA358)/14*L352</x:f>
      </x:c>
      <x:c r="M359" s="32">
        <x:f>SUM(AB345:AB358)/14*M352</x:f>
      </x:c>
      <x:c r="N359" s="30">
        <x:f>SUM(AC345:AC358)/14*N352</x:f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</x:row>
    <x:row r="360">
      <x:c r="A360" s="3">
        <x:f>A359+1</x:f>
      </x:c>
      <x:c r="B360" s="30">
        <x:f>SUM(Q346:Q359)/14*B353</x:f>
      </x:c>
      <x:c r="C360" s="30">
        <x:f>SUM(R346:R359)/14*C353</x:f>
      </x:c>
      <x:c r="D360" s="30">
        <x:f>SUM(S346:S359)/14*D353</x:f>
      </x:c>
      <x:c r="E360" s="30">
        <x:f>E353*T353</x:f>
      </x:c>
      <x:c r="F360" s="30">
        <x:f>SUM(U346:U359)/14*F353</x:f>
      </x:c>
      <x:c r="G360" s="30">
        <x:f>SUM(V346:V359)/14*G353</x:f>
      </x:c>
      <x:c r="H360" s="30">
        <x:f>SUM(W346:W359)/14*H353</x:f>
      </x:c>
      <x:c r="I360" s="30">
        <x:f>SUM(X346:X359)/14*I353</x:f>
      </x:c>
      <x:c r="J360" s="30">
        <x:f>SUM(Y346:Y359)/14*J353</x:f>
      </x:c>
      <x:c r="K360" s="30">
        <x:f>SUM(Z346:Z359)/14*K353</x:f>
      </x:c>
      <x:c r="L360" s="30">
        <x:f>SUM(AA346:AA359)/14*L353</x:f>
      </x:c>
      <x:c r="M360" s="32">
        <x:f>SUM(AB346:AB359)/14*M353</x:f>
      </x:c>
      <x:c r="N360" s="30">
        <x:f>SUM(AC346:AC359)/14*N353</x:f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</x:row>
    <x:row r="361">
      <x:c r="A361" s="3">
        <x:f>A360+1</x:f>
      </x:c>
      <x:c r="B361" s="30">
        <x:f>SUM(Q347:Q360)/14*B354</x:f>
      </x:c>
      <x:c r="C361" s="30">
        <x:f>SUM(R347:R360)/14*C354</x:f>
      </x:c>
      <x:c r="D361" s="30">
        <x:f>SUM(S347:S360)/14*D354</x:f>
      </x:c>
      <x:c r="E361" s="30">
        <x:f>E354*T354</x:f>
      </x:c>
      <x:c r="F361" s="30">
        <x:f>SUM(U347:U360)/14*F354</x:f>
      </x:c>
      <x:c r="G361" s="30">
        <x:f>SUM(V347:V360)/14*G354</x:f>
      </x:c>
      <x:c r="H361" s="30">
        <x:f>SUM(W347:W360)/14*H354</x:f>
      </x:c>
      <x:c r="I361" s="30">
        <x:f>SUM(X347:X360)/14*I354</x:f>
      </x:c>
      <x:c r="J361" s="30">
        <x:f>SUM(Y347:Y360)/14*J354</x:f>
      </x:c>
      <x:c r="K361" s="30">
        <x:f>SUM(Z347:Z360)/14*K354</x:f>
      </x:c>
      <x:c r="L361" s="30">
        <x:f>SUM(AA347:AA360)/14*L354</x:f>
      </x:c>
      <x:c r="M361" s="32">
        <x:f>SUM(AB347:AB360)/14*M354</x:f>
      </x:c>
      <x:c r="N361" s="30">
        <x:f>SUM(AC347:AC360)/14*N354</x:f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</x:row>
    <x:row r="362">
      <x:c r="A362" s="3">
        <x:f>A361+1</x:f>
      </x:c>
      <x:c r="B362" s="30">
        <x:f>SUM(Q348:Q361)/14*B355</x:f>
      </x:c>
      <x:c r="C362" s="30">
        <x:f>SUM(R348:R361)/14*C355</x:f>
      </x:c>
      <x:c r="D362" s="30">
        <x:f>SUM(S348:S361)/14*D355</x:f>
      </x:c>
      <x:c r="E362" s="30">
        <x:f>E355*T355</x:f>
      </x:c>
      <x:c r="F362" s="30">
        <x:f>SUM(U348:U361)/14*F355</x:f>
      </x:c>
      <x:c r="G362" s="30">
        <x:f>SUM(V348:V361)/14*G355</x:f>
      </x:c>
      <x:c r="H362" s="30">
        <x:f>SUM(W348:W361)/14*H355</x:f>
      </x:c>
      <x:c r="I362" s="30">
        <x:f>SUM(X348:X361)/14*I355</x:f>
      </x:c>
      <x:c r="J362" s="30">
        <x:f>SUM(Y348:Y361)/14*J355</x:f>
      </x:c>
      <x:c r="K362" s="30">
        <x:f>SUM(Z348:Z361)/14*K355</x:f>
      </x:c>
      <x:c r="L362" s="30">
        <x:f>SUM(AA348:AA361)/14*L355</x:f>
      </x:c>
      <x:c r="M362" s="32">
        <x:f>SUM(AB348:AB361)/14*M355</x:f>
      </x:c>
      <x:c r="N362" s="30">
        <x:f>SUM(AC348:AC361)/14*N355</x:f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</x:row>
    <x:row r="363">
      <x:c r="A363" s="3">
        <x:f>A362+1</x:f>
      </x:c>
      <x:c r="B363" s="30">
        <x:f>SUM(Q349:Q362)/14*B356</x:f>
      </x:c>
      <x:c r="C363" s="30">
        <x:f>SUM(R349:R362)/14*C356</x:f>
      </x:c>
      <x:c r="D363" s="30">
        <x:f>SUM(S349:S362)/14*D356</x:f>
      </x:c>
      <x:c r="E363" s="30">
        <x:f>E356*T356</x:f>
      </x:c>
      <x:c r="F363" s="30">
        <x:f>SUM(U349:U362)/14*F356</x:f>
      </x:c>
      <x:c r="G363" s="30">
        <x:f>SUM(V349:V362)/14*G356</x:f>
      </x:c>
      <x:c r="H363" s="30">
        <x:f>SUM(W349:W362)/14*H356</x:f>
      </x:c>
      <x:c r="I363" s="30">
        <x:f>SUM(X349:X362)/14*I356</x:f>
      </x:c>
      <x:c r="J363" s="30">
        <x:f>SUM(Y349:Y362)/14*J356</x:f>
      </x:c>
      <x:c r="K363" s="30">
        <x:f>SUM(Z349:Z362)/14*K356</x:f>
      </x:c>
      <x:c r="L363" s="30">
        <x:f>SUM(AA349:AA362)/14*L356</x:f>
      </x:c>
      <x:c r="M363" s="32">
        <x:f>SUM(AB349:AB362)/14*M356</x:f>
      </x:c>
      <x:c r="N363" s="30">
        <x:f>SUM(AC349:AC362)/14*N356</x:f>
      </x:c>
      <x:c r="Q363" s="6">
        <x:f>IF(ISERROR(B363/B356),1,B363/B356)</x:f>
      </x:c>
      <x:c r="R363" s="6">
        <x:f>IF(ISERROR(C363/C356),1,C363/C356)</x:f>
      </x:c>
      <x:c r="S363" s="6">
        <x:f>IF(ISERROR(D363/D356),1,D363/D356)</x:f>
      </x:c>
      <x:c r="T363" s="6">
        <x:f>IF(ISERROR(E363/E356),1,E363/E356)</x:f>
      </x:c>
      <x:c r="U363" s="6">
        <x:f>IF(ISERROR(F363/F356),1,F363/F356)</x:f>
      </x:c>
      <x:c r="V363" s="6">
        <x:f>IF(ISERROR(G363/G356),1,G363/G356)</x:f>
      </x:c>
      <x:c r="W363" s="6">
        <x:f>IF(ISERROR(H363/H356),1,H363/H356)</x:f>
      </x:c>
      <x:c r="X363" s="6">
        <x:f>IF(ISERROR(I363/I356),1,I363/I356)</x:f>
      </x:c>
      <x:c r="Y363" s="6">
        <x:f>IF(ISERROR(J363/J356),1,J363/J356)</x:f>
      </x:c>
      <x:c r="Z363" s="6">
        <x:f>IF(ISERROR(K363/K356),1,K363/K356)</x:f>
      </x:c>
      <x:c r="AA363" s="6">
        <x:f>IF(ISERROR(L363/L356),1,L363/L356)</x:f>
      </x:c>
      <x:c r="AB363" s="6">
        <x:f>IF(ISERROR(M363/M356),1,M363/M356)</x:f>
      </x:c>
      <x:c r="AC363" s="6">
        <x:f>IF(ISERROR(N363/N356),1,N363/N356)</x:f>
      </x:c>
    </x:row>
    <x:row r="364">
      <x:c r="A364" s="3">
        <x:f>A363+1</x:f>
      </x:c>
      <x:c r="B364" s="30">
        <x:f>SUM(Q350:Q363)/14*B357</x:f>
      </x:c>
      <x:c r="C364" s="30">
        <x:f>SUM(R350:R363)/14*C357</x:f>
      </x:c>
      <x:c r="D364" s="30">
        <x:f>SUM(S350:S363)/14*D357</x:f>
      </x:c>
      <x:c r="E364" s="30">
        <x:f>E357*T357</x:f>
      </x:c>
      <x:c r="F364" s="30">
        <x:f>SUM(U350:U363)/14*F357</x:f>
      </x:c>
      <x:c r="G364" s="30">
        <x:f>SUM(V350:V363)/14*G357</x:f>
      </x:c>
      <x:c r="H364" s="30">
        <x:f>SUM(W350:W363)/14*H357</x:f>
      </x:c>
      <x:c r="I364" s="30">
        <x:f>SUM(X350:X363)/14*I357</x:f>
      </x:c>
      <x:c r="J364" s="30">
        <x:f>SUM(Y350:Y363)/14*J357</x:f>
      </x:c>
      <x:c r="K364" s="30">
        <x:f>SUM(Z350:Z363)/14*K357</x:f>
      </x:c>
      <x:c r="L364" s="30">
        <x:f>SUM(AA350:AA363)/14*L357</x:f>
      </x:c>
      <x:c r="M364" s="32">
        <x:f>SUM(AB350:AB363)/14*M357</x:f>
      </x:c>
      <x:c r="N364" s="30">
        <x:f>SUM(AC350:AC363)/14*N357</x:f>
      </x:c>
      <x:c r="Q364" s="6">
        <x:f>IF(ISERROR(B364/B357),1,B364/B357)</x:f>
      </x:c>
      <x:c r="R364" s="6">
        <x:f>IF(ISERROR(C364/C357),1,C364/C357)</x:f>
      </x:c>
      <x:c r="S364" s="6">
        <x:f>IF(ISERROR(D364/D357),1,D364/D357)</x:f>
      </x:c>
      <x:c r="T364" s="6">
        <x:f>IF(ISERROR(E364/E357),1,E364/E357)</x:f>
      </x:c>
      <x:c r="U364" s="6">
        <x:f>IF(ISERROR(F364/F357),1,F364/F357)</x:f>
      </x:c>
      <x:c r="V364" s="6">
        <x:f>IF(ISERROR(G364/G357),1,G364/G357)</x:f>
      </x:c>
      <x:c r="W364" s="6">
        <x:f>IF(ISERROR(H364/H357),1,H364/H357)</x:f>
      </x:c>
      <x:c r="X364" s="6">
        <x:f>IF(ISERROR(I364/I357),1,I364/I357)</x:f>
      </x:c>
      <x:c r="Y364" s="6">
        <x:f>IF(ISERROR(J364/J357),1,J364/J357)</x:f>
      </x:c>
      <x:c r="Z364" s="6">
        <x:f>IF(ISERROR(K364/K357),1,K364/K357)</x:f>
      </x:c>
      <x:c r="AA364" s="6">
        <x:f>IF(ISERROR(L364/L357),1,L364/L357)</x:f>
      </x:c>
      <x:c r="AB364" s="6">
        <x:f>IF(ISERROR(M364/M357),1,M364/M357)</x:f>
      </x:c>
      <x:c r="AC364" s="6">
        <x:f>IF(ISERROR(N364/N357),1,N364/N357)</x:f>
      </x:c>
    </x:row>
    <x:row r="365">
      <x:c r="A365" s="3">
        <x:f>A364+1</x:f>
      </x:c>
      <x:c r="B365" s="30">
        <x:f>SUM(Q351:Q364)/14*B358</x:f>
      </x:c>
      <x:c r="C365" s="30">
        <x:f>SUM(R351:R364)/14*C358</x:f>
      </x:c>
      <x:c r="D365" s="30">
        <x:f>SUM(S351:S364)/14*D358</x:f>
      </x:c>
      <x:c r="E365" s="30">
        <x:f>E358*T358</x:f>
      </x:c>
      <x:c r="F365" s="30">
        <x:f>SUM(U351:U364)/14*F358</x:f>
      </x:c>
      <x:c r="G365" s="30">
        <x:f>SUM(V351:V364)/14*G358</x:f>
      </x:c>
      <x:c r="H365" s="30">
        <x:f>SUM(W351:W364)/14*H358</x:f>
      </x:c>
      <x:c r="I365" s="30">
        <x:f>SUM(X351:X364)/14*I358</x:f>
      </x:c>
      <x:c r="J365" s="30">
        <x:f>SUM(Y351:Y364)/14*J358</x:f>
      </x:c>
      <x:c r="K365" s="30">
        <x:f>SUM(Z351:Z364)/14*K358</x:f>
      </x:c>
      <x:c r="L365" s="30">
        <x:f>SUM(AA351:AA364)/14*L358</x:f>
      </x:c>
      <x:c r="M365" s="32">
        <x:f>SUM(AB351:AB364)/14*M358</x:f>
      </x:c>
      <x:c r="N365" s="30">
        <x:f>SUM(AC351:AC364)/14*N358</x:f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</x:row>
    <x:row r="366">
      <x:c r="A366" s="3">
        <x:f>A365+1</x:f>
      </x:c>
      <x:c r="B366" s="32">
        <x:f>SUM(Q352:Q365)/14*B359</x:f>
      </x:c>
      <x:c r="C366" s="32">
        <x:f>SUM(R352:R365)/14*C359</x:f>
      </x:c>
      <x:c r="D366" s="32">
        <x:f>SUM(S352:S365)/14*D359</x:f>
      </x:c>
      <x:c r="E366" s="30">
        <x:f>E359*T359</x:f>
      </x:c>
      <x:c r="F366" s="32">
        <x:f>SUM(U352:U365)/14*F359</x:f>
      </x:c>
      <x:c r="G366" s="32">
        <x:f>SUM(V352:V365)/14*G359</x:f>
      </x:c>
      <x:c r="H366" s="32">
        <x:f>SUM(W352:W365)/14*H359</x:f>
      </x:c>
      <x:c r="I366" s="32">
        <x:f>SUM(X352:X365)/14*I359</x:f>
      </x:c>
      <x:c r="J366" s="32">
        <x:f>SUM(Y352:Y365)/14*J359</x:f>
      </x:c>
      <x:c r="K366" s="32">
        <x:f>SUM(Z352:Z365)/14*K359</x:f>
      </x:c>
      <x:c r="L366" s="32">
        <x:f>SUM(AA352:AA365)/14*L359</x:f>
      </x:c>
      <x:c r="M366" s="32">
        <x:f>SUM(AB352:AB365)/14*M359</x:f>
      </x:c>
      <x:c r="N366" s="30">
        <x:f>SUM(AC352:AC365)/14*N359</x:f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</x:row>
    <x:row r="367">
      <x:c r="A367" s="3">
        <x:f>A366+1</x:f>
      </x:c>
      <x:c r="B367" s="32">
        <x:f>SUM(Q353:Q366)/14*B360</x:f>
      </x:c>
      <x:c r="C367" s="32">
        <x:f>SUM(R353:R366)/14*C360</x:f>
      </x:c>
      <x:c r="D367" s="32">
        <x:f>SUM(S353:S366)/14*D360</x:f>
      </x:c>
      <x:c r="E367" s="30">
        <x:f>E360*T360</x:f>
      </x:c>
      <x:c r="F367" s="32">
        <x:f>SUM(U353:U366)/14*F360</x:f>
      </x:c>
      <x:c r="G367" s="32">
        <x:f>SUM(V353:V366)/14*G360</x:f>
      </x:c>
      <x:c r="H367" s="32">
        <x:f>SUM(W353:W366)/14*H360</x:f>
      </x:c>
      <x:c r="I367" s="32">
        <x:f>SUM(X353:X366)/14*I360</x:f>
      </x:c>
      <x:c r="J367" s="32">
        <x:f>SUM(Y353:Y366)/14*J360</x:f>
      </x:c>
      <x:c r="K367" s="32">
        <x:f>SUM(Z353:Z366)/14*K360</x:f>
      </x:c>
      <x:c r="L367" s="32">
        <x:f>SUM(AA353:AA366)/14*L360</x:f>
      </x:c>
      <x:c r="M367" s="33">
        <x:f>SUM(AB353:AB366)/14*M360</x:f>
      </x:c>
      <x:c r="N367" s="30">
        <x:f>SUM(AC353:AC366)/14*N360</x:f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</x:row>
    <x:row r="368">
      <x:c r="A368" s="3">
        <x:f>A367+1</x:f>
      </x:c>
      <x:c r="B368" s="32">
        <x:f>SUM(Q354:Q367)/14*B361</x:f>
      </x:c>
      <x:c r="C368" s="32">
        <x:f>SUM(R354:R367)/14*C361</x:f>
      </x:c>
      <x:c r="D368" s="32">
        <x:f>SUM(S354:S367)/14*D361</x:f>
      </x:c>
      <x:c r="E368" s="30">
        <x:f>E361*T361</x:f>
      </x:c>
      <x:c r="F368" s="32">
        <x:f>SUM(U354:U367)/14*F361</x:f>
      </x:c>
      <x:c r="G368" s="32">
        <x:f>SUM(V354:V367)/14*G361</x:f>
      </x:c>
      <x:c r="H368" s="32">
        <x:f>SUM(W354:W367)/14*H361</x:f>
      </x:c>
      <x:c r="I368" s="32">
        <x:f>SUM(X354:X367)/14*I361</x:f>
      </x:c>
      <x:c r="J368" s="32">
        <x:f>SUM(Y354:Y367)/14*J361</x:f>
      </x:c>
      <x:c r="K368" s="32">
        <x:f>SUM(Z354:Z367)/14*K361</x:f>
      </x:c>
      <x:c r="L368" s="32">
        <x:f>SUM(AA354:AA367)/14*L361</x:f>
      </x:c>
      <x:c r="M368" s="33">
        <x:f>SUM(AB354:AB367)/14*M361</x:f>
      </x:c>
      <x:c r="N368" s="33">
        <x:f>SUM(AC354:AC367)/14*N361</x:f>
      </x:c>
    </x:row>
    <x:row r="369">
      <x:c r="A369" s="3">
        <x:f>A368+1</x:f>
      </x:c>
      <x:c r="B369" s="32">
        <x:f>SUM(Q355:Q368)/14*B362</x:f>
      </x:c>
      <x:c r="C369" s="32">
        <x:f>SUM(R355:R368)/14*C362</x:f>
      </x:c>
      <x:c r="D369" s="32">
        <x:f>SUM(S355:S368)/14*D362</x:f>
      </x:c>
      <x:c r="E369" s="30">
        <x:f>E362*T362</x:f>
      </x:c>
      <x:c r="F369" s="32">
        <x:f>SUM(U355:U368)/14*F362</x:f>
      </x:c>
      <x:c r="G369" s="32">
        <x:f>SUM(V355:V368)/14*G362</x:f>
      </x:c>
      <x:c r="H369" s="32">
        <x:f>SUM(W355:W368)/14*H362</x:f>
      </x:c>
      <x:c r="I369" s="32">
        <x:f>SUM(X355:X368)/14*I362</x:f>
      </x:c>
      <x:c r="J369" s="32">
        <x:f>SUM(Y355:Y368)/14*J362</x:f>
      </x:c>
      <x:c r="K369" s="32">
        <x:f>SUM(Z355:Z368)/14*K362</x:f>
      </x:c>
      <x:c r="L369" s="32">
        <x:f>SUM(AA355:AA368)/14*L362</x:f>
      </x:c>
      <x:c r="M369" s="33">
        <x:f>SUM(AB355:AB368)/14*M362</x:f>
      </x:c>
      <x:c r="N369" s="33">
        <x:f>SUM(AC355:AC368)/14*N362</x:f>
      </x:c>
    </x:row>
    <x:row r="370">
      <x:c r="A370" s="3">
        <x:f>A369+1</x:f>
      </x:c>
      <x:c r="B370" s="32">
        <x:f>SUM(Q356:Q369)/14*B363</x:f>
      </x:c>
      <x:c r="C370" s="32">
        <x:f>SUM(R356:R369)/14*C363</x:f>
      </x:c>
      <x:c r="D370" s="32">
        <x:f>SUM(S356:S369)/14*D363</x:f>
      </x:c>
      <x:c r="E370" s="30">
        <x:f>E363*T363</x:f>
      </x:c>
      <x:c r="F370" s="32">
        <x:f>SUM(U356:U369)/14*F363</x:f>
      </x:c>
      <x:c r="G370" s="32">
        <x:f>SUM(V356:V369)/14*G363</x:f>
      </x:c>
      <x:c r="H370" s="32">
        <x:f>SUM(W356:W369)/14*H363</x:f>
      </x:c>
      <x:c r="I370" s="32">
        <x:f>SUM(X356:X369)/14*I363</x:f>
      </x:c>
      <x:c r="J370" s="32">
        <x:f>SUM(Y356:Y369)/14*J363</x:f>
      </x:c>
      <x:c r="K370" s="32">
        <x:f>SUM(Z356:Z369)/14*K363</x:f>
      </x:c>
      <x:c r="L370" s="32">
        <x:f>SUM(AA356:AA369)/14*L363</x:f>
      </x:c>
      <x:c r="M370" s="33">
        <x:f>SUM(AB356:AB369)/14*M363</x:f>
      </x:c>
      <x:c r="N370" s="33">
        <x:f>SUM(AC356:AC369)/14*N363</x:f>
      </x:c>
    </x:row>
    <x:row r="371">
      <x:c r="A371" s="3">
        <x:f>A370+1</x:f>
      </x:c>
      <x:c r="B371" s="9">
        <x:f>SUM(Q357:Q370)/14*B364</x:f>
      </x:c>
      <x:c r="C371" s="9">
        <x:f>SUM(R357:R370)/14*C364</x:f>
      </x:c>
      <x:c r="D371" s="9">
        <x:f>SUM(S357:S370)/14*D364</x:f>
      </x:c>
      <x:c r="E371" s="10">
        <x:f>E364*T364</x:f>
      </x:c>
      <x:c r="F371" s="9">
        <x:f>SUM(U357:U370)/14*F364</x:f>
      </x:c>
      <x:c r="G371" s="9">
        <x:f>SUM(V357:V370)/14*G364</x:f>
      </x:c>
      <x:c r="H371" s="9">
        <x:f>SUM(W357:W370)/14*H364</x:f>
      </x:c>
      <x:c r="I371" s="9">
        <x:f>SUM(X357:X370)/14*I364</x:f>
      </x:c>
      <x:c r="J371" s="9">
        <x:f>SUM(Y357:Y370)/14*J364</x:f>
      </x:c>
      <x:c r="K371" s="9">
        <x:f>SUM(Z357:Z370)/14*K364</x:f>
      </x:c>
      <x:c r="L371" s="9">
        <x:f>SUM(AA357:AA370)/14*L364</x:f>
      </x:c>
    </x:row>
    <x:row r="372">
      <x:c r="A372" s="3">
        <x:f>A371+1</x:f>
      </x:c>
      <x:c r="B372" s="9">
        <x:f>SUM(Q358:Q371)/14*B365</x:f>
      </x:c>
      <x:c r="C372" s="9">
        <x:f>SUM(R358:R371)/14*C365</x:f>
      </x:c>
      <x:c r="D372" s="9">
        <x:f>SUM(S358:S371)/14*D365</x:f>
      </x:c>
      <x:c r="E372" s="10">
        <x:f>E365*T365</x:f>
      </x:c>
      <x:c r="F372" s="9">
        <x:f>SUM(U358:U371)/14*F365</x:f>
      </x:c>
      <x:c r="G372" s="9">
        <x:f>SUM(V358:V371)/14*G365</x:f>
      </x:c>
      <x:c r="H372" s="9">
        <x:f>SUM(W358:W371)/14*H365</x:f>
      </x:c>
      <x:c r="I372" s="9">
        <x:f>SUM(X358:X371)/14*I365</x:f>
      </x:c>
      <x:c r="J372" s="9">
        <x:f>SUM(Y358:Y371)/14*J365</x:f>
      </x:c>
      <x:c r="K372" s="9">
        <x:f>SUM(Z358:Z371)/14*K365</x:f>
      </x:c>
      <x:c r="L372" s="9">
        <x:f>SUM(AA358:AA371)/14*L365</x:f>
      </x:c>
    </x:row>
    <x:row r="373">
      <x:c r="A373" s="3">
        <x:f>A372+1</x:f>
      </x:c>
      <x:c r="B373" s="9">
        <x:f>SUM(Q359:Q372)/14*B366</x:f>
      </x:c>
      <x:c r="C373" s="9">
        <x:f>SUM(R359:R372)/14*C366</x:f>
      </x:c>
      <x:c r="D373" s="9"/>
      <x:c r="E373" s="10">
        <x:f>E366*T366</x:f>
      </x:c>
      <x:c r="F373" s="9"/>
      <x:c r="G373" s="9"/>
      <x:c r="H373" s="9"/>
      <x:c r="I373" s="9"/>
      <x:c r="J373" s="9">
        <x:f>SUM(Y359:Y372)/14*J366</x:f>
      </x:c>
      <x:c r="K373" s="9">
        <x:f>SUM(Z359:Z372)/14*K366</x:f>
      </x:c>
      <x:c r="L373" s="9">
        <x:f>SUM(AA359:AA372)/14*L366</x:f>
      </x:c>
    </x:row>
    <x:row r="374">
      <x:c r="A374" s="3">
        <x:f>A373+1</x:f>
      </x:c>
      <x:c r="B374" s="9">
        <x:f>SUM(Q360:Q373)/14*B367</x:f>
      </x:c>
      <x:c r="C374" s="9">
        <x:f>SUM(R360:R373)/14*C367</x:f>
      </x:c>
      <x:c r="D374" s="9"/>
      <x:c r="E374" s="10">
        <x:f>E367*T367</x:f>
      </x:c>
      <x:c r="F374" s="9"/>
      <x:c r="G374" s="9"/>
      <x:c r="H374" s="9"/>
      <x:c r="I374" s="9"/>
      <x:c r="J374" s="9">
        <x:f>SUM(Y360:Y373)/14*J367</x:f>
      </x:c>
      <x:c r="K374" s="9">
        <x:f>SUM(Z360:Z373)/14*K367</x:f>
      </x:c>
      <x:c r="L374" s="9">
        <x:f>SUM(AA360:AA373)/14*L367</x:f>
      </x:c>
    </x:row>
    <x:row r="375">
      <x:c r="A375" s="3">
        <x:f>A374+1</x:f>
      </x:c>
      <x:c r="B375" s="9">
        <x:f>SUM(Q361:Q374)/14*B368</x:f>
      </x:c>
      <x:c r="C375" s="9">
        <x:f>SUM(R361:R374)/14*C368</x:f>
      </x:c>
      <x:c r="D375" s="9"/>
      <x:c r="E375" s="10">
        <x:f>E368*T368</x:f>
      </x:c>
      <x:c r="F375" s="9"/>
      <x:c r="G375" s="9"/>
      <x:c r="H375" s="9"/>
      <x:c r="I375" s="9"/>
      <x:c r="J375" s="9">
        <x:f>SUM(Y361:Y374)/14*J368</x:f>
      </x:c>
      <x:c r="K375" s="9">
        <x:f>SUM(Z361:Z374)/14*K368</x:f>
      </x:c>
      <x:c r="L375" s="9">
        <x:f>SUM(AA361:AA374)/14*L368</x:f>
      </x:c>
    </x:row>
    <x:row r="376">
      <x:c r="A376" s="3">
        <x:f>A375+1</x:f>
      </x:c>
      <x:c r="B376" s="9">
        <x:f>SUM(Q362:Q375)/14*B369</x:f>
      </x:c>
      <x:c r="C376" s="9">
        <x:f>SUM(R362:R375)/14*C369</x:f>
      </x:c>
      <x:c r="D376" s="9"/>
      <x:c r="E376" s="10">
        <x:f>E369*T369</x:f>
      </x:c>
      <x:c r="F376" s="9"/>
      <x:c r="G376" s="9"/>
      <x:c r="H376" s="9"/>
      <x:c r="I376" s="9"/>
      <x:c r="J376" s="9">
        <x:f>SUM(Y362:Y375)/14*J369</x:f>
      </x:c>
      <x:c r="K376" s="9">
        <x:f>SUM(Z362:Z375)/14*K369</x:f>
      </x:c>
      <x:c r="L376" s="9">
        <x:f>SUM(AA362:AA375)/14*L369</x:f>
      </x:c>
    </x:row>
    <x:row r="377">
      <x:c r="A377" s="3">
        <x:f>A376+1</x:f>
      </x:c>
      <x:c r="B377" s="9">
        <x:f>SUM(Q363:Q376)/14*B370</x:f>
      </x:c>
      <x:c r="C377" s="9">
        <x:f>SUM(R363:R376)/14*C370</x:f>
      </x:c>
      <x:c r="D377" s="9"/>
      <x:c r="E377" s="10">
        <x:f>E370*T370</x:f>
      </x:c>
      <x:c r="F377" s="9"/>
      <x:c r="G377" s="9"/>
      <x:c r="H377" s="9"/>
      <x:c r="I377" s="9"/>
      <x:c r="J377" s="9">
        <x:f>SUM(Y363:Y376)/14*J370</x:f>
      </x:c>
      <x:c r="K377" s="9">
        <x:f>SUM(Z363:Z376)/14*K370</x:f>
      </x:c>
      <x:c r="L377" s="9">
        <x:f>SUM(AA363:AA376)/14*L370</x:f>
      </x:c>
    </x:row>
    <x:row r="378">
      <x:c r="A378" s="3">
        <x:f>A377+1</x:f>
      </x:c>
      <x:c r="B378" s="9">
        <x:f>SUM(Q364:Q377)/14*B371</x:f>
      </x:c>
      <x:c r="C378" s="9">
        <x:f>SUM(R364:R377)/14*C371</x:f>
      </x:c>
      <x:c r="D378" s="9"/>
      <x:c r="E378" s="9"/>
      <x:c r="F378" s="9"/>
      <x:c r="G378" s="9"/>
      <x:c r="H378" s="9"/>
      <x:c r="I378" s="9"/>
      <x:c r="J378" s="9">
        <x:f>SUM(Y364:Y377)/14*J371</x:f>
      </x:c>
      <x:c r="K378" s="9">
        <x:f>SUM(Z364:Z377)/14*K371</x:f>
      </x:c>
      <x:c r="L378" s="9">
        <x:f>SUM(AA364:AA377)/14*L371</x:f>
      </x:c>
    </x:row>
    <x:row r="379">
      <x:c r="A379" s="3">
        <x:f>A378+1</x:f>
      </x:c>
      <x:c r="B379" s="9">
        <x:f>SUM(Q365:Q378)/14*B372</x:f>
      </x:c>
      <x:c r="C379" s="9">
        <x:f>SUM(R365:R378)/14*C372</x:f>
      </x:c>
      <x:c r="D379" s="9"/>
      <x:c r="E379" s="9"/>
      <x:c r="F379" s="9"/>
      <x:c r="G379" s="9"/>
      <x:c r="H379" s="9"/>
      <x:c r="I379" s="9"/>
      <x:c r="J379" s="9">
        <x:f>SUM(Y365:Y378)/14*J372</x:f>
      </x:c>
      <x:c r="K379" s="9">
        <x:f>SUM(Z365:Z378)/14*K372</x:f>
      </x:c>
      <x:c r="L379" s="9">
        <x:f>SUM(AA365:AA378)/14*L372</x:f>
      </x:c>
    </x:row>
    <x:row r="380">
      <x:c r="A380" s="3">
        <x:f>A379+1</x:f>
      </x:c>
      <x:c r="B380" s="9">
        <x:f>SUM(Q366:Q379)/14*B373</x:f>
      </x:c>
      <x:c r="C380" s="9">
        <x:f>SUM(R366:R379)/14*C373</x:f>
      </x:c>
      <x:c r="D380" s="9"/>
      <x:c r="E380" s="9"/>
      <x:c r="F380" s="9"/>
      <x:c r="G380" s="9"/>
      <x:c r="H380" s="9"/>
      <x:c r="I380" s="9"/>
      <x:c r="J380" s="9">
        <x:f>SUM(Y366:Y379)/14*J373</x:f>
      </x:c>
      <x:c r="K380" s="9">
        <x:f>SUM(Z366:Z379)/14*K373</x:f>
      </x:c>
      <x:c r="L380" s="9">
        <x:f>SUM(AA366:AA379)/14*L373</x:f>
      </x:c>
    </x:row>
    <x:row r="381">
      <x:c r="A381" s="3">
        <x:f>A380+1</x:f>
      </x:c>
      <x:c r="B381" s="9">
        <x:f>SUM(Q367:Q380)/14*B374</x:f>
      </x:c>
      <x:c r="C381" s="9">
        <x:f>SUM(R367:R380)/14*C374</x:f>
      </x:c>
      <x:c r="D381" s="9"/>
      <x:c r="E381" s="9"/>
      <x:c r="F381" s="9"/>
      <x:c r="G381" s="9"/>
      <x:c r="H381" s="9"/>
      <x:c r="I381" s="9"/>
      <x:c r="J381" s="9">
        <x:f>SUM(Y367:Y380)/14*J374</x:f>
      </x:c>
      <x:c r="K381" s="9">
        <x:f>SUM(Z367:Z380)/14*K374</x:f>
      </x:c>
      <x:c r="L381" s="9">
        <x:f>SUM(AA367:AA380)/14*L374</x:f>
      </x:c>
    </x:row>
    <x:row r="382">
      <x:c r="A382" s="3">
        <x:f>A381+1</x:f>
      </x:c>
      <x:c r="B382" s="9">
        <x:f>SUM(Q368:Q381)/14*B375</x:f>
      </x:c>
      <x:c r="C382" s="9">
        <x:f>SUM(R368:R381)/14*C375</x:f>
      </x:c>
      <x:c r="D382" s="9"/>
      <x:c r="E382" s="9"/>
      <x:c r="F382" s="9"/>
      <x:c r="G382" s="9"/>
      <x:c r="H382" s="9"/>
      <x:c r="I382" s="9"/>
      <x:c r="J382" s="9">
        <x:f>SUM(Y368:Y381)/14*J375</x:f>
      </x:c>
      <x:c r="K382" s="9">
        <x:f>SUM(Z368:Z381)/14*K375</x:f>
      </x:c>
      <x:c r="L382" s="9">
        <x:f>SUM(AA368:AA381)/14*L375</x:f>
      </x:c>
    </x:row>
    <x:row r="383">
      <x:c r="A383" s="3">
        <x:f>A382+1</x:f>
      </x:c>
      <x:c r="B383" s="9">
        <x:f>SUM(Q369:Q382)/14*B376</x:f>
      </x:c>
      <x:c r="C383" s="9">
        <x:f>SUM(R369:R382)/14*C376</x:f>
      </x:c>
      <x:c r="D383" s="9"/>
      <x:c r="E383" s="9"/>
      <x:c r="F383" s="9"/>
      <x:c r="G383" s="9"/>
      <x:c r="H383" s="9"/>
      <x:c r="I383" s="9"/>
      <x:c r="J383" s="9">
        <x:f>SUM(Y369:Y382)/14*J376</x:f>
      </x:c>
      <x:c r="K383" s="9">
        <x:f>SUM(Z369:Z382)/14*K376</x:f>
      </x:c>
      <x:c r="L383" s="9">
        <x:f>SUM(AA369:AA382)/14*L376</x:f>
      </x:c>
    </x:row>
    <x:row r="384">
      <x:c r="A384" s="3">
        <x:f>A383+1</x:f>
      </x:c>
      <x:c r="B384" s="9">
        <x:f>SUM(Q370:Q383)/14*B377</x:f>
      </x:c>
      <x:c r="C384" s="9">
        <x:f>SUM(R370:R383)/14*C377</x:f>
      </x:c>
      <x:c r="D384" s="9"/>
      <x:c r="E384" s="9"/>
      <x:c r="F384" s="9"/>
      <x:c r="G384" s="9"/>
      <x:c r="H384" s="9"/>
      <x:c r="I384" s="9"/>
      <x:c r="J384" s="9">
        <x:f>SUM(Y370:Y383)/14*J377</x:f>
      </x:c>
      <x:c r="K384" s="9"/>
      <x:c r="L384" s="9"/>
    </x:row>
    <x:row r="385">
      <x:c r="A385" s="3">
        <x:f>A384+1</x:f>
      </x:c>
      <x:c r="B385" s="9">
        <x:f>SUM(Q371:Q384)/14*B378</x:f>
      </x:c>
      <x:c r="C385" s="9">
        <x:f>SUM(R371:R384)/14*C378</x:f>
      </x:c>
      <x:c r="D385" s="9"/>
      <x:c r="E385" s="9"/>
      <x:c r="F385" s="9"/>
      <x:c r="G385" s="9"/>
      <x:c r="H385" s="9"/>
      <x:c r="I385" s="9"/>
      <x:c r="J385" s="9">
        <x:f>SUM(Y371:Y384)/14*J378</x:f>
      </x:c>
      <x:c r="K385" s="9"/>
      <x:c r="L385" s="9"/>
    </x:row>
    <x:row r="386">
      <x:c r="A386" s="3">
        <x:f>A385+1</x:f>
      </x:c>
      <x:c r="B386" s="9">
        <x:f>SUM(Q372:Q385)/14*B379</x:f>
      </x:c>
      <x:c r="C386" s="9">
        <x:f>SUM(R372:R385)/14*C379</x:f>
      </x:c>
      <x:c r="D386" s="9"/>
      <x:c r="E386" s="9"/>
      <x:c r="F386" s="9"/>
      <x:c r="G386" s="9"/>
      <x:c r="H386" s="9"/>
      <x:c r="I386" s="9"/>
      <x:c r="J386" s="9">
        <x:f>SUM(Y372:Y385)/14*J379</x:f>
      </x:c>
      <x:c r="K386" s="9"/>
      <x:c r="L386" s="9"/>
    </x:row>
    <x:row r="387">
      <x:c r="A387" s="3">
        <x:f>A386+1</x:f>
      </x:c>
      <x:c r="B387" s="9">
        <x:f>SUM(Q373:Q386)/14*B380</x:f>
      </x:c>
      <x:c r="C387" s="9">
        <x:f>SUM(R373:R386)/14*C380</x:f>
      </x:c>
      <x:c r="D387" s="9"/>
      <x:c r="E387" s="9"/>
      <x:c r="F387" s="9"/>
      <x:c r="G387" s="9"/>
      <x:c r="H387" s="9"/>
      <x:c r="I387" s="9"/>
      <x:c r="J387" s="9">
        <x:f>SUM(Y373:Y386)/14*J380</x:f>
      </x:c>
      <x:c r="K387" s="9"/>
      <x:c r="L387" s="9"/>
    </x:row>
    <x:row r="388">
      <x:c r="A388" s="3">
        <x:f>A387+1</x:f>
      </x:c>
      <x:c r="B388" s="9">
        <x:f>SUM(Q374:Q387)/14*B381</x:f>
      </x:c>
      <x:c r="C388" s="9">
        <x:f>SUM(R374:R387)/14*C381</x:f>
      </x:c>
      <x:c r="D388" s="9"/>
      <x:c r="E388" s="9"/>
      <x:c r="F388" s="9"/>
      <x:c r="G388" s="9"/>
      <x:c r="H388" s="9"/>
      <x:c r="I388" s="9"/>
      <x:c r="J388" s="9">
        <x:f>SUM(Y374:Y387)/14*J381</x:f>
      </x:c>
      <x:c r="K388" s="9"/>
      <x:c r="L388" s="9"/>
    </x:row>
    <x:row r="389">
      <x:c r="A389" s="3">
        <x:f>A388+1</x:f>
      </x:c>
      <x:c r="B389" s="9">
        <x:f>SUM(Q375:Q388)/14*B382</x:f>
      </x:c>
      <x:c r="C389" s="9">
        <x:f>SUM(R375:R388)/14*C382</x:f>
      </x:c>
      <x:c r="D389" s="9"/>
      <x:c r="E389" s="9"/>
      <x:c r="F389" s="9"/>
      <x:c r="G389" s="9"/>
      <x:c r="H389" s="9"/>
      <x:c r="I389" s="9"/>
      <x:c r="J389" s="9"/>
      <x:c r="K389" s="9"/>
      <x:c r="L389" s="9"/>
    </x:row>
    <x:row r="390">
      <x:c r="A390" s="3">
        <x:f>A389+1</x:f>
      </x:c>
      <x:c r="B390" s="9"/>
      <x:c r="C390" s="9"/>
      <x:c r="D390" s="9"/>
      <x:c r="E390" s="9"/>
      <x:c r="F390" s="9"/>
      <x:c r="G390" s="9"/>
      <x:c r="H390" s="9"/>
      <x:c r="I390" s="9"/>
      <x:c r="J390" s="9"/>
      <x:c r="K390" s="9"/>
      <x:c r="L390" s="9"/>
    </x:row>
    <x:row r="391">
      <x:c r="A391" s="3">
        <x:f>A390+1</x:f>
      </x:c>
      <x:c r="B391" s="9"/>
      <x:c r="C391" s="9"/>
      <x:c r="D391" s="9"/>
      <x:c r="E391" s="9"/>
      <x:c r="F391" s="9"/>
      <x:c r="G391" s="9"/>
      <x:c r="H391" s="9"/>
      <x:c r="I391" s="9"/>
      <x:c r="J391" s="9"/>
      <x:c r="K391" s="9"/>
      <x:c r="L391" s="9"/>
    </x:row>
    <x:row r="392">
      <x:c r="A392" s="3">
        <x:f>A391+1</x:f>
      </x:c>
      <x:c r="B392" s="9"/>
      <x:c r="C392" s="9"/>
      <x:c r="D392" s="9"/>
      <x:c r="E392" s="9"/>
      <x:c r="F392" s="9"/>
      <x:c r="G392" s="9"/>
      <x:c r="H392" s="9"/>
      <x:c r="I392" s="9"/>
      <x:c r="J392" s="9"/>
      <x:c r="K392" s="9"/>
      <x:c r="L392" s="9"/>
    </x:row>
    <x:row r="393">
      <x:c r="A393" s="3">
        <x:f>A392+1</x:f>
      </x:c>
      <x:c r="B393" s="9"/>
      <x:c r="C393" s="9"/>
      <x:c r="D393" s="9"/>
      <x:c r="E393" s="9"/>
      <x:c r="F393" s="9"/>
      <x:c r="G393" s="9"/>
      <x:c r="H393" s="9"/>
      <x:c r="I393" s="9"/>
      <x:c r="J393" s="9"/>
      <x:c r="K393" s="9"/>
      <x:c r="L393" s="9"/>
    </x:row>
    <x:row r="394">
      <x:c r="A394" s="3">
        <x:f>A393+1</x:f>
      </x:c>
      <x:c r="B394" s="9"/>
      <x:c r="C394" s="9"/>
      <x:c r="D394" s="9"/>
      <x:c r="E394" s="9"/>
      <x:c r="F394" s="9"/>
      <x:c r="G394" s="9"/>
      <x:c r="H394" s="9"/>
      <x:c r="I394" s="9"/>
      <x:c r="J394" s="9"/>
      <x:c r="K394" s="9"/>
      <x:c r="L394" s="9"/>
    </x:row>
    <x:row r="395">
      <x:c r="A395" s="3">
        <x:f>A394+1</x:f>
      </x:c>
      <x:c r="B395" s="9"/>
      <x:c r="C395" s="9"/>
      <x:c r="D395" s="9"/>
      <x:c r="E395" s="9"/>
      <x:c r="F395" s="9"/>
      <x:c r="G395" s="9"/>
      <x:c r="H395" s="9"/>
      <x:c r="I395" s="9"/>
      <x:c r="J395" s="9"/>
      <x:c r="K395" s="9"/>
      <x:c r="L395" s="9"/>
    </x:row>
    <x:row r="396">
      <x:c r="A396" s="3">
        <x:f>A395+1</x:f>
      </x:c>
      <x:c r="B396" s="9"/>
      <x:c r="C396" s="9"/>
      <x:c r="D396" s="9"/>
      <x:c r="E396" s="9"/>
      <x:c r="F396" s="9"/>
      <x:c r="G396" s="9"/>
      <x:c r="H396" s="9"/>
      <x:c r="I396" s="9"/>
      <x:c r="J396" s="9"/>
      <x:c r="K396" s="9"/>
      <x:c r="L396" s="9"/>
    </x:row>
    <x:row r="397">
      <x:c r="A397" s="3">
        <x:f>A396+1</x:f>
      </x:c>
      <x:c r="B397" s="9"/>
      <x:c r="C397" s="9"/>
      <x:c r="D397" s="9"/>
      <x:c r="E397" s="9"/>
      <x:c r="F397" s="9"/>
      <x:c r="G397" s="9"/>
      <x:c r="H397" s="9"/>
      <x:c r="I397" s="9"/>
      <x:c r="J397" s="9"/>
      <x:c r="K397" s="9"/>
      <x:c r="L397" s="9"/>
    </x:row>
    <x:row r="398">
      <x:c r="A398" s="3">
        <x:f>A397+1</x:f>
      </x:c>
      <x:c r="B398" s="9"/>
      <x:c r="C398" s="9"/>
      <x:c r="D398" s="9"/>
      <x:c r="E398" s="9"/>
      <x:c r="F398" s="9"/>
      <x:c r="G398" s="9"/>
      <x:c r="H398" s="9"/>
      <x:c r="I398" s="9"/>
      <x:c r="J398" s="9"/>
      <x:c r="K398" s="9"/>
      <x:c r="L398" s="9"/>
    </x:row>
    <x:row r="399">
      <x:c r="A399" s="3">
        <x:f>A398+1</x:f>
      </x:c>
      <x:c r="B399" s="9"/>
      <x:c r="C399" s="9"/>
      <x:c r="D399" s="9"/>
      <x:c r="E399" s="9"/>
      <x:c r="F399" s="9"/>
      <x:c r="G399" s="9"/>
      <x:c r="H399" s="9"/>
      <x:c r="I399" s="9"/>
      <x:c r="J399" s="9"/>
      <x:c r="K399" s="9"/>
      <x:c r="L399" s="9"/>
    </x:row>
    <x:row r="400">
      <x:c r="A400" s="3">
        <x:f>A399+1</x:f>
      </x:c>
      <x:c r="B400" s="9"/>
      <x:c r="C400" s="9"/>
      <x:c r="D400" s="9"/>
      <x:c r="E400" s="9"/>
      <x:c r="F400" s="9"/>
      <x:c r="G400" s="9"/>
      <x:c r="H400" s="9"/>
      <x:c r="I400" s="9"/>
      <x:c r="J400" s="9"/>
      <x:c r="K400" s="9"/>
      <x:c r="L400" s="9"/>
    </x:row>
    <x:row r="401">
      <x:c r="A401" s="3">
        <x:f>A400+1</x:f>
      </x:c>
      <x:c r="B401" s="9"/>
      <x:c r="C401" s="9"/>
      <x:c r="D401" s="9"/>
      <x:c r="E401" s="9"/>
      <x:c r="F401" s="9"/>
      <x:c r="G401" s="9"/>
      <x:c r="H401" s="9"/>
      <x:c r="I401" s="9"/>
      <x:c r="J401" s="9"/>
      <x:c r="K401" s="9"/>
      <x:c r="L401" s="9"/>
    </x:row>
    <x:row r="402">
      <x:c r="A402" s="3">
        <x:f>A401+1</x:f>
      </x:c>
      <x:c r="B402" s="9"/>
      <x:c r="C402" s="9"/>
      <x:c r="D402" s="9"/>
      <x:c r="E402" s="9"/>
      <x:c r="F402" s="9"/>
      <x:c r="G402" s="9"/>
      <x:c r="H402" s="9"/>
      <x:c r="I402" s="9"/>
      <x:c r="J402" s="9"/>
      <x:c r="K402" s="9"/>
      <x:c r="L402" s="9"/>
    </x:row>
    <x:row r="403">
      <x:c r="A403" s="3">
        <x:f>A402+1</x:f>
      </x:c>
      <x:c r="B403" s="9"/>
      <x:c r="C403" s="9"/>
      <x:c r="D403" s="9"/>
      <x:c r="E403" s="9"/>
      <x:c r="F403" s="9"/>
      <x:c r="G403" s="9"/>
      <x:c r="H403" s="9"/>
      <x:c r="I403" s="9"/>
      <x:c r="J403" s="9"/>
      <x:c r="K403" s="9"/>
      <x:c r="L403" s="9"/>
    </x:row>
    <x:row r="404">
      <x:c r="A404" s="3">
        <x:f>A403+1</x:f>
      </x:c>
      <x:c r="B404" s="9"/>
      <x:c r="C404" s="9"/>
      <x:c r="D404" s="9"/>
      <x:c r="E404" s="9"/>
      <x:c r="F404" s="9"/>
      <x:c r="G404" s="9"/>
      <x:c r="H404" s="9"/>
      <x:c r="I404" s="9"/>
      <x:c r="J404" s="9"/>
      <x:c r="K404" s="9"/>
      <x:c r="L404" s="9"/>
    </x:row>
    <x:row r="405">
      <x:c r="A405" s="3">
        <x:f>A404+1</x:f>
      </x:c>
      <x:c r="B405" s="9"/>
      <x:c r="C405" s="9"/>
      <x:c r="D405" s="9"/>
      <x:c r="E405" s="9"/>
      <x:c r="F405" s="9"/>
      <x:c r="G405" s="9"/>
      <x:c r="H405" s="9"/>
      <x:c r="I405" s="9"/>
      <x:c r="J405" s="9"/>
      <x:c r="K405" s="9"/>
      <x:c r="L405" s="9"/>
    </x:row>
    <x:row r="406">
      <x:c r="A406" s="3">
        <x:f>A405+1</x:f>
      </x:c>
      <x:c r="B406" s="9"/>
      <x:c r="C406" s="9"/>
      <x:c r="D406" s="9"/>
      <x:c r="E406" s="9"/>
      <x:c r="F406" s="9"/>
      <x:c r="G406" s="9"/>
      <x:c r="H406" s="9"/>
      <x:c r="I406" s="9"/>
      <x:c r="J406" s="9"/>
      <x:c r="K406" s="9"/>
      <x:c r="L406" s="9"/>
    </x:row>
    <x:row r="407">
      <x:c r="A407" s="3">
        <x:f>A406+1</x:f>
      </x:c>
      <x:c r="B407" s="9"/>
      <x:c r="C407" s="9"/>
      <x:c r="D407" s="9"/>
      <x:c r="E407" s="9"/>
      <x:c r="F407" s="9"/>
      <x:c r="G407" s="9"/>
      <x:c r="H407" s="9"/>
      <x:c r="I407" s="9"/>
      <x:c r="J407" s="9"/>
      <x:c r="K407" s="9"/>
      <x:c r="L407" s="9"/>
    </x:row>
    <x:row r="408">
      <x:c r="A408" s="3">
        <x:f>A407+1</x:f>
      </x:c>
      <x:c r="B408" s="9"/>
      <x:c r="C408" s="9"/>
      <x:c r="D408" s="9"/>
      <x:c r="E408" s="9"/>
      <x:c r="F408" s="9"/>
      <x:c r="G408" s="9"/>
      <x:c r="H408" s="9"/>
      <x:c r="I408" s="9"/>
      <x:c r="J408" s="9"/>
      <x:c r="K408" s="9"/>
      <x:c r="L408" s="9"/>
    </x:row>
    <x:row r="409">
      <x:c r="A409" s="3">
        <x:f>A408+1</x:f>
      </x:c>
      <x:c r="B409" s="9"/>
      <x:c r="C409" s="9"/>
      <x:c r="D409" s="9"/>
      <x:c r="E409" s="9"/>
      <x:c r="F409" s="9"/>
      <x:c r="G409" s="9"/>
      <x:c r="H409" s="9"/>
      <x:c r="I409" s="9"/>
      <x:c r="J409" s="9"/>
      <x:c r="K409" s="9"/>
      <x:c r="L409" s="9"/>
    </x:row>
  </x:sheetData>
  <x:conditionalFormatting sqref="A302:AD390">
    <x:cfRule type="expression" dxfId="11" priority="2">
      <x:formula>$A302=TODAY()</x:formula>
    </x:cfRule>
  </x:conditionalFormatting>
  <x:conditionalFormatting sqref="B2:N337">
    <x:cfRule type="expression" dxfId="10" priority="1">
      <x:formula>B2=MAX(B$2:B$337)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C409"/>
  <x:sheetViews>
    <x:sheetView tabSelected="1" workbookViewId="0">
      <x:pane ySplit="1" topLeftCell="A2" activePane="bottomLeft" state="frozen"/>
      <x:selection pane="bottomLeft" activeCell="A2" sqref="A2:A19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17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17</x:v>
      </x:c>
    </x:row>
    <x:row r="2">
      <x:c r="A2" s="3">
        <x:v>42368</x:v>
      </x:c>
      <x:c r="B2" s="17">
        <x:v>0</x:v>
      </x:c>
      <x:c r="C2" s="17">
        <x:v>0</x:v>
      </x:c>
      <x:c r="D2" s="17">
        <x:v>0</x:v>
      </x:c>
      <x:c r="E2" s="18">
        <x:v>0</x:v>
      </x:c>
      <x:c r="F2" s="17">
        <x:v>0</x:v>
      </x:c>
      <x:c r="G2" s="17">
        <x:v>0</x:v>
      </x:c>
      <x:c r="H2" s="25">
        <x:v>0</x:v>
      </x:c>
      <x:c r="I2" s="17">
        <x:v>0</x:v>
      </x:c>
      <x:c r="J2" s="17">
        <x:v>0</x:v>
      </x:c>
      <x:c r="K2" s="17">
        <x:v>0</x:v>
      </x:c>
      <x:c r="L2" s="17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7">
        <x:v>0</x:v>
      </x:c>
      <x:c r="C3" s="17">
        <x:v>0</x:v>
      </x:c>
      <x:c r="D3" s="17">
        <x:v>0</x:v>
      </x:c>
      <x:c r="E3" s="17">
        <x:v>0</x:v>
      </x:c>
      <x:c r="F3" s="17">
        <x:v>0</x:v>
      </x:c>
      <x:c r="G3" s="17">
        <x:v>0</x:v>
      </x:c>
      <x:c r="H3" s="25">
        <x:v>0</x:v>
      </x:c>
      <x:c r="I3" s="17">
        <x:v>0</x:v>
      </x:c>
      <x:c r="J3" s="17">
        <x:v>0</x:v>
      </x:c>
      <x:c r="K3" s="17">
        <x:v>0</x:v>
      </x:c>
      <x:c r="L3" s="17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7">
        <x:v>0</x:v>
      </x:c>
      <x:c r="C4" s="17">
        <x:v>0</x:v>
      </x:c>
      <x:c r="D4" s="17">
        <x:v>0</x:v>
      </x:c>
      <x:c r="E4" s="17">
        <x:v>0</x:v>
      </x:c>
      <x:c r="F4" s="17">
        <x:v>0</x:v>
      </x:c>
      <x:c r="G4" s="17">
        <x:v>0</x:v>
      </x:c>
      <x:c r="H4" s="25">
        <x:v>0</x:v>
      </x:c>
      <x:c r="I4" s="17">
        <x:v>0</x:v>
      </x:c>
      <x:c r="J4" s="17">
        <x:v>0</x:v>
      </x:c>
      <x:c r="K4" s="17">
        <x:v>0</x:v>
      </x:c>
      <x:c r="L4" s="17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7">
        <x:v>0</x:v>
      </x:c>
      <x:c r="C5" s="17">
        <x:v>0</x:v>
      </x:c>
      <x:c r="D5" s="17">
        <x:v>0</x:v>
      </x:c>
      <x:c r="E5" s="17">
        <x:v>0</x:v>
      </x:c>
      <x:c r="F5" s="17">
        <x:v>0</x:v>
      </x:c>
      <x:c r="G5" s="17">
        <x:v>0</x:v>
      </x:c>
      <x:c r="H5" s="25">
        <x:v>0</x:v>
      </x:c>
      <x:c r="I5" s="17">
        <x:v>0</x:v>
      </x:c>
      <x:c r="J5" s="17">
        <x:v>0</x:v>
      </x:c>
      <x:c r="K5" s="17">
        <x:v>0</x:v>
      </x:c>
      <x:c r="L5" s="17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7">
        <x:v>0</x:v>
      </x:c>
      <x:c r="C6" s="17">
        <x:v>0</x:v>
      </x:c>
      <x:c r="D6" s="17">
        <x:v>0</x:v>
      </x:c>
      <x:c r="E6" s="17">
        <x:v>0</x:v>
      </x:c>
      <x:c r="F6" s="17">
        <x:v>0</x:v>
      </x:c>
      <x:c r="G6" s="17">
        <x:v>0</x:v>
      </x:c>
      <x:c r="H6" s="25">
        <x:v>0</x:v>
      </x:c>
      <x:c r="I6" s="17">
        <x:v>0</x:v>
      </x:c>
      <x:c r="J6" s="17">
        <x:v>0</x:v>
      </x:c>
      <x:c r="K6" s="17">
        <x:v>0</x:v>
      </x:c>
      <x:c r="L6" s="17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7">
        <x:v>0</x:v>
      </x:c>
      <x:c r="C7" s="17">
        <x:v>0</x:v>
      </x:c>
      <x:c r="D7" s="17">
        <x:v>0</x:v>
      </x:c>
      <x:c r="E7" s="17">
        <x:v>0</x:v>
      </x:c>
      <x:c r="F7" s="17">
        <x:v>0</x:v>
      </x:c>
      <x:c r="G7" s="17">
        <x:v>0</x:v>
      </x:c>
      <x:c r="H7" s="25">
        <x:v>0</x:v>
      </x:c>
      <x:c r="I7" s="17">
        <x:v>0</x:v>
      </x:c>
      <x:c r="J7" s="17">
        <x:v>0</x:v>
      </x:c>
      <x:c r="K7" s="17">
        <x:v>0</x:v>
      </x:c>
      <x:c r="L7" s="1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7">
        <x:v>0</x:v>
      </x:c>
      <x:c r="C8" s="17">
        <x:v>0</x:v>
      </x:c>
      <x:c r="D8" s="17">
        <x:v>0</x:v>
      </x:c>
      <x:c r="E8" s="17">
        <x:v>0</x:v>
      </x:c>
      <x:c r="F8" s="17">
        <x:v>0</x:v>
      </x:c>
      <x:c r="G8" s="17">
        <x:v>0</x:v>
      </x:c>
      <x:c r="H8" s="25">
        <x:v>0</x:v>
      </x:c>
      <x:c r="I8" s="17">
        <x:v>0</x:v>
      </x:c>
      <x:c r="J8" s="17">
        <x:v>0</x:v>
      </x:c>
      <x:c r="K8" s="17">
        <x:v>0</x:v>
      </x:c>
      <x:c r="L8" s="17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7">
        <x:v>0</x:v>
      </x:c>
      <x:c r="C9" s="17">
        <x:v>0</x:v>
      </x:c>
      <x:c r="D9" s="17">
        <x:v>0</x:v>
      </x:c>
      <x:c r="E9" s="17">
        <x:v>0</x:v>
      </x:c>
      <x:c r="F9" s="17">
        <x:v>0</x:v>
      </x:c>
      <x:c r="G9" s="17">
        <x:v>0</x:v>
      </x:c>
      <x:c r="H9" s="25">
        <x:v>0</x:v>
      </x:c>
      <x:c r="I9" s="17">
        <x:v>0</x:v>
      </x:c>
      <x:c r="J9" s="17">
        <x:v>0</x:v>
      </x:c>
      <x:c r="K9" s="17">
        <x:v>0</x:v>
      </x:c>
      <x:c r="L9" s="17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7">
        <x:v>0</x:v>
      </x:c>
      <x:c r="C10" s="17">
        <x:v>0</x:v>
      </x:c>
      <x:c r="D10" s="17">
        <x:v>0</x:v>
      </x:c>
      <x:c r="E10" s="17">
        <x:v>0</x:v>
      </x:c>
      <x:c r="F10" s="17">
        <x:v>0</x:v>
      </x:c>
      <x:c r="G10" s="17">
        <x:v>0</x:v>
      </x:c>
      <x:c r="H10" s="25">
        <x:v>0</x:v>
      </x:c>
      <x:c r="I10" s="17">
        <x:v>0</x:v>
      </x:c>
      <x:c r="J10" s="17">
        <x:v>0</x:v>
      </x:c>
      <x:c r="K10" s="17">
        <x:v>0</x:v>
      </x:c>
      <x:c r="L10" s="17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7">
        <x:v>0</x:v>
      </x:c>
      <x:c r="C11" s="17">
        <x:v>0</x:v>
      </x:c>
      <x:c r="D11" s="17">
        <x:v>0</x:v>
      </x:c>
      <x:c r="E11" s="17">
        <x:v>0</x:v>
      </x:c>
      <x:c r="F11" s="17">
        <x:v>0</x:v>
      </x:c>
      <x:c r="G11" s="17">
        <x:v>0</x:v>
      </x:c>
      <x:c r="H11" s="25">
        <x:v>0</x:v>
      </x:c>
      <x:c r="I11" s="17">
        <x:v>0</x:v>
      </x:c>
      <x:c r="J11" s="17">
        <x:v>0</x:v>
      </x:c>
      <x:c r="K11" s="17">
        <x:v>0</x:v>
      </x:c>
      <x:c r="L11" s="17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7">
        <x:v>0</x:v>
      </x:c>
      <x:c r="C12" s="17">
        <x:v>0</x:v>
      </x:c>
      <x:c r="D12" s="17">
        <x:v>0</x:v>
      </x:c>
      <x:c r="E12" s="17">
        <x:v>0</x:v>
      </x:c>
      <x:c r="F12" s="17">
        <x:v>0</x:v>
      </x:c>
      <x:c r="G12" s="17">
        <x:v>0</x:v>
      </x:c>
      <x:c r="H12" s="25">
        <x:v>0</x:v>
      </x:c>
      <x:c r="I12" s="17">
        <x:v>0</x:v>
      </x:c>
      <x:c r="J12" s="17">
        <x:v>0</x:v>
      </x:c>
      <x:c r="K12" s="17">
        <x:v>0</x:v>
      </x:c>
      <x:c r="L12" s="17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7">
        <x:v>0</x:v>
      </x:c>
      <x:c r="C13" s="17">
        <x:v>0</x:v>
      </x:c>
      <x:c r="D13" s="17">
        <x:v>0</x:v>
      </x:c>
      <x:c r="E13" s="17">
        <x:v>0</x:v>
      </x:c>
      <x:c r="F13" s="17">
        <x:v>0</x:v>
      </x:c>
      <x:c r="G13" s="17">
        <x:v>0</x:v>
      </x:c>
      <x:c r="H13" s="25">
        <x:v>0</x:v>
      </x:c>
      <x:c r="I13" s="17">
        <x:v>0</x:v>
      </x:c>
      <x:c r="J13" s="17">
        <x:v>0</x:v>
      </x:c>
      <x:c r="K13" s="17">
        <x:v>0</x:v>
      </x:c>
      <x:c r="L13" s="17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7">
        <x:v>0</x:v>
      </x:c>
      <x:c r="C14" s="17">
        <x:v>0</x:v>
      </x:c>
      <x:c r="D14" s="17">
        <x:v>0</x:v>
      </x:c>
      <x:c r="E14" s="17">
        <x:v>0</x:v>
      </x:c>
      <x:c r="F14" s="17">
        <x:v>0</x:v>
      </x:c>
      <x:c r="G14" s="17">
        <x:v>0</x:v>
      </x:c>
      <x:c r="H14" s="25">
        <x:v>0</x:v>
      </x:c>
      <x:c r="I14" s="17">
        <x:v>0</x:v>
      </x:c>
      <x:c r="J14" s="17">
        <x:v>0</x:v>
      </x:c>
      <x:c r="K14" s="17">
        <x:v>0</x:v>
      </x:c>
      <x:c r="L14" s="17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7">
        <x:v>0</x:v>
      </x:c>
      <x:c r="C15" s="17">
        <x:v>0</x:v>
      </x:c>
      <x:c r="D15" s="17">
        <x:v>0</x:v>
      </x:c>
      <x:c r="E15" s="17">
        <x:v>0</x:v>
      </x:c>
      <x:c r="F15" s="17">
        <x:v>0</x:v>
      </x:c>
      <x:c r="G15" s="17">
        <x:v>0</x:v>
      </x:c>
      <x:c r="H15" s="25">
        <x:v>0</x:v>
      </x:c>
      <x:c r="I15" s="17">
        <x:v>0</x:v>
      </x:c>
      <x:c r="J15" s="17">
        <x:v>0</x:v>
      </x:c>
      <x:c r="K15" s="17">
        <x:v>0</x:v>
      </x:c>
      <x:c r="L15" s="17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7">
        <x:v>0</x:v>
      </x:c>
      <x:c r="C16" s="17">
        <x:v>0</x:v>
      </x:c>
      <x:c r="D16" s="17">
        <x:v>0</x:v>
      </x:c>
      <x:c r="E16" s="17">
        <x:v>0</x:v>
      </x:c>
      <x:c r="F16" s="17">
        <x:v>0</x:v>
      </x:c>
      <x:c r="G16" s="17">
        <x:v>0</x:v>
      </x:c>
      <x:c r="H16" s="25">
        <x:v>0</x:v>
      </x:c>
      <x:c r="I16" s="17">
        <x:v>0</x:v>
      </x:c>
      <x:c r="J16" s="17">
        <x:v>0</x:v>
      </x:c>
      <x:c r="K16" s="17">
        <x:v>0</x:v>
      </x:c>
      <x:c r="L16" s="17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7">
        <x:v>0</x:v>
      </x:c>
      <x:c r="C17" s="17">
        <x:v>0</x:v>
      </x:c>
      <x:c r="D17" s="17">
        <x:v>0</x:v>
      </x:c>
      <x:c r="E17" s="17">
        <x:v>0</x:v>
      </x:c>
      <x:c r="F17" s="17">
        <x:v>0</x:v>
      </x:c>
      <x:c r="G17" s="17">
        <x:v>0</x:v>
      </x:c>
      <x:c r="H17" s="25">
        <x:v>0</x:v>
      </x:c>
      <x:c r="I17" s="17">
        <x:v>0</x:v>
      </x:c>
      <x:c r="J17" s="17">
        <x:v>0</x:v>
      </x:c>
      <x:c r="K17" s="17">
        <x:v>0</x:v>
      </x:c>
      <x:c r="L17" s="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7">
        <x:v>0</x:v>
      </x:c>
      <x:c r="C18" s="17">
        <x:v>0</x:v>
      </x:c>
      <x:c r="D18" s="17">
        <x:v>0</x:v>
      </x:c>
      <x:c r="E18" s="17">
        <x:v>0</x:v>
      </x:c>
      <x:c r="F18" s="17">
        <x:v>0</x:v>
      </x:c>
      <x:c r="G18" s="17">
        <x:v>0</x:v>
      </x:c>
      <x:c r="H18" s="25">
        <x:v>0</x:v>
      </x:c>
      <x:c r="I18" s="17">
        <x:v>0</x:v>
      </x:c>
      <x:c r="J18" s="17">
        <x:v>0</x:v>
      </x:c>
      <x:c r="K18" s="17">
        <x:v>0</x:v>
      </x:c>
      <x:c r="L18" s="17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7">
        <x:v>0</x:v>
      </x:c>
      <x:c r="C19" s="17">
        <x:v>0</x:v>
      </x:c>
      <x:c r="D19" s="17">
        <x:v>0</x:v>
      </x:c>
      <x:c r="E19" s="17">
        <x:v>0</x:v>
      </x:c>
      <x:c r="F19" s="17">
        <x:v>0</x:v>
      </x:c>
      <x:c r="G19" s="17">
        <x:v>0</x:v>
      </x:c>
      <x:c r="H19" s="25">
        <x:v>0</x:v>
      </x:c>
      <x:c r="I19" s="17">
        <x:v>0</x:v>
      </x:c>
      <x:c r="J19" s="17">
        <x:v>0</x:v>
      </x:c>
      <x:c r="K19" s="17">
        <x:v>0</x:v>
      </x:c>
      <x:c r="L19" s="17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7">
        <x:v>0</x:v>
      </x:c>
      <x:c r="C20" s="17">
        <x:v>0</x:v>
      </x:c>
      <x:c r="D20" s="17">
        <x:v>0</x:v>
      </x:c>
      <x:c r="E20" s="17">
        <x:v>0</x:v>
      </x:c>
      <x:c r="F20" s="17">
        <x:v>0</x:v>
      </x:c>
      <x:c r="G20" s="17">
        <x:v>0</x:v>
      </x:c>
      <x:c r="H20" s="25">
        <x:v>0</x:v>
      </x:c>
      <x:c r="I20" s="17">
        <x:v>0</x:v>
      </x:c>
      <x:c r="J20" s="17">
        <x:v>0</x:v>
      </x:c>
      <x:c r="K20" s="17">
        <x:v>0</x:v>
      </x:c>
      <x:c r="L20" s="17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7">
        <x:v>0</x:v>
      </x:c>
      <x:c r="C21" s="17">
        <x:v>0</x:v>
      </x:c>
      <x:c r="D21" s="17">
        <x:v>0</x:v>
      </x:c>
      <x:c r="E21" s="17">
        <x:v>0</x:v>
      </x:c>
      <x:c r="F21" s="17">
        <x:v>0</x:v>
      </x:c>
      <x:c r="G21" s="17">
        <x:v>0</x:v>
      </x:c>
      <x:c r="H21" s="25">
        <x:v>0</x:v>
      </x:c>
      <x:c r="I21" s="17">
        <x:v>0</x:v>
      </x:c>
      <x:c r="J21" s="17">
        <x:v>0</x:v>
      </x:c>
      <x:c r="K21" s="17">
        <x:v>0</x:v>
      </x:c>
      <x:c r="L21" s="17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7">
        <x:v>0</x:v>
      </x:c>
      <x:c r="C22" s="17">
        <x:v>0</x:v>
      </x:c>
      <x:c r="D22" s="17">
        <x:v>0</x:v>
      </x:c>
      <x:c r="E22" s="17">
        <x:v>0</x:v>
      </x:c>
      <x:c r="F22" s="17">
        <x:v>0</x:v>
      </x:c>
      <x:c r="G22" s="17">
        <x:v>0</x:v>
      </x:c>
      <x:c r="H22" s="25">
        <x:v>0</x:v>
      </x:c>
      <x:c r="I22" s="17">
        <x:v>0</x:v>
      </x:c>
      <x:c r="J22" s="17">
        <x:v>0</x:v>
      </x:c>
      <x:c r="K22" s="17">
        <x:v>0</x:v>
      </x:c>
      <x:c r="L22" s="17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7">
        <x:v>0</x:v>
      </x:c>
      <x:c r="C23" s="17">
        <x:v>0</x:v>
      </x:c>
      <x:c r="D23" s="17">
        <x:v>0</x:v>
      </x:c>
      <x:c r="E23" s="17">
        <x:v>0</x:v>
      </x:c>
      <x:c r="F23" s="17">
        <x:v>0</x:v>
      </x:c>
      <x:c r="G23" s="17">
        <x:v>0</x:v>
      </x:c>
      <x:c r="H23" s="25">
        <x:v>0</x:v>
      </x:c>
      <x:c r="I23" s="17">
        <x:v>0</x:v>
      </x:c>
      <x:c r="J23" s="17">
        <x:v>0</x:v>
      </x:c>
      <x:c r="K23" s="17">
        <x:v>0</x:v>
      </x:c>
      <x:c r="L23" s="17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7">
        <x:v>0</x:v>
      </x:c>
      <x:c r="C24" s="17">
        <x:v>0</x:v>
      </x:c>
      <x:c r="D24" s="17">
        <x:v>0</x:v>
      </x:c>
      <x:c r="E24" s="17">
        <x:v>0</x:v>
      </x:c>
      <x:c r="F24" s="17">
        <x:v>0</x:v>
      </x:c>
      <x:c r="G24" s="17">
        <x:v>0</x:v>
      </x:c>
      <x:c r="H24" s="25">
        <x:v>0</x:v>
      </x:c>
      <x:c r="I24" s="17">
        <x:v>0</x:v>
      </x:c>
      <x:c r="J24" s="17">
        <x:v>0</x:v>
      </x:c>
      <x:c r="K24" s="17">
        <x:v>0</x:v>
      </x:c>
      <x:c r="L24" s="17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7">
        <x:v>0</x:v>
      </x:c>
      <x:c r="C25" s="17">
        <x:v>0</x:v>
      </x:c>
      <x:c r="D25" s="17">
        <x:v>0</x:v>
      </x:c>
      <x:c r="E25" s="17">
        <x:v>0</x:v>
      </x:c>
      <x:c r="F25" s="17">
        <x:v>0</x:v>
      </x:c>
      <x:c r="G25" s="17">
        <x:v>0</x:v>
      </x:c>
      <x:c r="H25" s="25">
        <x:v>0</x:v>
      </x:c>
      <x:c r="I25" s="17">
        <x:v>0</x:v>
      </x:c>
      <x:c r="J25" s="17">
        <x:v>0</x:v>
      </x:c>
      <x:c r="K25" s="17">
        <x:v>0</x:v>
      </x:c>
      <x:c r="L25" s="17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7">
        <x:v>0</x:v>
      </x:c>
      <x:c r="C26" s="17">
        <x:v>0</x:v>
      </x:c>
      <x:c r="D26" s="17">
        <x:v>0</x:v>
      </x:c>
      <x:c r="E26" s="17">
        <x:v>0</x:v>
      </x:c>
      <x:c r="F26" s="17">
        <x:v>0</x:v>
      </x:c>
      <x:c r="G26" s="17">
        <x:v>0</x:v>
      </x:c>
      <x:c r="H26" s="25">
        <x:v>0</x:v>
      </x:c>
      <x:c r="I26" s="17">
        <x:v>0</x:v>
      </x:c>
      <x:c r="J26" s="17">
        <x:v>0</x:v>
      </x:c>
      <x:c r="K26" s="17">
        <x:v>0</x:v>
      </x:c>
      <x:c r="L26" s="17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7">
        <x:v>0</x:v>
      </x:c>
      <x:c r="C27" s="17">
        <x:v>0</x:v>
      </x:c>
      <x:c r="D27" s="17">
        <x:v>0</x:v>
      </x:c>
      <x:c r="E27" s="17">
        <x:v>0</x:v>
      </x:c>
      <x:c r="F27" s="17">
        <x:v>0</x:v>
      </x:c>
      <x:c r="G27" s="17">
        <x:v>0</x:v>
      </x:c>
      <x:c r="H27" s="25">
        <x:v>0</x:v>
      </x:c>
      <x:c r="I27" s="17">
        <x:v>0</x:v>
      </x:c>
      <x:c r="J27" s="17">
        <x:v>0</x:v>
      </x:c>
      <x:c r="K27" s="17">
        <x:v>0</x:v>
      </x:c>
      <x:c r="L27" s="1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7">
        <x:v>0</x:v>
      </x:c>
      <x:c r="C28" s="17">
        <x:v>0</x:v>
      </x:c>
      <x:c r="D28" s="17">
        <x:v>0</x:v>
      </x:c>
      <x:c r="E28" s="17">
        <x:v>0</x:v>
      </x:c>
      <x:c r="F28" s="17">
        <x:v>0</x:v>
      </x:c>
      <x:c r="G28" s="17">
        <x:v>0</x:v>
      </x:c>
      <x:c r="H28" s="25">
        <x:v>0</x:v>
      </x:c>
      <x:c r="I28" s="17">
        <x:v>0</x:v>
      </x:c>
      <x:c r="J28" s="17">
        <x:v>0</x:v>
      </x:c>
      <x:c r="K28" s="17">
        <x:v>0</x:v>
      </x:c>
      <x:c r="L28" s="17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 s="17">
        <x:v>0</x:v>
      </x:c>
      <x:c r="C29" s="17">
        <x:v>0</x:v>
      </x:c>
      <x:c r="D29" s="17">
        <x:v>0</x:v>
      </x:c>
      <x:c r="E29" s="17">
        <x:v>0</x:v>
      </x:c>
      <x:c r="F29" s="17">
        <x:v>0</x:v>
      </x:c>
      <x:c r="G29" s="17">
        <x:v>0</x:v>
      </x:c>
      <x:c r="H29" s="25">
        <x:v>0</x:v>
      </x:c>
      <x:c r="I29" s="17">
        <x:v>0</x:v>
      </x:c>
      <x:c r="J29" s="17">
        <x:v>0</x:v>
      </x:c>
      <x:c r="K29" s="17">
        <x:v>0</x:v>
      </x:c>
      <x:c r="L29" s="17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 s="17">
        <x:v>0</x:v>
      </x:c>
      <x:c r="C30" s="17">
        <x:v>0</x:v>
      </x:c>
      <x:c r="D30" s="17">
        <x:v>0</x:v>
      </x:c>
      <x:c r="E30" s="17">
        <x:v>0</x:v>
      </x:c>
      <x:c r="F30" s="17">
        <x:v>0</x:v>
      </x:c>
      <x:c r="G30" s="17">
        <x:v>0</x:v>
      </x:c>
      <x:c r="H30" s="25">
        <x:v>0</x:v>
      </x:c>
      <x:c r="I30" s="17">
        <x:v>0</x:v>
      </x:c>
      <x:c r="J30" s="17">
        <x:v>0</x:v>
      </x:c>
      <x:c r="K30" s="17">
        <x:v>0</x:v>
      </x:c>
      <x:c r="L30" s="17">
        <x:v>0</x:v>
      </x:c>
      <x:c r="M30">
        <x:v>0</x:v>
      </x:c>
      <x:c r="N30">
        <x:v>0</x:v>
      </x:c>
      <x:c r="T30" s="6"/>
    </x:row>
    <x:row r="31">
      <x:c r="A31" s="3">
        <x:f>A30+1</x:f>
      </x:c>
      <x:c r="B31" s="17">
        <x:v>0</x:v>
      </x:c>
      <x:c r="C31" s="17">
        <x:v>0</x:v>
      </x:c>
      <x:c r="D31" s="17">
        <x:v>0</x:v>
      </x:c>
      <x:c r="E31" s="17">
        <x:v>0</x:v>
      </x:c>
      <x:c r="F31" s="17">
        <x:v>0</x:v>
      </x:c>
      <x:c r="G31" s="17">
        <x:v>0</x:v>
      </x:c>
      <x:c r="H31" s="25">
        <x:v>0</x:v>
      </x:c>
      <x:c r="I31" s="17">
        <x:v>0</x:v>
      </x:c>
      <x:c r="J31" s="17">
        <x:v>0</x:v>
      </x:c>
      <x:c r="K31" s="17">
        <x:v>0</x:v>
      </x:c>
      <x:c r="L31" s="17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 s="17">
        <x:v>0</x:v>
      </x:c>
      <x:c r="C32" s="17">
        <x:v>0</x:v>
      </x:c>
      <x:c r="D32" s="17">
        <x:v>0</x:v>
      </x:c>
      <x:c r="E32" s="17">
        <x:v>0</x:v>
      </x:c>
      <x:c r="F32" s="17">
        <x:v>0</x:v>
      </x:c>
      <x:c r="G32" s="17">
        <x:v>0</x:v>
      </x:c>
      <x:c r="H32" s="25">
        <x:v>0</x:v>
      </x:c>
      <x:c r="I32" s="17">
        <x:v>0</x:v>
      </x:c>
      <x:c r="J32" s="17">
        <x:v>0</x:v>
      </x:c>
      <x:c r="K32" s="17">
        <x:v>0</x:v>
      </x:c>
      <x:c r="L32" s="17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 s="17">
        <x:v>0</x:v>
      </x:c>
      <x:c r="C33" s="17">
        <x:v>0</x:v>
      </x:c>
      <x:c r="D33" s="17">
        <x:v>0</x:v>
      </x:c>
      <x:c r="E33" s="17">
        <x:v>0</x:v>
      </x:c>
      <x:c r="F33" s="17">
        <x:v>0</x:v>
      </x:c>
      <x:c r="G33" s="17">
        <x:v>0</x:v>
      </x:c>
      <x:c r="H33" s="25">
        <x:v>0</x:v>
      </x:c>
      <x:c r="I33" s="17">
        <x:v>0</x:v>
      </x:c>
      <x:c r="J33" s="17">
        <x:v>0</x:v>
      </x:c>
      <x:c r="K33" s="17">
        <x:v>0</x:v>
      </x:c>
      <x:c r="L33" s="17">
        <x:v>0</x:v>
      </x:c>
      <x:c r="M33">
        <x:v>0</x:v>
      </x:c>
      <x:c r="N33">
        <x:v>0</x:v>
      </x:c>
      <x:c r="T33" s="6"/>
    </x:row>
    <x:row r="34">
      <x:c r="A34" s="3">
        <x:f>A33+1</x:f>
      </x:c>
      <x:c r="B34" s="17">
        <x:v>0</x:v>
      </x:c>
      <x:c r="C34" s="17">
        <x:v>0</x:v>
      </x:c>
      <x:c r="D34" s="17">
        <x:v>0</x:v>
      </x:c>
      <x:c r="E34" s="17">
        <x:v>0</x:v>
      </x:c>
      <x:c r="F34" s="17">
        <x:v>0</x:v>
      </x:c>
      <x:c r="G34" s="17">
        <x:v>0</x:v>
      </x:c>
      <x:c r="H34" s="25">
        <x:v>0</x:v>
      </x:c>
      <x:c r="I34" s="17">
        <x:v>0</x:v>
      </x:c>
      <x:c r="J34" s="17">
        <x:v>0</x:v>
      </x:c>
      <x:c r="K34" s="17">
        <x:v>0</x:v>
      </x:c>
      <x:c r="L34" s="17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 s="17">
        <x:v>0</x:v>
      </x:c>
      <x:c r="C35" s="17">
        <x:v>0</x:v>
      </x:c>
      <x:c r="D35" s="17">
        <x:v>0</x:v>
      </x:c>
      <x:c r="E35" s="17">
        <x:v>0</x:v>
      </x:c>
      <x:c r="F35" s="17">
        <x:v>0</x:v>
      </x:c>
      <x:c r="G35" s="17">
        <x:v>0</x:v>
      </x:c>
      <x:c r="H35" s="25">
        <x:v>0</x:v>
      </x:c>
      <x:c r="I35" s="17">
        <x:v>0</x:v>
      </x:c>
      <x:c r="J35" s="17">
        <x:v>0</x:v>
      </x:c>
      <x:c r="K35" s="17">
        <x:v>0</x:v>
      </x:c>
      <x:c r="L35" s="17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 s="17">
        <x:v>0</x:v>
      </x:c>
      <x:c r="C36" s="17">
        <x:v>0</x:v>
      </x:c>
      <x:c r="D36" s="17">
        <x:v>0</x:v>
      </x:c>
      <x:c r="E36" s="17">
        <x:v>0</x:v>
      </x:c>
      <x:c r="F36" s="17">
        <x:v>0</x:v>
      </x:c>
      <x:c r="G36" s="17">
        <x:v>0</x:v>
      </x:c>
      <x:c r="H36" s="25">
        <x:v>0</x:v>
      </x:c>
      <x:c r="I36" s="17">
        <x:v>0</x:v>
      </x:c>
      <x:c r="J36" s="17">
        <x:v>0</x:v>
      </x:c>
      <x:c r="K36" s="17">
        <x:v>0</x:v>
      </x:c>
      <x:c r="L36" s="17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 s="17">
        <x:v>0</x:v>
      </x:c>
      <x:c r="C37" s="17">
        <x:v>0</x:v>
      </x:c>
      <x:c r="D37" s="17">
        <x:v>0</x:v>
      </x:c>
      <x:c r="E37" s="17">
        <x:v>0</x:v>
      </x:c>
      <x:c r="F37" s="17">
        <x:v>0</x:v>
      </x:c>
      <x:c r="G37" s="17">
        <x:v>0</x:v>
      </x:c>
      <x:c r="H37" s="25">
        <x:v>0</x:v>
      </x:c>
      <x:c r="I37" s="17">
        <x:v>0</x:v>
      </x:c>
      <x:c r="J37" s="17">
        <x:v>0</x:v>
      </x:c>
      <x:c r="K37" s="17">
        <x:v>0</x:v>
      </x:c>
      <x:c r="L37" s="17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 s="17">
        <x:v>0</x:v>
      </x:c>
      <x:c r="C38" s="17">
        <x:v>0</x:v>
      </x:c>
      <x:c r="D38" s="17">
        <x:v>0</x:v>
      </x:c>
      <x:c r="E38" s="17">
        <x:v>0</x:v>
      </x:c>
      <x:c r="F38" s="17">
        <x:v>0</x:v>
      </x:c>
      <x:c r="G38" s="17">
        <x:v>0</x:v>
      </x:c>
      <x:c r="H38" s="25">
        <x:v>0</x:v>
      </x:c>
      <x:c r="I38" s="17">
        <x:v>0</x:v>
      </x:c>
      <x:c r="J38" s="17">
        <x:v>0</x:v>
      </x:c>
      <x:c r="K38" s="17">
        <x:v>0</x:v>
      </x:c>
      <x:c r="L38" s="17">
        <x:v>0</x:v>
      </x:c>
      <x:c r="M38">
        <x:v>0</x:v>
      </x:c>
      <x:c r="N38">
        <x:v>0</x:v>
      </x:c>
      <x:c r="T38" s="6"/>
    </x:row>
    <x:row r="39">
      <x:c r="A39" s="3">
        <x:f>A38+1</x:f>
      </x:c>
      <x:c r="B39" s="17">
        <x:v>0</x:v>
      </x:c>
      <x:c r="C39" s="17">
        <x:v>0</x:v>
      </x:c>
      <x:c r="D39" s="17">
        <x:v>0</x:v>
      </x:c>
      <x:c r="E39" s="17">
        <x:v>0</x:v>
      </x:c>
      <x:c r="F39" s="17">
        <x:v>0</x:v>
      </x:c>
      <x:c r="G39" s="17">
        <x:v>0</x:v>
      </x:c>
      <x:c r="H39" s="25">
        <x:v>0</x:v>
      </x:c>
      <x:c r="I39" s="17">
        <x:v>0</x:v>
      </x:c>
      <x:c r="J39" s="17">
        <x:v>0</x:v>
      </x:c>
      <x:c r="K39" s="17">
        <x:v>0</x:v>
      </x:c>
      <x:c r="L39" s="17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 s="17">
        <x:v>0</x:v>
      </x:c>
      <x:c r="C40" s="17">
        <x:v>0</x:v>
      </x:c>
      <x:c r="D40" s="17">
        <x:v>0</x:v>
      </x:c>
      <x:c r="E40" s="17">
        <x:v>0</x:v>
      </x:c>
      <x:c r="F40" s="17">
        <x:v>0</x:v>
      </x:c>
      <x:c r="G40" s="17">
        <x:v>0</x:v>
      </x:c>
      <x:c r="H40" s="25">
        <x:v>0</x:v>
      </x:c>
      <x:c r="I40" s="17">
        <x:v>0</x:v>
      </x:c>
      <x:c r="J40" s="17">
        <x:v>0</x:v>
      </x:c>
      <x:c r="K40" s="17">
        <x:v>0</x:v>
      </x:c>
      <x:c r="L40" s="17">
        <x:v>0</x:v>
      </x:c>
      <x:c r="M40">
        <x:v>0</x:v>
      </x:c>
      <x:c r="N40">
        <x:v>0</x:v>
      </x:c>
      <x:c r="T40" s="6"/>
    </x:row>
    <x:row r="41">
      <x:c r="A41" s="3">
        <x:f>A40+1</x:f>
      </x:c>
      <x:c r="B41" s="17">
        <x:v>0</x:v>
      </x:c>
      <x:c r="C41" s="17">
        <x:v>0</x:v>
      </x:c>
      <x:c r="D41" s="17">
        <x:v>0</x:v>
      </x:c>
      <x:c r="E41" s="17">
        <x:v>0</x:v>
      </x:c>
      <x:c r="F41" s="17">
        <x:v>0</x:v>
      </x:c>
      <x:c r="G41" s="17">
        <x:v>0</x:v>
      </x:c>
      <x:c r="H41" s="25">
        <x:v>0</x:v>
      </x:c>
      <x:c r="I41" s="17">
        <x:v>0</x:v>
      </x:c>
      <x:c r="J41" s="17">
        <x:v>0</x:v>
      </x:c>
      <x:c r="K41" s="17">
        <x:v>0</x:v>
      </x:c>
      <x:c r="L41" s="17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 s="17">
        <x:v>0</x:v>
      </x:c>
      <x:c r="C42" s="17">
        <x:v>0</x:v>
      </x:c>
      <x:c r="D42" s="17">
        <x:v>0</x:v>
      </x:c>
      <x:c r="E42" s="17">
        <x:v>0</x:v>
      </x:c>
      <x:c r="F42" s="17">
        <x:v>0</x:v>
      </x:c>
      <x:c r="G42" s="17">
        <x:v>0</x:v>
      </x:c>
      <x:c r="H42" s="25">
        <x:v>0</x:v>
      </x:c>
      <x:c r="I42" s="17">
        <x:v>0</x:v>
      </x:c>
      <x:c r="J42" s="17">
        <x:v>0</x:v>
      </x:c>
      <x:c r="K42" s="17">
        <x:v>0</x:v>
      </x:c>
      <x:c r="L42" s="17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 s="17">
        <x:v>0</x:v>
      </x:c>
      <x:c r="C43" s="17">
        <x:v>0</x:v>
      </x:c>
      <x:c r="D43" s="17">
        <x:v>0</x:v>
      </x:c>
      <x:c r="E43" s="17">
        <x:v>0</x:v>
      </x:c>
      <x:c r="F43" s="17">
        <x:v>0</x:v>
      </x:c>
      <x:c r="G43" s="17">
        <x:v>0</x:v>
      </x:c>
      <x:c r="H43" s="25">
        <x:v>0</x:v>
      </x:c>
      <x:c r="I43" s="17">
        <x:v>0</x:v>
      </x:c>
      <x:c r="J43" s="17">
        <x:v>0</x:v>
      </x:c>
      <x:c r="K43" s="17">
        <x:v>0</x:v>
      </x:c>
      <x:c r="L43" s="17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 s="17">
        <x:v>0</x:v>
      </x:c>
      <x:c r="C44" s="17">
        <x:v>0</x:v>
      </x:c>
      <x:c r="D44" s="17">
        <x:v>0</x:v>
      </x:c>
      <x:c r="E44" s="17">
        <x:v>0</x:v>
      </x:c>
      <x:c r="F44" s="17">
        <x:v>0</x:v>
      </x:c>
      <x:c r="G44" s="17">
        <x:v>0</x:v>
      </x:c>
      <x:c r="H44" s="25">
        <x:v>0</x:v>
      </x:c>
      <x:c r="I44" s="17">
        <x:v>0</x:v>
      </x:c>
      <x:c r="J44" s="17">
        <x:v>0</x:v>
      </x:c>
      <x:c r="K44" s="17">
        <x:v>0</x:v>
      </x:c>
      <x:c r="L44" s="17">
        <x:v>0</x:v>
      </x:c>
      <x:c r="M44">
        <x:v>0</x:v>
      </x:c>
      <x:c r="N44">
        <x:v>0</x:v>
      </x:c>
      <x:c r="Q44" s="17">
        <x:f>SUM(B57:B59)</x:f>
        <x:v>10</x:v>
      </x:c>
      <x:c r="T44" s="6"/>
    </x:row>
    <x:row r="45">
      <x:c r="A45" s="3">
        <x:f>A44+1</x:f>
      </x:c>
      <x:c r="B45" s="17">
        <x:v>0</x:v>
      </x:c>
      <x:c r="C45" s="17">
        <x:v>0</x:v>
      </x:c>
      <x:c r="D45" s="17">
        <x:v>0</x:v>
      </x:c>
      <x:c r="E45" s="17">
        <x:v>0</x:v>
      </x:c>
      <x:c r="F45" s="17">
        <x:v>0</x:v>
      </x:c>
      <x:c r="G45" s="17">
        <x:v>0</x:v>
      </x:c>
      <x:c r="H45" s="25">
        <x:v>0</x:v>
      </x:c>
      <x:c r="I45" s="17">
        <x:v>0</x:v>
      </x:c>
      <x:c r="J45" s="17">
        <x:v>0</x:v>
      </x:c>
      <x:c r="K45" s="17">
        <x:v>0</x:v>
      </x:c>
      <x:c r="L45" s="17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 s="17">
        <x:v>0</x:v>
      </x:c>
      <x:c r="C46" s="17">
        <x:v>0</x:v>
      </x:c>
      <x:c r="D46" s="17">
        <x:v>0</x:v>
      </x:c>
      <x:c r="E46" s="17">
        <x:v>0</x:v>
      </x:c>
      <x:c r="F46" s="17">
        <x:v>0</x:v>
      </x:c>
      <x:c r="G46" s="17">
        <x:v>0</x:v>
      </x:c>
      <x:c r="H46" s="25">
        <x:v>0</x:v>
      </x:c>
      <x:c r="I46" s="17">
        <x:v>0</x:v>
      </x:c>
      <x:c r="J46" s="17">
        <x:v>0</x:v>
      </x:c>
      <x:c r="K46" s="17">
        <x:v>0</x:v>
      </x:c>
      <x:c r="L46" s="17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 s="17">
        <x:v>0</x:v>
      </x:c>
      <x:c r="C47" s="17">
        <x:v>0</x:v>
      </x:c>
      <x:c r="D47" s="17">
        <x:v>0</x:v>
      </x:c>
      <x:c r="E47" s="17">
        <x:v>0</x:v>
      </x:c>
      <x:c r="F47" s="17">
        <x:v>0</x:v>
      </x:c>
      <x:c r="G47" s="17">
        <x:v>0</x:v>
      </x:c>
      <x:c r="H47" s="25">
        <x:v>0</x:v>
      </x:c>
      <x:c r="I47" s="17">
        <x:v>0</x:v>
      </x:c>
      <x:c r="J47" s="17">
        <x:v>0</x:v>
      </x:c>
      <x:c r="K47" s="17">
        <x:v>0</x:v>
      </x:c>
      <x:c r="L47" s="17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 s="17">
        <x:v>0</x:v>
      </x:c>
      <x:c r="C48" s="17">
        <x:v>0</x:v>
      </x:c>
      <x:c r="D48" s="17">
        <x:v>0</x:v>
      </x:c>
      <x:c r="E48" s="17">
        <x:v>0</x:v>
      </x:c>
      <x:c r="F48" s="17">
        <x:v>0</x:v>
      </x:c>
      <x:c r="G48" s="17">
        <x:v>0</x:v>
      </x:c>
      <x:c r="H48" s="25">
        <x:v>0</x:v>
      </x:c>
      <x:c r="I48" s="17">
        <x:v>0</x:v>
      </x:c>
      <x:c r="J48" s="17">
        <x:v>0</x:v>
      </x:c>
      <x:c r="K48" s="17">
        <x:v>0</x:v>
      </x:c>
      <x:c r="L48" s="17">
        <x:v>0</x:v>
      </x:c>
      <x:c r="M48">
        <x:v>0</x:v>
      </x:c>
      <x:c r="N48">
        <x:v>0</x:v>
      </x:c>
      <x:c r="T48" s="6"/>
    </x:row>
    <x:row r="49">
      <x:c r="A49" s="3">
        <x:f>A48+1</x:f>
      </x:c>
      <x:c r="B49" s="17">
        <x:v>0</x:v>
      </x:c>
      <x:c r="C49" s="17">
        <x:v>0</x:v>
      </x:c>
      <x:c r="D49" s="17">
        <x:v>0</x:v>
      </x:c>
      <x:c r="E49" s="17">
        <x:v>0</x:v>
      </x:c>
      <x:c r="F49" s="17">
        <x:v>1</x:v>
      </x:c>
      <x:c r="G49" s="17">
        <x:v>0</x:v>
      </x:c>
      <x:c r="H49" s="25">
        <x:v>0</x:v>
      </x:c>
      <x:c r="I49" s="17">
        <x:v>0</x:v>
      </x:c>
      <x:c r="J49" s="17">
        <x:v>0</x:v>
      </x:c>
      <x:c r="K49" s="17">
        <x:v>0</x:v>
      </x:c>
      <x:c r="L49" s="17">
        <x:v>0</x:v>
      </x:c>
      <x:c r="M49">
        <x:v>0</x:v>
      </x:c>
      <x:c r="N49">
        <x:v>0</x:v>
      </x:c>
      <x:c r="T49" s="6"/>
    </x:row>
    <x:row r="50">
      <x:c r="A50" s="3">
        <x:f>A49+1</x:f>
      </x:c>
      <x:c r="B50" s="17">
        <x:v>0</x:v>
      </x:c>
      <x:c r="C50" s="17">
        <x:v>0</x:v>
      </x:c>
      <x:c r="D50" s="17">
        <x:v>0</x:v>
      </x:c>
      <x:c r="E50" s="17">
        <x:v>0</x:v>
      </x:c>
      <x:c r="F50" s="17">
        <x:v>0</x:v>
      </x:c>
      <x:c r="G50" s="17">
        <x:v>0</x:v>
      </x:c>
      <x:c r="H50" s="25">
        <x:v>0</x:v>
      </x:c>
      <x:c r="I50" s="17">
        <x:v>0</x:v>
      </x:c>
      <x:c r="J50" s="17">
        <x:v>0</x:v>
      </x:c>
      <x:c r="K50" s="17">
        <x:v>0</x:v>
      </x:c>
      <x:c r="L50" s="17">
        <x:v>0</x:v>
      </x:c>
      <x:c r="M50">
        <x:v>0</x:v>
      </x:c>
      <x:c r="N50">
        <x:v>0</x:v>
      </x:c>
      <x:c r="T50" s="6"/>
    </x:row>
    <x:row r="51">
      <x:c r="A51" s="3">
        <x:f>A50+1</x:f>
      </x:c>
      <x:c r="B51" s="17">
        <x:v>0</x:v>
      </x:c>
      <x:c r="C51" s="17">
        <x:v>0</x:v>
      </x:c>
      <x:c r="D51" s="17">
        <x:v>0</x:v>
      </x:c>
      <x:c r="E51" s="17">
        <x:v>0</x:v>
      </x:c>
      <x:c r="F51" s="17">
        <x:v>0</x:v>
      </x:c>
      <x:c r="G51" s="17">
        <x:v>0</x:v>
      </x:c>
      <x:c r="H51" s="25">
        <x:v>0</x:v>
      </x:c>
      <x:c r="I51" s="17">
        <x:v>0</x:v>
      </x:c>
      <x:c r="J51" s="17">
        <x:v>0</x:v>
      </x:c>
      <x:c r="K51" s="17">
        <x:v>0</x:v>
      </x:c>
      <x:c r="L51" s="17">
        <x:v>0</x:v>
      </x:c>
      <x:c r="M51">
        <x:v>0</x:v>
      </x:c>
      <x:c r="N51">
        <x:v>0</x:v>
      </x:c>
      <x:c r="T51" s="6"/>
    </x:row>
    <x:row r="52">
      <x:c r="A52" s="3">
        <x:f>A51+1</x:f>
      </x:c>
      <x:c r="B52" s="17">
        <x:v>0</x:v>
      </x:c>
      <x:c r="C52" s="17">
        <x:v>0</x:v>
      </x:c>
      <x:c r="D52" s="17">
        <x:v>0</x:v>
      </x:c>
      <x:c r="E52" s="17">
        <x:v>0</x:v>
      </x:c>
      <x:c r="F52" s="17">
        <x:v>0</x:v>
      </x:c>
      <x:c r="G52" s="17">
        <x:v>0</x:v>
      </x:c>
      <x:c r="H52" s="25">
        <x:v>0</x:v>
      </x:c>
      <x:c r="I52" s="17">
        <x:v>0</x:v>
      </x:c>
      <x:c r="J52" s="17">
        <x:v>0</x:v>
      </x:c>
      <x:c r="K52" s="17">
        <x:v>0</x:v>
      </x:c>
      <x:c r="L52" s="17">
        <x:v>0</x:v>
      </x:c>
      <x:c r="M52">
        <x:v>0</x:v>
      </x:c>
      <x:c r="N52">
        <x:v>0</x:v>
      </x:c>
      <x:c r="T52" s="6"/>
    </x:row>
    <x:row r="53">
      <x:c r="A53" s="3">
        <x:f>A52+1</x:f>
      </x:c>
      <x:c r="B53" s="17">
        <x:v>0</x:v>
      </x:c>
      <x:c r="C53" s="17">
        <x:v>0</x:v>
      </x:c>
      <x:c r="D53" s="17">
        <x:v>0</x:v>
      </x:c>
      <x:c r="E53" s="17">
        <x:v>0</x:v>
      </x:c>
      <x:c r="F53" s="17">
        <x:v>0</x:v>
      </x:c>
      <x:c r="G53" s="17">
        <x:v>2</x:v>
      </x:c>
      <x:c r="H53" s="25">
        <x:v>0</x:v>
      </x:c>
      <x:c r="I53" s="17">
        <x:v>0</x:v>
      </x:c>
      <x:c r="J53" s="17">
        <x:v>0</x:v>
      </x:c>
      <x:c r="K53" s="17">
        <x:v>0</x:v>
      </x:c>
      <x:c r="L53" s="17">
        <x:v>0</x:v>
      </x:c>
      <x:c r="M53">
        <x:v>0</x:v>
      </x:c>
      <x:c r="N53">
        <x:v>0</x:v>
      </x:c>
      <x:c r="T53" s="6"/>
    </x:row>
    <x:row r="54">
      <x:c r="A54" s="3">
        <x:f>A53+1</x:f>
      </x:c>
      <x:c r="B54" s="17">
        <x:v>0</x:v>
      </x:c>
      <x:c r="C54" s="17">
        <x:v>0</x:v>
      </x:c>
      <x:c r="D54" s="17">
        <x:v>0</x:v>
      </x:c>
      <x:c r="E54" s="17">
        <x:v>0</x:v>
      </x:c>
      <x:c r="F54" s="17">
        <x:v>0</x:v>
      </x:c>
      <x:c r="G54" s="17">
        <x:v>0</x:v>
      </x:c>
      <x:c r="H54" s="25">
        <x:v>0</x:v>
      </x:c>
      <x:c r="I54" s="17">
        <x:v>0</x:v>
      </x:c>
      <x:c r="J54" s="17">
        <x:v>0</x:v>
      </x:c>
      <x:c r="K54" s="17">
        <x:v>0</x:v>
      </x:c>
      <x:c r="L54" s="17">
        <x:v>0</x:v>
      </x:c>
      <x:c r="M54">
        <x:v>0</x:v>
      </x:c>
      <x:c r="N54">
        <x:v>0</x:v>
      </x:c>
      <x:c r="T54" s="6"/>
    </x:row>
    <x:row r="55">
      <x:c r="A55" s="3">
        <x:f>A54+1</x:f>
      </x:c>
      <x:c r="B55" s="17">
        <x:v>1</x:v>
      </x:c>
      <x:c r="C55" s="17">
        <x:v>0</x:v>
      </x:c>
      <x:c r="D55" s="17">
        <x:v>0</x:v>
      </x:c>
      <x:c r="E55" s="17">
        <x:v>0</x:v>
      </x:c>
      <x:c r="F55" s="17">
        <x:v>0</x:v>
      </x:c>
      <x:c r="G55" s="17">
        <x:v>2</x:v>
      </x:c>
      <x:c r="H55" s="25">
        <x:v>0</x:v>
      </x:c>
      <x:c r="I55" s="17">
        <x:v>0</x:v>
      </x:c>
      <x:c r="J55" s="17">
        <x:v>0</x:v>
      </x:c>
      <x:c r="K55" s="17">
        <x:v>0</x:v>
      </x:c>
      <x:c r="L55" s="17">
        <x:v>0</x:v>
      </x:c>
      <x:c r="M55">
        <x:v>0</x:v>
      </x:c>
      <x:c r="N55">
        <x:v>0</x:v>
      </x:c>
      <x:c r="T55" s="6"/>
    </x:row>
    <x:row r="56">
      <x:c r="A56" s="3">
        <x:f>A55+1</x:f>
      </x:c>
      <x:c r="B56" s="21">
        <x:v>1</x:v>
      </x:c>
      <x:c r="C56" s="17">
        <x:v>0</x:v>
      </x:c>
      <x:c r="D56" s="17">
        <x:v>0</x:v>
      </x:c>
      <x:c r="E56" s="17">
        <x:v>0</x:v>
      </x:c>
      <x:c r="F56" s="17">
        <x:v>0</x:v>
      </x:c>
      <x:c r="G56" s="17">
        <x:v>1</x:v>
      </x:c>
      <x:c r="H56" s="25">
        <x:v>0</x:v>
      </x:c>
      <x:c r="I56" s="17">
        <x:v>0</x:v>
      </x:c>
      <x:c r="J56" s="17">
        <x:v>0</x:v>
      </x:c>
      <x:c r="K56" s="17">
        <x:v>0</x:v>
      </x:c>
      <x:c r="L56" s="17">
        <x:v>0</x:v>
      </x:c>
      <x:c r="M56">
        <x:v>0</x:v>
      </x:c>
      <x:c r="N56">
        <x:v>0</x:v>
      </x:c>
      <x:c r="T56" s="6"/>
    </x:row>
    <x:row r="57">
      <x:c r="A57" s="3">
        <x:f>A56+1</x:f>
      </x:c>
      <x:c r="B57" s="17">
        <x:v>1</x:v>
      </x:c>
      <x:c r="C57" s="17">
        <x:v>0</x:v>
      </x:c>
      <x:c r="D57" s="17">
        <x:v>0</x:v>
      </x:c>
      <x:c r="E57" s="17">
        <x:v>0</x:v>
      </x:c>
      <x:c r="F57" s="17">
        <x:v>0</x:v>
      </x:c>
      <x:c r="G57" s="17">
        <x:v>3</x:v>
      </x:c>
      <x:c r="H57" s="25">
        <x:v>0</x:v>
      </x:c>
      <x:c r="I57" s="17">
        <x:v>0</x:v>
      </x:c>
      <x:c r="J57" s="17">
        <x:v>0</x:v>
      </x:c>
      <x:c r="K57" s="17">
        <x:v>0</x:v>
      </x:c>
      <x:c r="L57" s="17">
        <x:v>0</x:v>
      </x:c>
      <x:c r="M57">
        <x:v>0</x:v>
      </x:c>
      <x:c r="N57">
        <x:v>0</x:v>
      </x:c>
      <x:c r="T57" s="6"/>
    </x:row>
    <x:row r="58">
      <x:c r="A58" s="3">
        <x:f>A57+1</x:f>
      </x:c>
      <x:c r="B58" s="17">
        <x:v>4</x:v>
      </x:c>
      <x:c r="C58" s="17">
        <x:v>0</x:v>
      </x:c>
      <x:c r="D58" s="17">
        <x:v>0</x:v>
      </x:c>
      <x:c r="E58" s="17">
        <x:v>0</x:v>
      </x:c>
      <x:c r="F58" s="17">
        <x:v>0</x:v>
      </x:c>
      <x:c r="G58" s="17">
        <x:v>4</x:v>
      </x:c>
      <x:c r="H58" s="25">
        <x:v>0</x:v>
      </x:c>
      <x:c r="I58" s="17">
        <x:v>0</x:v>
      </x:c>
      <x:c r="J58" s="17">
        <x:v>0</x:v>
      </x:c>
      <x:c r="K58" s="17">
        <x:v>0</x:v>
      </x:c>
      <x:c r="L58" s="17">
        <x:v>0</x:v>
      </x:c>
      <x:c r="M58">
        <x:v>0</x:v>
      </x:c>
      <x:c r="N58">
        <x:v>0</x:v>
      </x:c>
      <x:c r="T58" s="6"/>
    </x:row>
    <x:row r="59">
      <x:c r="A59" s="3">
        <x:f>A58+1</x:f>
      </x:c>
      <x:c r="B59" s="17">
        <x:v>3</x:v>
      </x:c>
      <x:c r="C59" s="17">
        <x:v>0</x:v>
      </x:c>
      <x:c r="D59" s="17">
        <x:v>0</x:v>
      </x:c>
      <x:c r="E59" s="17">
        <x:v>0</x:v>
      </x:c>
      <x:c r="F59" s="17">
        <x:v>0</x:v>
      </x:c>
      <x:c r="G59" s="17">
        <x:v>4</x:v>
      </x:c>
      <x:c r="H59" s="25">
        <x:v>0</x:v>
      </x:c>
      <x:c r="I59" s="17">
        <x:v>0</x:v>
      </x:c>
      <x:c r="J59" s="17">
        <x:v>0</x:v>
      </x:c>
      <x:c r="K59" s="17">
        <x:v>0</x:v>
      </x:c>
      <x:c r="L59" s="17">
        <x:v>0</x:v>
      </x:c>
      <x:c r="M59">
        <x:v>0</x:v>
      </x:c>
      <x:c r="N59">
        <x:v>0</x:v>
      </x:c>
      <x:c r="T59" s="6"/>
    </x:row>
    <x:row r="60">
      <x:c r="A60" s="3">
        <x:f>A59+1</x:f>
      </x:c>
      <x:c r="B60" s="17">
        <x:v>2</x:v>
      </x:c>
      <x:c r="C60" s="17">
        <x:v>0</x:v>
      </x:c>
      <x:c r="D60" s="17">
        <x:v>0</x:v>
      </x:c>
      <x:c r="E60" s="17">
        <x:v>0</x:v>
      </x:c>
      <x:c r="F60" s="17">
        <x:v>1</x:v>
      </x:c>
      <x:c r="G60" s="17">
        <x:v>3</x:v>
      </x:c>
      <x:c r="H60" s="25">
        <x:v>0</x:v>
      </x:c>
      <x:c r="I60" s="17">
        <x:v>0</x:v>
      </x:c>
      <x:c r="J60" s="17">
        <x:v>0</x:v>
      </x:c>
      <x:c r="K60" s="17">
        <x:v>0</x:v>
      </x:c>
      <x:c r="L60" s="17">
        <x:v>0</x:v>
      </x:c>
      <x:c r="M60">
        <x:v>0</x:v>
      </x:c>
      <x:c r="N60">
        <x:v>0</x:v>
      </x:c>
      <x:c r="T60" s="6"/>
    </x:row>
    <x:row r="61">
      <x:c r="A61" s="3">
        <x:f>A60+1</x:f>
      </x:c>
      <x:c r="B61" s="17">
        <x:v>5</x:v>
      </x:c>
      <x:c r="C61" s="17">
        <x:v>0</x:v>
      </x:c>
      <x:c r="D61" s="17">
        <x:v>0</x:v>
      </x:c>
      <x:c r="E61" s="17">
        <x:v>0</x:v>
      </x:c>
      <x:c r="F61" s="17">
        <x:v>0</x:v>
      </x:c>
      <x:c r="G61" s="17">
        <x:v>7</x:v>
      </x:c>
      <x:c r="H61" s="25">
        <x:v>0</x:v>
      </x:c>
      <x:c r="I61" s="17">
        <x:v>0</x:v>
      </x:c>
      <x:c r="J61" s="17">
        <x:v>0</x:v>
      </x:c>
      <x:c r="K61" s="17">
        <x:v>0</x:v>
      </x:c>
      <x:c r="L61" s="17">
        <x:v>0</x:v>
      </x:c>
      <x:c r="M61">
        <x:v>0</x:v>
      </x:c>
      <x:c r="N61">
        <x:v>0</x:v>
      </x:c>
      <x:c r="T61" s="6"/>
    </x:row>
    <x:row r="62">
      <x:c r="A62" s="3">
        <x:f>A61+1</x:f>
      </x:c>
      <x:c r="B62" s="17">
        <x:v>4</x:v>
      </x:c>
      <x:c r="C62" s="17">
        <x:v>0</x:v>
      </x:c>
      <x:c r="D62" s="17">
        <x:v>0</x:v>
      </x:c>
      <x:c r="E62" s="17">
        <x:v>0</x:v>
      </x:c>
      <x:c r="F62" s="17">
        <x:v>0</x:v>
      </x:c>
      <x:c r="G62" s="17">
        <x:v>8</x:v>
      </x:c>
      <x:c r="H62" s="25">
        <x:v>0</x:v>
      </x:c>
      <x:c r="I62" s="17">
        <x:v>0</x:v>
      </x:c>
      <x:c r="J62" s="17">
        <x:v>0</x:v>
      </x:c>
      <x:c r="K62" s="17">
        <x:v>0</x:v>
      </x:c>
      <x:c r="L62" s="17">
        <x:v>0</x:v>
      </x:c>
      <x:c r="M62">
        <x:v>0</x:v>
      </x:c>
      <x:c r="N62">
        <x:v>0</x:v>
      </x:c>
      <x:c r="T62" s="6"/>
    </x:row>
    <x:row r="63">
      <x:c r="A63" s="3">
        <x:f>A62+1</x:f>
      </x:c>
      <x:c r="B63" s="17">
        <x:v>8</x:v>
      </x:c>
      <x:c r="C63" s="17">
        <x:v>0</x:v>
      </x:c>
      <x:c r="D63" s="17">
        <x:v>1</x:v>
      </x:c>
      <x:c r="E63" s="17">
        <x:v>0</x:v>
      </x:c>
      <x:c r="F63" s="17">
        <x:v>0</x:v>
      </x:c>
      <x:c r="G63" s="17">
        <x:v>9</x:v>
      </x:c>
      <x:c r="H63" s="25">
        <x:v>0</x:v>
      </x:c>
      <x:c r="I63" s="17">
        <x:v>0</x:v>
      </x:c>
      <x:c r="J63" s="17">
        <x:v>0</x:v>
      </x:c>
      <x:c r="K63" s="17">
        <x:v>0</x:v>
      </x:c>
      <x:c r="L63" s="17">
        <x:v>0</x:v>
      </x:c>
      <x:c r="M63">
        <x:v>0</x:v>
      </x:c>
      <x:c r="N63">
        <x:v>0</x:v>
      </x:c>
      <x:c r="T63" s="6"/>
    </x:row>
    <x:row r="64">
      <x:c r="A64" s="3">
        <x:f>A63+1</x:f>
      </x:c>
      <x:c r="B64" s="17">
        <x:v>5</x:v>
      </x:c>
      <x:c r="C64" s="17">
        <x:v>0</x:v>
      </x:c>
      <x:c r="D64" s="17">
        <x:v>0</x:v>
      </x:c>
      <x:c r="E64" s="17">
        <x:v>0</x:v>
      </x:c>
      <x:c r="F64" s="17">
        <x:v>0</x:v>
      </x:c>
      <x:c r="G64" s="17">
        <x:v>11</x:v>
      </x:c>
      <x:c r="H64" s="25">
        <x:v>0</x:v>
      </x:c>
      <x:c r="I64" s="17">
        <x:v>0</x:v>
      </x:c>
      <x:c r="J64" s="17">
        <x:v>0</x:v>
      </x:c>
      <x:c r="K64" s="17">
        <x:v>0</x:v>
      </x:c>
      <x:c r="L64" s="17">
        <x:v>0</x:v>
      </x:c>
      <x:c r="M64">
        <x:v>0</x:v>
      </x:c>
      <x:c r="N64">
        <x:v>0</x:v>
      </x:c>
      <x:c r="T64" s="6"/>
    </x:row>
    <x:row r="65">
      <x:c r="A65" s="3">
        <x:f>A64+1</x:f>
      </x:c>
      <x:c r="B65" s="17">
        <x:v>18</x:v>
      </x:c>
      <x:c r="C65" s="17">
        <x:v>0</x:v>
      </x:c>
      <x:c r="D65" s="17">
        <x:v>5</x:v>
      </x:c>
      <x:c r="E65" s="17">
        <x:v>0</x:v>
      </x:c>
      <x:c r="F65" s="17">
        <x:v>1</x:v>
      </x:c>
      <x:c r="G65" s="17">
        <x:v>12</x:v>
      </x:c>
      <x:c r="H65" s="25">
        <x:v>0</x:v>
      </x:c>
      <x:c r="I65" s="17">
        <x:v>0</x:v>
      </x:c>
      <x:c r="J65" s="17">
        <x:v>0</x:v>
      </x:c>
      <x:c r="K65" s="17">
        <x:v>0</x:v>
      </x:c>
      <x:c r="L65" s="17">
        <x:v>0</x:v>
      </x:c>
      <x:c r="M65">
        <x:v>0</x:v>
      </x:c>
      <x:c r="N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</x:row>
    <x:row r="66">
      <x:c r="A66" s="3">
        <x:f>A65+1</x:f>
      </x:c>
      <x:c r="B66" s="17">
        <x:v>27</x:v>
      </x:c>
      <x:c r="C66" s="17">
        <x:v>1</x:v>
      </x:c>
      <x:c r="D66" s="17">
        <x:v>1</x:v>
      </x:c>
      <x:c r="E66" s="17">
        <x:v>0</x:v>
      </x:c>
      <x:c r="F66" s="17">
        <x:v>1</x:v>
      </x:c>
      <x:c r="G66" s="17">
        <x:v>11</x:v>
      </x:c>
      <x:c r="H66" s="25">
        <x:v>0</x:v>
      </x:c>
      <x:c r="I66" s="17">
        <x:v>0</x:v>
      </x:c>
      <x:c r="J66" s="17">
        <x:v>0</x:v>
      </x:c>
      <x:c r="K66" s="17">
        <x:v>0</x:v>
      </x:c>
      <x:c r="L66" s="17">
        <x:v>0</x:v>
      </x:c>
      <x:c r="M66">
        <x:v>0</x:v>
      </x:c>
      <x:c r="N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</x:row>
    <x:row r="67">
      <x:c r="A67" s="3">
        <x:f>A66+1</x:f>
      </x:c>
      <x:c r="B67" s="17">
        <x:v>28</x:v>
      </x:c>
      <x:c r="C67" s="17">
        <x:v>1</x:v>
      </x:c>
      <x:c r="D67" s="17">
        <x:v>4</x:v>
      </x:c>
      <x:c r="E67" s="17">
        <x:v>0</x:v>
      </x:c>
      <x:c r="F67" s="17">
        <x:v>0</x:v>
      </x:c>
      <x:c r="G67" s="17">
        <x:v>15</x:v>
      </x:c>
      <x:c r="H67" s="25">
        <x:v>0</x:v>
      </x:c>
      <x:c r="I67" s="17">
        <x:v>0</x:v>
      </x:c>
      <x:c r="J67" s="17">
        <x:v>0</x:v>
      </x:c>
      <x:c r="K67" s="17">
        <x:v>0</x:v>
      </x:c>
      <x:c r="L67" s="17">
        <x:v>0</x:v>
      </x:c>
      <x:c r="M67">
        <x:v>0</x:v>
      </x:c>
      <x:c r="N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</x:row>
    <x:row r="68">
      <x:c r="A68" s="3">
        <x:f>A67+1</x:f>
      </x:c>
      <x:c r="B68" s="17">
        <x:v>41</x:v>
      </x:c>
      <x:c r="C68" s="17">
        <x:v>1</x:v>
      </x:c>
      <x:c r="D68" s="17">
        <x:v>1</x:v>
      </x:c>
      <x:c r="E68" s="17">
        <x:v>0</x:v>
      </x:c>
      <x:c r="F68" s="17">
        <x:v>2</x:v>
      </x:c>
      <x:c r="G68" s="17">
        <x:v>15</x:v>
      </x:c>
      <x:c r="H68" s="25">
        <x:v>0</x:v>
      </x:c>
      <x:c r="I68" s="17">
        <x:v>0</x:v>
      </x:c>
      <x:c r="J68" s="17">
        <x:v>0</x:v>
      </x:c>
      <x:c r="K68" s="17">
        <x:v>0</x:v>
      </x:c>
      <x:c r="L68" s="17">
        <x:v>0</x:v>
      </x:c>
      <x:c r="M68">
        <x:v>0</x:v>
      </x:c>
      <x:c r="N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</x:row>
    <x:row r="69">
      <x:c r="A69" s="3">
        <x:f>A68+1</x:f>
      </x:c>
      <x:c r="B69" s="17">
        <x:v>49</x:v>
      </x:c>
      <x:c r="C69" s="17">
        <x:v>2</x:v>
      </x:c>
      <x:c r="D69" s="17">
        <x:v>2</x:v>
      </x:c>
      <x:c r="E69" s="17">
        <x:v>0</x:v>
      </x:c>
      <x:c r="F69" s="17">
        <x:v>3</x:v>
      </x:c>
      <x:c r="G69" s="17">
        <x:v>17</x:v>
      </x:c>
      <x:c r="H69" s="25">
        <x:v>1</x:v>
      </x:c>
      <x:c r="I69" s="17">
        <x:v>1</x:v>
      </x:c>
      <x:c r="J69" s="17">
        <x:v>0</x:v>
      </x:c>
      <x:c r="K69" s="17">
        <x:v>0</x:v>
      </x:c>
      <x:c r="L69" s="17">
        <x:v>0</x:v>
      </x:c>
      <x:c r="M69">
        <x:v>0</x:v>
      </x:c>
      <x:c r="N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</x:row>
    <x:row r="70">
      <x:c r="A70" s="3">
        <x:f>A69+1</x:f>
      </x:c>
      <x:c r="B70" s="17">
        <x:v>36</x:v>
      </x:c>
      <x:c r="C70" s="17">
        <x:v>5</x:v>
      </x:c>
      <x:c r="D70" s="17">
        <x:v>3</x:v>
      </x:c>
      <x:c r="E70" s="17">
        <x:v>0</x:v>
      </x:c>
      <x:c r="F70" s="17">
        <x:v>2</x:v>
      </x:c>
      <x:c r="G70" s="17">
        <x:v>21</x:v>
      </x:c>
      <x:c r="H70" s="25">
        <x:v>1</x:v>
      </x:c>
      <x:c r="I70" s="17">
        <x:v>0</x:v>
      </x:c>
      <x:c r="J70" s="17">
        <x:v>0</x:v>
      </x:c>
      <x:c r="K70" s="17">
        <x:v>0</x:v>
      </x:c>
      <x:c r="L70" s="17">
        <x:v>0</x:v>
      </x:c>
      <x:c r="M70">
        <x:v>0</x:v>
      </x:c>
      <x:c r="N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</x:row>
    <x:row r="71">
      <x:c r="A71" s="3">
        <x:f>A70+1</x:f>
      </x:c>
      <x:c r="B71" s="17">
        <x:v>133</x:v>
      </x:c>
      <x:c r="C71" s="17">
        <x:v>7</x:v>
      </x:c>
      <x:c r="D71" s="17">
        <x:v>4</x:v>
      </x:c>
      <x:c r="E71" s="17">
        <x:v>0</x:v>
      </x:c>
      <x:c r="F71" s="17">
        <x:v>8</x:v>
      </x:c>
      <x:c r="G71" s="17">
        <x:v>49</x:v>
      </x:c>
      <x:c r="H71" s="25">
        <x:v>0</x:v>
      </x:c>
      <x:c r="I71" s="17">
        <x:v>2</x:v>
      </x:c>
      <x:c r="J71" s="17">
        <x:v>0</x:v>
      </x:c>
      <x:c r="K71" s="17">
        <x:v>0</x:v>
      </x:c>
      <x:c r="L71" s="17">
        <x:v>0</x:v>
      </x:c>
      <x:c r="M71">
        <x:v>0</x:v>
      </x:c>
      <x:c r="N71">
        <x:v>0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</x:row>
    <x:row r="72">
      <x:c r="A72" s="3">
        <x:f>A71+1</x:f>
      </x:c>
      <x:c r="B72" s="17">
        <x:v>97</x:v>
      </x:c>
      <x:c r="C72" s="17">
        <x:v>11</x:v>
      </x:c>
      <x:c r="D72" s="17">
        <x:v>1</x:v>
      </x:c>
      <x:c r="E72" s="17">
        <x:v>2</x:v>
      </x:c>
      <x:c r="F72" s="17">
        <x:v>0</x:v>
      </x:c>
      <x:c r="G72" s="17">
        <x:v>43</x:v>
      </x:c>
      <x:c r="H72" s="25">
        <x:v>1</x:v>
      </x:c>
      <x:c r="I72" s="17">
        <x:v>0</x:v>
      </x:c>
      <x:c r="J72" s="17">
        <x:v>0</x:v>
      </x:c>
      <x:c r="K72" s="17">
        <x:v>0</x:v>
      </x:c>
      <x:c r="L72" s="17">
        <x:v>0</x:v>
      </x:c>
      <x:c r="M72">
        <x:v>0</x:v>
      </x:c>
      <x:c r="N72">
        <x:v>1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</x:row>
    <x:row r="73">
      <x:c r="A73" s="3">
        <x:f>A72+1</x:f>
      </x:c>
      <x:c r="B73" s="17">
        <x:v>168</x:v>
      </x:c>
      <x:c r="C73" s="17">
        <x:v>7</x:v>
      </x:c>
      <x:c r="D73" s="17">
        <x:v>6</x:v>
      </x:c>
      <x:c r="E73" s="17">
        <x:v>0</x:v>
      </x:c>
      <x:c r="F73" s="17">
        <x:v>14</x:v>
      </x:c>
      <x:c r="G73" s="17">
        <x:v>54</x:v>
      </x:c>
      <x:c r="H73" s="25">
        <x:v>4</x:v>
      </x:c>
      <x:c r="I73" s="17">
        <x:v>1</x:v>
      </x:c>
      <x:c r="J73" s="17">
        <x:v>0</x:v>
      </x:c>
      <x:c r="K73" s="17">
        <x:v>1</x:v>
      </x:c>
      <x:c r="L73" s="17">
        <x:v>0</x:v>
      </x:c>
      <x:c r="M73">
        <x:v>0</x:v>
      </x:c>
      <x:c r="N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</x:row>
    <x:row r="74">
      <x:c r="A74" s="3">
        <x:f>A73+1</x:f>
      </x:c>
      <x:c r="B74" s="17">
        <x:v>196</x:v>
      </x:c>
      <x:c r="C74" s="17">
        <x:v>19</x:v>
      </x:c>
      <x:c r="D74" s="17">
        <x:v>5</x:v>
      </x:c>
      <x:c r="E74" s="17">
        <x:v>1</x:v>
      </x:c>
      <x:c r="F74" s="17">
        <x:v>15</x:v>
      </x:c>
      <x:c r="G74" s="17">
        <x:v>63</x:v>
      </x:c>
      <x:c r="H74" s="25">
        <x:v>0</x:v>
      </x:c>
      <x:c r="I74" s="17">
        <x:v>1</x:v>
      </x:c>
      <x:c r="J74" s="17">
        <x:v>3</x:v>
      </x:c>
      <x:c r="K74" s="17">
        <x:v>0</x:v>
      </x:c>
      <x:c r="L74" s="17">
        <x:v>0</x:v>
      </x:c>
      <x:c r="M74">
        <x:v>1</x:v>
      </x:c>
      <x:c r="N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</x:row>
    <x:row r="75">
      <x:c r="A75" s="3">
        <x:f>A74+1</x:f>
      </x:c>
      <x:c r="B75" s="17">
        <x:v>189</x:v>
      </x:c>
      <x:c r="C75" s="17">
        <x:v>1</x:v>
      </x:c>
      <x:c r="D75" s="17">
        <x:v>10</x:v>
      </x:c>
      <x:c r="E75" s="17">
        <x:v>0</x:v>
      </x:c>
      <x:c r="F75" s="17">
        <x:v>0</x:v>
      </x:c>
      <x:c r="G75" s="17">
        <x:v>75</x:v>
      </x:c>
      <x:c r="H75" s="25">
        <x:v>2</x:v>
      </x:c>
      <x:c r="I75" s="17">
        <x:v>0</x:v>
      </x:c>
      <x:c r="J75" s="17">
        <x:v>0</x:v>
      </x:c>
      <x:c r="K75" s="17">
        <x:v>1</x:v>
      </x:c>
      <x:c r="L75" s="17">
        <x:v>0</x:v>
      </x:c>
      <x:c r="M75">
        <x:v>0</x:v>
      </x:c>
      <x:c r="N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</x:row>
    <x:row r="76">
      <x:c r="A76" s="3">
        <x:f>A75+1</x:f>
      </x:c>
      <x:c r="B76" s="17">
        <x:v>250</x:v>
      </x:c>
      <x:c r="C76" s="17">
        <x:v>78</x:v>
      </x:c>
      <x:c r="D76" s="17">
        <x:v>8</x:v>
      </x:c>
      <x:c r="E76" s="17">
        <x:v>4</x:v>
      </x:c>
      <x:c r="F76" s="17">
        <x:v>31</x:v>
      </x:c>
      <x:c r="G76" s="17">
        <x:v>85</x:v>
      </x:c>
      <x:c r="H76" s="25">
        <x:v>1</x:v>
      </x:c>
      <x:c r="I76" s="17">
        <x:v>5</x:v>
      </x:c>
      <x:c r="J76" s="17">
        <x:v>0</x:v>
      </x:c>
      <x:c r="K76" s="17">
        <x:v>1</x:v>
      </x:c>
      <x:c r="L76" s="17">
        <x:v>0</x:v>
      </x:c>
      <x:c r="M76">
        <x:v>0</x:v>
      </x:c>
      <x:c r="N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</x:row>
    <x:row r="77">
      <x:c r="A77" s="3">
        <x:f>A76+1</x:f>
      </x:c>
      <x:c r="B77" s="17">
        <x:v>175</x:v>
      </x:c>
      <x:c r="C77" s="17">
        <x:v>62</x:v>
      </x:c>
      <x:c r="D77" s="17">
        <x:v>7</x:v>
      </x:c>
      <x:c r="E77" s="17">
        <x:v>2</x:v>
      </x:c>
      <x:c r="F77" s="17">
        <x:v>12</x:v>
      </x:c>
      <x:c r="G77" s="17">
        <x:v>97</x:v>
      </x:c>
      <x:c r="H77" s="25">
        <x:v>19</x:v>
      </x:c>
      <x:c r="I77" s="17">
        <x:v>2</x:v>
      </x:c>
      <x:c r="J77" s="17">
        <x:v>1</x:v>
      </x:c>
      <x:c r="K77" s="17">
        <x:v>2</x:v>
      </x:c>
      <x:c r="L77" s="17">
        <x:v>0</x:v>
      </x:c>
      <x:c r="M77">
        <x:v>1</x:v>
      </x:c>
      <x:c r="N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</x:row>
    <x:row r="78">
      <x:c r="A78" s="3">
        <x:f>A77+1</x:f>
      </x:c>
      <x:c r="B78" s="17">
        <x:v>368</x:v>
      </x:c>
      <x:c r="C78" s="17">
        <x:v>94</x:v>
      </x:c>
      <x:c r="D78" s="17">
        <x:v>12</x:v>
      </x:c>
      <x:c r="E78" s="17">
        <x:v>2</x:v>
      </x:c>
      <x:c r="F78" s="17">
        <x:v>0</x:v>
      </x:c>
      <x:c r="G78" s="17">
        <x:v>113</x:v>
      </x:c>
      <x:c r="H78" s="25">
        <x:v>14</x:v>
      </x:c>
      <x:c r="I78" s="17">
        <x:v>8</x:v>
      </x:c>
      <x:c r="J78" s="17">
        <x:v>0</x:v>
      </x:c>
      <x:c r="K78" s="17">
        <x:v>2</x:v>
      </x:c>
      <x:c r="L78" s="17">
        <x:v>0</x:v>
      </x:c>
      <x:c r="M78">
        <x:v>0</x:v>
      </x:c>
      <x:c r="N78">
        <x:v>0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</x:row>
    <x:row r="79">
      <x:c r="A79" s="3">
        <x:f>A78+1</x:f>
      </x:c>
      <x:c r="B79" s="17">
        <x:v>349</x:v>
      </x:c>
      <x:c r="C79" s="17">
        <x:v>53</x:v>
      </x:c>
      <x:c r="D79" s="17">
        <x:v>27</x:v>
      </x:c>
      <x:c r="E79" s="17">
        <x:v>6</x:v>
      </x:c>
      <x:c r="F79" s="17">
        <x:v>58</x:v>
      </x:c>
      <x:c r="G79" s="17">
        <x:v>129</x:v>
      </x:c>
      <x:c r="H79" s="25">
        <x:v>23</x:v>
      </x:c>
      <x:c r="I79" s="17">
        <x:v>4</x:v>
      </x:c>
      <x:c r="J79" s="17">
        <x:v>1</x:v>
      </x:c>
      <x:c r="K79" s="17">
        <x:v>1</x:v>
      </x:c>
      <x:c r="L79" s="17">
        <x:v>0</x:v>
      </x:c>
      <x:c r="M79">
        <x:v>0</x:v>
      </x:c>
      <x:c r="N79">
        <x:v>3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</x:row>
    <x:row r="80">
      <x:c r="A80" s="3">
        <x:f>A79+1</x:f>
      </x:c>
      <x:c r="B80" s="17">
        <x:v>345</x:v>
      </x:c>
      <x:c r="C80" s="17">
        <x:v>191</x:v>
      </x:c>
      <x:c r="D80" s="17">
        <x:v>35</x:v>
      </x:c>
      <x:c r="E80" s="17">
        <x:v>7</x:v>
      </x:c>
      <x:c r="F80" s="17">
        <x:v>0</x:v>
      </x:c>
      <x:c r="G80" s="17">
        <x:v>135</x:v>
      </x:c>
      <x:c r="H80" s="25">
        <x:v>17</x:v>
      </x:c>
      <x:c r="I80" s="17">
        <x:v>19</x:v>
      </x:c>
      <x:c r="J80" s="17">
        <x:v>5</x:v>
      </x:c>
      <x:c r="K80" s="17">
        <x:v>6</x:v>
      </x:c>
      <x:c r="L80" s="17">
        <x:v>1</x:v>
      </x:c>
      <x:c r="M80">
        <x:v>0</x:v>
      </x:c>
      <x:c r="N80">
        <x:v>1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</x:row>
    <x:row r="81">
      <x:c r="A81" s="3">
        <x:f>A80+1</x:f>
      </x:c>
      <x:c r="B81" s="17">
        <x:v>475</x:v>
      </x:c>
      <x:c r="C81" s="17">
        <x:v>90</x:v>
      </x:c>
      <x:c r="D81" s="17">
        <x:v>59</x:v>
      </x:c>
      <x:c r="E81" s="17">
        <x:v>4</x:v>
      </x:c>
      <x:c r="F81" s="17">
        <x:v>0</x:v>
      </x:c>
      <x:c r="G81" s="17">
        <x:v>147</x:v>
      </x:c>
      <x:c r="H81" s="25">
        <x:v>34</x:v>
      </x:c>
      <x:c r="I81" s="17">
        <x:v>15</x:v>
      </x:c>
      <x:c r="J81" s="17">
        <x:v>4</x:v>
      </x:c>
      <x:c r="K81" s="17">
        <x:v>7</x:v>
      </x:c>
      <x:c r="L81" s="17">
        <x:v>2</x:v>
      </x:c>
      <x:c r="M81">
        <x:v>0</x:v>
      </x:c>
      <x:c r="N81">
        <x:v>3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</x:row>
    <x:row r="82">
      <x:c r="A82" s="3">
        <x:f>A81+1</x:f>
      </x:c>
      <x:c r="B82" s="17">
        <x:v>427</x:v>
      </x:c>
      <x:c r="C82" s="17">
        <x:v>207</x:v>
      </x:c>
      <x:c r="D82" s="17">
        <x:v>73</x:v>
      </x:c>
      <x:c r="E82" s="17">
        <x:v>16</x:v>
      </x:c>
      <x:c r="F82" s="17">
        <x:v>95</x:v>
      </x:c>
      <x:c r="G82" s="17">
        <x:v>149</x:v>
      </x:c>
      <x:c r="H82" s="25">
        <x:v>46</x:v>
      </x:c>
      <x:c r="I82" s="17">
        <x:v>19</x:v>
      </x:c>
      <x:c r="J82" s="17">
        <x:v>7</x:v>
      </x:c>
      <x:c r="K82" s="17">
        <x:v>9</x:v>
      </x:c>
      <x:c r="L82" s="17">
        <x:v>3</x:v>
      </x:c>
      <x:c r="M82">
        <x:v>1</x:v>
      </x:c>
      <x:c r="N82">
        <x:v>1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</x:row>
    <x:row r="83">
      <x:c r="A83" s="3">
        <x:f>A82+1</x:f>
      </x:c>
      <x:c r="B83" s="17">
        <x:v>627</x:v>
      </x:c>
      <x:c r="C83" s="17">
        <x:v>213</x:v>
      </x:c>
      <x:c r="D83" s="17">
        <x:v>101</x:v>
      </x:c>
      <x:c r="E83" s="17">
        <x:v>23</x:v>
      </x:c>
      <x:c r="F83" s="17">
        <x:v>207</x:v>
      </x:c>
      <x:c r="G83" s="17">
        <x:v>149</x:v>
      </x:c>
      <x:c r="H83" s="25">
        <x:v>32</x:v>
      </x:c>
      <x:c r="I83" s="17">
        <x:v>30</x:v>
      </x:c>
      <x:c r="J83" s="17">
        <x:v>16</x:v>
      </x:c>
      <x:c r="K83" s="17">
        <x:v>8</x:v>
      </x:c>
      <x:c r="L83" s="17">
        <x:v>5</x:v>
      </x:c>
      <x:c r="M83">
        <x:v>0</x:v>
      </x:c>
      <x:c r="N83">
        <x:v>3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</x:row>
    <x:row r="84">
      <x:c r="A84" s="3">
        <x:f>A83+1</x:f>
      </x:c>
      <x:c r="B84" s="17">
        <x:v>793</x:v>
      </x:c>
      <x:c r="C84" s="17">
        <x:v>332</x:v>
      </x:c>
      <x:c r="D84" s="17">
        <x:v>99</x:v>
      </x:c>
      <x:c r="E84" s="17">
        <x:v>17</x:v>
      </x:c>
      <x:c r="F84" s="17">
        <x:v>112</x:v>
      </x:c>
      <x:c r="G84" s="17">
        <x:v>123</x:v>
      </x:c>
      <x:c r="H84" s="25">
        <x:v>58</x:v>
      </x:c>
      <x:c r="I84" s="17">
        <x:v>30</x:v>
      </x:c>
      <x:c r="J84" s="17">
        <x:v>30</x:v>
      </x:c>
      <x:c r="K84" s="17">
        <x:v>11</x:v>
      </x:c>
      <x:c r="L84" s="17">
        <x:v>4</x:v>
      </x:c>
      <x:c r="M84">
        <x:v>0</x:v>
      </x:c>
      <x:c r="N84">
        <x:v>7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</x:row>
    <x:row r="85">
      <x:c r="A85" s="3">
        <x:f>A84+1</x:f>
      </x:c>
      <x:c r="B85" s="17">
        <x:v>651</x:v>
      </x:c>
      <x:c r="C85" s="17">
        <x:v>397</x:v>
      </x:c>
      <x:c r="D85" s="17">
        <x:v>110</x:v>
      </x:c>
      <x:c r="E85" s="17">
        <x:v>10</x:v>
      </x:c>
      <x:c r="F85" s="17">
        <x:v>113</x:v>
      </x:c>
      <x:c r="G85" s="17">
        <x:v>129</x:v>
      </x:c>
      <x:c r="H85" s="25">
        <x:v>36</x:v>
      </x:c>
      <x:c r="I85" s="17">
        <x:v>43</x:v>
      </x:c>
      <x:c r="J85" s="17">
        <x:v>8</x:v>
      </x:c>
      <x:c r="K85" s="17">
        <x:v>11</x:v>
      </x:c>
      <x:c r="L85" s="17">
        <x:v>10</x:v>
      </x:c>
      <x:c r="M85">
        <x:v>1</x:v>
      </x:c>
      <x:c r="N85">
        <x:v>2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</x:row>
    <x:row r="86">
      <x:c r="A86" s="3">
        <x:f>A85+1</x:f>
      </x:c>
      <x:c r="B86" s="17">
        <x:v>601</x:v>
      </x:c>
      <x:c r="C86" s="17">
        <x:v>539</x:v>
      </x:c>
      <x:c r="D86" s="17">
        <x:v>188</x:v>
      </x:c>
      <x:c r="E86" s="17">
        <x:v>29</x:v>
      </x:c>
      <x:c r="F86" s="17">
        <x:v>186</x:v>
      </x:c>
      <x:c r="G86" s="17">
        <x:v>127</x:v>
      </x:c>
      <x:c r="H86" s="25">
        <x:v>76</x:v>
      </x:c>
      <x:c r="I86" s="17">
        <x:v>34</x:v>
      </x:c>
      <x:c r="J86" s="17">
        <x:v>13</x:v>
      </x:c>
      <x:c r="K86" s="17">
        <x:v>21</x:v>
      </x:c>
      <x:c r="L86" s="17">
        <x:v>9</x:v>
      </x:c>
      <x:c r="M86">
        <x:v>2</x:v>
      </x:c>
      <x:c r="N86">
        <x:v>4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</x:row>
    <x:row r="87">
      <x:c r="A87" s="3">
        <x:f>A86+1</x:f>
      </x:c>
      <x:c r="B87" s="17">
        <x:v>743</x:v>
      </x:c>
      <x:c r="C87" s="17">
        <x:v>497</x:v>
      </x:c>
      <x:c r="D87" s="17">
        <x:v>241</x:v>
      </x:c>
      <x:c r="E87" s="17">
        <x:v>34</x:v>
      </x:c>
      <x:c r="F87" s="17">
        <x:v>240</x:v>
      </x:c>
      <x:c r="G87" s="17">
        <x:v>122</x:v>
      </x:c>
      <x:c r="H87" s="25">
        <x:v>148</x:v>
      </x:c>
      <x:c r="I87" s="17">
        <x:v>63</x:v>
      </x:c>
      <x:c r="J87" s="17">
        <x:v>34</x:v>
      </x:c>
      <x:c r="K87" s="17">
        <x:v>22</x:v>
      </x:c>
      <x:c r="L87" s="17">
        <x:v>12</x:v>
      </x:c>
      <x:c r="M87">
        <x:v>1</x:v>
      </x:c>
      <x:c r="N87">
        <x:v>1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</x:row>
    <x:row r="88">
      <x:c r="A88" s="3">
        <x:f>A87+1</x:f>
      </x:c>
      <x:c r="B88" s="17">
        <x:v>683</x:v>
      </x:c>
      <x:c r="C88" s="17">
        <x:v>839</x:v>
      </x:c>
      <x:c r="D88" s="17">
        <x:v>326</x:v>
      </x:c>
      <x:c r="E88" s="17">
        <x:v>49</x:v>
      </x:c>
      <x:c r="F88" s="17">
        <x:v>231</x:v>
      </x:c>
      <x:c r="G88" s="17">
        <x:v>143</x:v>
      </x:c>
      <x:c r="H88" s="25">
        <x:v>191</x:v>
      </x:c>
      <x:c r="I88" s="17">
        <x:v>80</x:v>
      </x:c>
      <x:c r="J88" s="17">
        <x:v>56</x:v>
      </x:c>
      <x:c r="K88" s="17">
        <x:v>31</x:v>
      </x:c>
      <x:c r="L88" s="17">
        <x:v>13</x:v>
      </x:c>
      <x:c r="M88">
        <x:v>2</x:v>
      </x:c>
      <x:c r="N88">
        <x:v>4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</x:row>
    <x:row r="89">
      <x:c r="A89" s="3">
        <x:f>A88+1</x:f>
      </x:c>
      <x:c r="B89" s="17">
        <x:v>712</x:v>
      </x:c>
      <x:c r="C89" s="17">
        <x:v>718</x:v>
      </x:c>
      <x:c r="D89" s="17">
        <x:v>412</x:v>
      </x:c>
      <x:c r="E89" s="17">
        <x:v>61</x:v>
      </x:c>
      <x:c r="F89" s="17">
        <x:v>365</x:v>
      </x:c>
      <x:c r="G89" s="17">
        <x:v>157</x:v>
      </x:c>
      <x:c r="H89" s="25">
        <x:v>182</x:v>
      </x:c>
      <x:c r="I89" s="17">
        <x:v>78</x:v>
      </x:c>
      <x:c r="J89" s="17">
        <x:v>42</x:v>
      </x:c>
      <x:c r="K89" s="17">
        <x:v>32</x:v>
      </x:c>
      <x:c r="L89" s="17">
        <x:v>18</x:v>
      </x:c>
      <x:c r="M89">
        <x:v>10</x:v>
      </x:c>
      <x:c r="N89">
        <x:v>8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</x:row>
    <x:row r="90">
      <x:c r="A90" s="3">
        <x:f>A89+1</x:f>
      </x:c>
      <x:c r="B90" s="17">
        <x:v>919</x:v>
      </x:c>
      <x:c r="C90" s="17">
        <x:v>773</x:v>
      </x:c>
      <x:c r="D90" s="17">
        <x:v>518</x:v>
      </x:c>
      <x:c r="E90" s="17">
        <x:v>75</x:v>
      </x:c>
      <x:c r="F90" s="17">
        <x:v>299</x:v>
      </x:c>
      <x:c r="G90" s="17">
        <x:v>144</x:v>
      </x:c>
      <x:c r="H90" s="25">
        <x:v>288</x:v>
      </x:c>
      <x:c r="I90" s="17">
        <x:v>112</x:v>
      </x:c>
      <x:c r="J90" s="17">
        <x:v>69</x:v>
      </x:c>
      <x:c r="K90" s="17">
        <x:v>35</x:v>
      </x:c>
      <x:c r="L90" s="17">
        <x:v>15</x:v>
      </x:c>
      <x:c r="M90">
        <x:v>3</x:v>
      </x:c>
      <x:c r="N90">
        <x:v>16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</x:row>
    <x:row r="91">
      <x:c r="A91" s="3">
        <x:f>A90+1</x:f>
      </x:c>
      <x:c r="B91" s="17">
        <x:v>889</x:v>
      </x:c>
      <x:c r="C91" s="17">
        <x:v>844</x:v>
      </x:c>
      <x:c r="D91" s="17">
        <x:v>633</x:v>
      </x:c>
      <x:c r="E91" s="17">
        <x:v>91</x:v>
      </x:c>
      <x:c r="F91" s="17">
        <x:v>320</x:v>
      </x:c>
      <x:c r="G91" s="17">
        <x:v>139</x:v>
      </x:c>
      <x:c r="H91" s="25">
        <x:v>292</x:v>
      </x:c>
      <x:c r="I91" s="17">
        <x:v>93</x:v>
      </x:c>
      <x:c r="J91" s="17">
        <x:v>64</x:v>
      </x:c>
      <x:c r="K91" s="17">
        <x:v>38</x:v>
      </x:c>
      <x:c r="L91" s="17">
        <x:v>19</x:v>
      </x:c>
      <x:c r="M91">
        <x:v>14</x:v>
      </x:c>
      <x:c r="N91">
        <x:v>7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</x:row>
    <x:row r="92">
      <x:c r="A92" s="3">
        <x:f>A91+1</x:f>
      </x:c>
      <x:c r="B92" s="17">
        <x:v>756</x:v>
      </x:c>
      <x:c r="C92" s="17">
        <x:v>821</x:v>
      </x:c>
      <x:c r="D92" s="17">
        <x:v>592</x:v>
      </x:c>
      <x:c r="E92" s="17">
        <x:v>100</x:v>
      </x:c>
      <x:c r="F92" s="17">
        <x:v>294</x:v>
      </x:c>
      <x:c r="G92" s="17">
        <x:v>123</x:v>
      </x:c>
      <x:c r="H92" s="25">
        <x:v>213</x:v>
      </x:c>
      <x:c r="I92" s="17">
        <x:v>132</x:v>
      </x:c>
      <x:c r="J92" s="17">
        <x:v>78</x:v>
      </x:c>
      <x:c r="K92" s="17">
        <x:v>45</x:v>
      </x:c>
      <x:c r="L92" s="17">
        <x:v>25</x:v>
      </x:c>
      <x:c r="M92">
        <x:v>10</x:v>
      </x:c>
      <x:c r="N92">
        <x:v>3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</x:row>
    <x:row r="93">
      <x:c r="A93" s="3">
        <x:f>A92+1</x:f>
      </x:c>
      <x:c r="B93" s="17">
        <x:v>812</x:v>
      </x:c>
      <x:c r="C93" s="17">
        <x:v>913</x:v>
      </x:c>
      <x:c r="D93" s="17">
        <x:v>696</x:v>
      </x:c>
      <x:c r="E93" s="17">
        <x:v>112</x:v>
      </x:c>
      <x:c r="F93" s="17">
        <x:v>419</x:v>
      </x:c>
      <x:c r="G93" s="17">
        <x:v>117</x:v>
      </x:c>
      <x:c r="H93" s="25">
        <x:v>374</x:v>
      </x:c>
      <x:c r="I93" s="17">
        <x:v>93</x:v>
      </x:c>
      <x:c r="J93" s="17">
        <x:v>82</x:v>
      </x:c>
      <x:c r="K93" s="17">
        <x:v>48</x:v>
      </x:c>
      <x:c r="L93" s="17">
        <x:v>23</x:v>
      </x:c>
      <x:c r="M93">
        <x:v>8</x:v>
      </x:c>
      <x:c r="N93">
        <x:v>16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</x:row>
    <x:row r="94">
      <x:c r="A94" s="3">
        <x:f>A93+1</x:f>
      </x:c>
      <x:c r="B94" s="17">
        <x:v>837</x:v>
      </x:c>
      <x:c r="C94" s="17">
        <x:v>748</x:v>
      </x:c>
      <x:c r="D94" s="17">
        <x:v>1092</x:v>
      </x:c>
      <x:c r="E94" s="17">
        <x:v>130</x:v>
      </x:c>
      <x:c r="F94" s="17">
        <x:v>502</x:v>
      </x:c>
      <x:c r="G94" s="17">
        <x:v>141</x:v>
      </x:c>
      <x:c r="H94" s="25">
        <x:v>404</x:v>
      </x:c>
      <x:c r="I94" s="17">
        <x:v>175</x:v>
      </x:c>
      <x:c r="J94" s="17">
        <x:v>192</x:v>
      </x:c>
      <x:c r="K94" s="17">
        <x:v>53</x:v>
      </x:c>
      <x:c r="L94" s="17">
        <x:v>42</x:v>
      </x:c>
      <x:c r="M94">
        <x:v>17</x:v>
      </x:c>
      <x:c r="N94">
        <x:v>21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</x:row>
    <x:row r="95">
      <x:c r="A95" s="3">
        <x:f>A94+1</x:f>
      </x:c>
      <x:c r="B95" s="17">
        <x:v>727</x:v>
      </x:c>
      <x:c r="C95" s="17">
        <x:v>923</x:v>
      </x:c>
      <x:c r="D95" s="17">
        <x:v>1180</x:v>
      </x:c>
      <x:c r="E95" s="17">
        <x:v>145</x:v>
      </x:c>
      <x:c r="F95" s="17">
        <x:v>882</x:v>
      </x:c>
      <x:c r="G95" s="17">
        <x:v>138</x:v>
      </x:c>
      <x:c r="H95" s="25">
        <x:v>673</x:v>
      </x:c>
      <x:c r="I95" s="17">
        <x:v>135</x:v>
      </x:c>
      <x:c r="J95" s="17">
        <x:v>123</x:v>
      </x:c>
      <x:c r="K95" s="17">
        <x:v>70</x:v>
      </x:c>
      <x:c r="L95" s="17">
        <x:v>39</x:v>
      </x:c>
      <x:c r="M95">
        <x:v>14</x:v>
      </x:c>
      <x:c r="N95">
        <x:v>8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</x:row>
    <x:row r="96">
      <x:c r="A96" s="3">
        <x:f>A95+1</x:f>
      </x:c>
      <x:c r="B96" s="17">
        <x:v>760</x:v>
      </x:c>
      <x:c r="C96" s="17">
        <x:v>961</x:v>
      </x:c>
      <x:c r="D96" s="17">
        <x:v>1503</x:v>
      </x:c>
      <x:c r="E96" s="17">
        <x:v>187</x:v>
      </x:c>
      <x:c r="F96" s="17">
        <x:v>984</x:v>
      </x:c>
      <x:c r="G96" s="17">
        <x:v>124</x:v>
      </x:c>
      <x:c r="H96" s="25">
        <x:v>657</x:v>
      </x:c>
      <x:c r="I96" s="17">
        <x:v>166</x:v>
      </x:c>
      <x:c r="J96" s="17">
        <x:v>183</x:v>
      </x:c>
      <x:c r="K96" s="17">
        <x:v>80</x:v>
      </x:c>
      <x:c r="L96" s="17">
        <x:v>84</x:v>
      </x:c>
      <x:c r="M96">
        <x:v>13</x:v>
      </x:c>
      <x:c r="N96">
        <x:v>30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</x:row>
    <x:row r="97">
      <x:c r="A97" s="3">
        <x:f>A96+1</x:f>
      </x:c>
      <x:c r="B97" s="17">
        <x:v>766</x:v>
      </x:c>
      <x:c r="C97" s="17">
        <x:v>850</x:v>
      </x:c>
      <x:c r="D97" s="17">
        <x:v>1393</x:v>
      </x:c>
      <x:c r="E97" s="17">
        <x:v>168</x:v>
      </x:c>
      <x:c r="F97" s="17">
        <x:v>1122</x:v>
      </x:c>
      <x:c r="G97" s="17">
        <x:v>134</x:v>
      </x:c>
      <x:c r="H97" s="25">
        <x:v>737</x:v>
      </x:c>
      <x:c r="I97" s="17">
        <x:v>149</x:v>
      </x:c>
      <x:c r="J97" s="17">
        <x:v>132</x:v>
      </x:c>
      <x:c r="K97" s="17">
        <x:v>70</x:v>
      </x:c>
      <x:c r="L97" s="17">
        <x:v>35</x:v>
      </x:c>
      <x:c r="M97">
        <x:v>22</x:v>
      </x:c>
      <x:c r="N97">
        <x:v>40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</x:row>
    <x:row r="98">
      <x:c r="A98" s="3">
        <x:f>A97+1</x:f>
      </x:c>
      <x:c r="B98" s="17">
        <x:v>681</x:v>
      </x:c>
      <x:c r="C98" s="17">
        <x:v>749</x:v>
      </x:c>
      <x:c r="D98" s="17">
        <x:v>1541</x:v>
      </x:c>
      <x:c r="E98" s="17">
        <x:v>169</x:v>
      </x:c>
      <x:c r="F98" s="17">
        <x:v>1054</x:v>
      </x:c>
      <x:c r="G98" s="17">
        <x:v>158</x:v>
      </x:c>
      <x:c r="H98" s="25">
        <x:v>757</x:v>
      </x:c>
      <x:c r="I98" s="17">
        <x:v>166</x:v>
      </x:c>
      <x:c r="J98" s="17">
        <x:v>140</x:v>
      </x:c>
      <x:c r="K98" s="17">
        <x:v>85</x:v>
      </x:c>
      <x:c r="L98" s="17">
        <x:v>86</x:v>
      </x:c>
      <x:c r="M98">
        <x:v>17</x:v>
      </x:c>
      <x:c r="N98">
        <x:v>39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</x:row>
    <x:row r="99">
      <x:c r="A99" s="3">
        <x:f>A98+1</x:f>
      </x:c>
      <x:c r="B99" s="17">
        <x:v>525</x:v>
      </x:c>
      <x:c r="C99" s="17">
        <x:v>694</x:v>
      </x:c>
      <x:c r="D99" s="17">
        <x:v>1568</x:v>
      </x:c>
      <x:c r="E99" s="17">
        <x:v>140</x:v>
      </x:c>
      <x:c r="F99" s="17">
        <x:v>519</x:v>
      </x:c>
      <x:c r="G99" s="17">
        <x:v>151</x:v>
      </x:c>
      <x:c r="H99" s="25">
        <x:v>601</x:v>
      </x:c>
      <x:c r="I99" s="17">
        <x:v>115</x:v>
      </x:c>
      <x:c r="J99" s="17">
        <x:v>164</x:v>
      </x:c>
      <x:c r="K99" s="17">
        <x:v>90</x:v>
      </x:c>
      <x:c r="L99" s="17">
        <x:v>41</x:v>
      </x:c>
      <x:c r="M99">
        <x:v>21</x:v>
      </x:c>
      <x:c r="N99">
        <x:v>41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</x:row>
    <x:row r="100">
      <x:c r="A100" s="3">
        <x:f>A99+1</x:f>
      </x:c>
      <x:c r="B100" s="17">
        <x:v>636</x:v>
      </x:c>
      <x:c r="C100" s="17">
        <x:v>700</x:v>
      </x:c>
      <x:c r="D100" s="17">
        <x:v>1776</x:v>
      </x:c>
      <x:c r="E100" s="17">
        <x:v>226</x:v>
      </x:c>
      <x:c r="F100" s="17">
        <x:v>833</x:v>
      </x:c>
      <x:c r="G100" s="17">
        <x:v>136</x:v>
      </x:c>
      <x:c r="H100" s="25">
        <x:v>570</x:v>
      </x:c>
      <x:c r="I100" s="17">
        <x:v>103</x:v>
      </x:c>
      <x:c r="J100" s="17">
        <x:v>185</x:v>
      </x:c>
      <x:c r="K100" s="17">
        <x:v>84</x:v>
      </x:c>
      <x:c r="L100" s="17">
        <x:v>78</x:v>
      </x:c>
      <x:c r="M100">
        <x:v>16</x:v>
      </x:c>
      <x:c r="N100">
        <x:v>80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</x:row>
    <x:row r="101">
      <x:c r="A101" s="3">
        <x:f>A100+1</x:f>
      </x:c>
      <x:c r="B101" s="17">
        <x:v>604</x:v>
      </x:c>
      <x:c r="C101" s="17">
        <x:v>704</x:v>
      </x:c>
      <x:c r="D101" s="17">
        <x:v>2570</x:v>
      </x:c>
      <x:c r="E101" s="17">
        <x:v>206</x:v>
      </x:c>
      <x:c r="F101" s="17">
        <x:v>1417</x:v>
      </x:c>
      <x:c r="G101" s="17">
        <x:v>133</x:v>
      </x:c>
      <x:c r="H101" s="25">
        <x:v>1105</x:v>
      </x:c>
      <x:c r="I101" s="17">
        <x:v>234</x:v>
      </x:c>
      <x:c r="J101" s="17">
        <x:v>403</x:v>
      </x:c>
      <x:c r="K101" s="17">
        <x:v>115</x:v>
      </x:c>
      <x:c r="L101" s="17">
        <x:v>122</x:v>
      </x:c>
      <x:c r="M101">
        <x:v>36</x:v>
      </x:c>
      <x:c r="N101">
        <x:v>36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</x:row>
    <x:row r="102">
      <x:c r="A102" s="3">
        <x:f>A101+1</x:f>
      </x:c>
      <x:c r="B102" s="17">
        <x:v>542</x:v>
      </x:c>
      <x:c r="C102" s="17">
        <x:v>747</x:v>
      </x:c>
      <x:c r="D102" s="17">
        <x:v>2154</x:v>
      </x:c>
      <x:c r="E102" s="17">
        <x:v>333</x:v>
      </x:c>
      <x:c r="F102" s="17">
        <x:v>544</x:v>
      </x:c>
      <x:c r="G102" s="17">
        <x:v>121</x:v>
      </x:c>
      <x:c r="H102" s="25">
        <x:v>1032</x:v>
      </x:c>
      <x:c r="I102" s="17">
        <x:v>147</x:v>
      </x:c>
      <x:c r="J102" s="17">
        <x:v>205</x:v>
      </x:c>
      <x:c r="K102" s="17">
        <x:v>86</x:v>
      </x:c>
      <x:c r="L102" s="17">
        <x:v>133</x:v>
      </x:c>
      <x:c r="M102">
        <x:v>25</x:v>
      </x:c>
      <x:c r="N102">
        <x:v>32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</x:row>
    <x:row r="103">
      <x:c r="A103" s="3">
        <x:f>A102+1</x:f>
      </x:c>
      <x:c r="B103" s="17">
        <x:v>610</x:v>
      </x:c>
      <x:c r="C103" s="17">
        <x:v>655</x:v>
      </x:c>
      <x:c r="D103" s="17">
        <x:v>2219</x:v>
      </x:c>
      <x:c r="E103" s="17">
        <x:v>258</x:v>
      </x:c>
      <x:c r="F103" s="17">
        <x:v>1341</x:v>
      </x:c>
      <x:c r="G103" s="17">
        <x:v>117</x:v>
      </x:c>
      <x:c r="H103" s="25">
        <x:v>1117</x:v>
      </x:c>
      <x:c r="I103" s="17">
        <x:v>148</x:v>
      </x:c>
      <x:c r="J103" s="17">
        <x:v>283</x:v>
      </x:c>
      <x:c r="K103" s="17">
        <x:v>90</x:v>
      </x:c>
      <x:c r="L103" s="17">
        <x:v>131</x:v>
      </x:c>
      <x:c r="M103">
        <x:v>28</x:v>
      </x:c>
      <x:c r="N103">
        <x:v>96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</x:row>
    <x:row r="104">
      <x:c r="A104" s="3">
        <x:f>A103+1</x:f>
      </x:c>
      <x:c r="B104" s="17">
        <x:v>570</x:v>
      </x:c>
      <x:c r="C104" s="17">
        <x:v>634</x:v>
      </x:c>
      <x:c r="D104" s="17">
        <x:v>2227</x:v>
      </x:c>
      <x:c r="E104" s="17">
        <x:v>160</x:v>
      </x:c>
      <x:c r="F104" s="17">
        <x:v>987</x:v>
      </x:c>
      <x:c r="G104" s="17">
        <x:v>122</x:v>
      </x:c>
      <x:c r="H104" s="25">
        <x:v>1123</x:v>
      </x:c>
      <x:c r="I104" s="17">
        <x:v>117</x:v>
      </x:c>
      <x:c r="J104" s="17">
        <x:v>496</x:v>
      </x:c>
      <x:c r="K104" s="17">
        <x:v>103</x:v>
      </x:c>
      <x:c r="L104" s="17">
        <x:v>107</x:v>
      </x:c>
      <x:c r="M104">
        <x:v>24</x:v>
      </x:c>
      <x:c r="N104">
        <x:v>54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</x:row>
    <x:row r="105">
      <x:c r="A105" s="3">
        <x:f>A104+1</x:f>
      </x:c>
      <x:c r="B105" s="17">
        <x:v>619</x:v>
      </x:c>
      <x:c r="C105" s="17">
        <x:v>525</x:v>
      </x:c>
      <x:c r="D105" s="17">
        <x:v>2124</x:v>
      </x:c>
      <x:c r="E105" s="17">
        <x:v>-31</x:v>
      </x:c>
      <x:c r="F105" s="17">
        <x:v>636</x:v>
      </x:c>
      <x:c r="G105" s="17">
        <x:v>125</x:v>
      </x:c>
      <x:c r="H105" s="25">
        <x:v>844</x:v>
      </x:c>
      <x:c r="I105" s="17">
        <x:v>133</x:v>
      </x:c>
      <x:c r="J105" s="17">
        <x:v>327</x:v>
      </x:c>
      <x:c r="K105" s="17">
        <x:v>97</x:v>
      </x:c>
      <x:c r="L105" s="17">
        <x:v>67</x:v>
      </x:c>
      <x:c r="M105">
        <x:v>33</x:v>
      </x:c>
      <x:c r="N105">
        <x:v>97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</x:row>
    <x:row r="106">
      <x:c r="A106" s="3">
        <x:f>A105+1</x:f>
      </x:c>
      <x:c r="B106" s="17">
        <x:v>431</x:v>
      </x:c>
      <x:c r="C106" s="17">
        <x:v>603</x:v>
      </x:c>
      <x:c r="D106" s="17">
        <x:v>1815</x:v>
      </x:c>
      <x:c r="E106" s="17">
        <x:v>286</x:v>
      </x:c>
      <x:c r="F106" s="17">
        <x:v>561</x:v>
      </x:c>
      <x:c r="G106" s="17">
        <x:v>117</x:v>
      </x:c>
      <x:c r="H106" s="25">
        <x:v>657</x:v>
      </x:c>
      <x:c r="I106" s="17">
        <x:v>94</x:v>
      </x:c>
      <x:c r="J106" s="17">
        <x:v>254</x:v>
      </x:c>
      <x:c r="K106" s="17">
        <x:v>85</x:v>
      </x:c>
      <x:c r="L106" s="17">
        <x:v>99</x:v>
      </x:c>
      <x:c r="M106">
        <x:v>14</x:v>
      </x:c>
      <x:c r="N106">
        <x:v>60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</x:row>
    <x:row r="107">
      <x:c r="A107" s="3">
        <x:f>A106+1</x:f>
      </x:c>
      <x:c r="B107" s="17">
        <x:v>566</x:v>
      </x:c>
      <x:c r="C107" s="17">
        <x:v>547</x:v>
      </x:c>
      <x:c r="D107" s="17">
        <x:v>1938</x:v>
      </x:c>
      <x:c r="E107" s="17">
        <x:v>172</x:v>
      </x:c>
      <x:c r="F107" s="17">
        <x:v>574</x:v>
      </x:c>
      <x:c r="G107" s="17">
        <x:v>111</x:v>
      </x:c>
      <x:c r="H107" s="25">
        <x:v>725</x:v>
      </x:c>
      <x:c r="I107" s="17">
        <x:v>86</x:v>
      </x:c>
      <x:c r="J107" s="17">
        <x:v>303</x:v>
      </x:c>
      <x:c r="K107" s="17">
        <x:v>91</x:v>
      </x:c>
      <x:c r="L107" s="17">
        <x:v>105</x:v>
      </x:c>
      <x:c r="M107">
        <x:v>31</x:v>
      </x:c>
      <x:c r="N107">
        <x:v>67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</x:row>
    <x:row r="108">
      <x:c r="A108" s="3">
        <x:f>A107+1</x:f>
      </x:c>
      <x:c r="B108" s="17">
        <x:v>602</x:v>
      </x:c>
      <x:c r="C108" s="17">
        <x:v>300</x:v>
      </x:c>
      <x:c r="D108" s="17">
        <x:v>2454</x:v>
      </x:c>
      <x:c r="E108" s="17">
        <x:v>100</x:v>
      </x:c>
      <x:c r="F108" s="17">
        <x:v>745</x:v>
      </x:c>
      <x:c r="G108" s="17">
        <x:v>98</x:v>
      </x:c>
      <x:c r="H108" s="25">
        <x:v>1080</x:v>
      </x:c>
      <x:c r="I108" s="17">
        <x:v>122</x:v>
      </x:c>
      <x:c r="J108" s="17">
        <x:v>254</x:v>
      </x:c>
      <x:c r="K108" s="17">
        <x:v>115</x:v>
      </x:c>
      <x:c r="L108" s="17">
        <x:v>204</x:v>
      </x:c>
      <x:c r="M108">
        <x:v>41</x:v>
      </x:c>
      <x:c r="N108">
        <x:v>120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</x:row>
    <x:row r="109">
      <x:c r="A109" s="3">
        <x:f>A108+1</x:f>
      </x:c>
      <x:c r="B109" s="17">
        <x:v>578</x:v>
      </x:c>
      <x:c r="C109" s="17">
        <x:v>652</x:v>
      </x:c>
      <x:c r="D109" s="17">
        <x:v>2603</x:v>
      </x:c>
      <x:c r="E109" s="17">
        <x:v>510</x:v>
      </x:c>
      <x:c r="F109" s="17">
        <x:v>1438</x:v>
      </x:c>
      <x:c r="G109" s="17">
        <x:v>94</x:v>
      </x:c>
      <x:c r="H109" s="25">
        <x:v>884</x:v>
      </x:c>
      <x:c r="I109" s="17">
        <x:v>190</x:v>
      </x:c>
      <x:c r="J109" s="17">
        <x:v>283</x:v>
      </x:c>
      <x:c r="K109" s="17">
        <x:v>111</x:v>
      </x:c>
      <x:c r="L109" s="17">
        <x:v>204</x:v>
      </x:c>
      <x:c r="M109">
        <x:v>38</x:v>
      </x:c>
      <x:c r="N109">
        <x:v>107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</x:row>
    <x:row r="110">
      <x:c r="A110" s="3">
        <x:f>A109+1</x:f>
      </x:c>
      <x:c r="B110" s="17">
        <x:v>525</x:v>
      </x:c>
      <x:c r="C110" s="17">
        <x:v>607</x:v>
      </x:c>
      <x:c r="D110" s="17">
        <x:v>2169</x:v>
      </x:c>
      <x:c r="E110" s="17">
        <x:v>248</x:v>
      </x:c>
      <x:c r="F110" s="17">
        <x:v>753</x:v>
      </x:c>
      <x:c r="G110" s="17">
        <x:v>92</x:v>
      </x:c>
      <x:c r="H110" s="25">
        <x:v>1040</x:v>
      </x:c>
      <x:c r="I110" s="17">
        <x:v>182</x:v>
      </x:c>
      <x:c r="J110" s="17">
        <x:v>417</x:v>
      </x:c>
      <x:c r="K110" s="17">
        <x:v>82</x:v>
      </x:c>
      <x:c r="L110" s="17">
        <x:v>188</x:v>
      </x:c>
      <x:c r="M110">
        <x:v>42</x:v>
      </x:c>
      <x:c r="N110">
        <x:v>251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</x:row>
    <x:row r="111">
      <x:c r="A111" s="3">
        <x:f>A110+1</x:f>
      </x:c>
      <x:c r="B111" s="17">
        <x:v>575</x:v>
      </x:c>
      <x:c r="C111" s="17">
        <x:v>687</x:v>
      </x:c>
      <x:c r="D111" s="17">
        <x:v>2093</x:v>
      </x:c>
      <x:c r="E111" s="17">
        <x:v>300</x:v>
      </x:c>
      <x:c r="F111" s="17">
        <x:v>761</x:v>
      </x:c>
      <x:c r="G111" s="17">
        <x:v>89</x:v>
      </x:c>
      <x:c r="H111" s="25">
        <x:v>914</x:v>
      </x:c>
      <x:c r="I111" s="17">
        <x:v>144</x:v>
      </x:c>
      <x:c r="J111" s="17">
        <x:v>306</x:v>
      </x:c>
      <x:c r="K111" s="17">
        <x:v>86</x:v>
      </x:c>
      <x:c r="L111" s="17">
        <x:v>217</x:v>
      </x:c>
      <x:c r="M111">
        <x:v>44</x:v>
      </x:c>
      <x:c r="N111">
        <x:v>97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</x:row>
    <x:row r="112">
      <x:c r="A112" s="3">
        <x:f>A111+1</x:f>
      </x:c>
      <x:c r="B112" s="17">
        <x:v>482</x:v>
      </x:c>
      <x:c r="C112" s="17">
        <x:v>41</x:v>
      </x:c>
      <x:c r="D112" s="17">
        <x:v>1969</x:v>
      </x:c>
      <x:c r="E112" s="17">
        <x:v>107</x:v>
      </x:c>
      <x:c r="F112" s="17">
        <x:v>642</x:v>
      </x:c>
      <x:c r="G112" s="17">
        <x:v>73</x:v>
      </x:c>
      <x:c r="H112" s="25">
        <x:v>1108</x:v>
      </x:c>
      <x:c r="I112" s="17">
        <x:v>142</x:v>
      </x:c>
      <x:c r="J112" s="17">
        <x:v>290</x:v>
      </x:c>
      <x:c r="K112" s="17">
        <x:v>88</x:v>
      </x:c>
      <x:c r="L112" s="17">
        <x:v>213</x:v>
      </x:c>
      <x:c r="M112">
        <x:v>41</x:v>
      </x:c>
      <x:c r="N112">
        <x:v>45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</x:row>
    <x:row r="113">
      <x:c r="A113" s="3">
        <x:f>A112+1</x:f>
      </x:c>
      <x:c r="B113" s="17">
        <x:v>433</x:v>
      </x:c>
      <x:c r="C113" s="17">
        <x:v>410</x:v>
      </x:c>
      <x:c r="D113" s="17">
        <x:v>1931</x:v>
      </x:c>
      <x:c r="E113" s="17">
        <x:v>127</x:v>
      </x:c>
      <x:c r="F113" s="17">
        <x:v>395</x:v>
      </x:c>
      <x:c r="G113" s="17">
        <x:v>87</x:v>
      </x:c>
      <x:c r="H113" s="25">
        <x:v>433</x:v>
      </x:c>
      <x:c r="I113" s="17">
        <x:v>84</x:v>
      </x:c>
      <x:c r="J113" s="17">
        <x:v>230</x:v>
      </x:c>
      <x:c r="K113" s="17">
        <x:v>84</x:v>
      </x:c>
      <x:c r="L113" s="17">
        <x:v>108</x:v>
      </x:c>
      <x:c r="M113">
        <x:v>39</x:v>
      </x:c>
      <x:c r="N113">
        <x:v>164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</x:row>
    <x:row r="114">
      <x:c r="A114" s="3">
        <x:f>A113+1</x:f>
      </x:c>
      <x:c r="B114" s="17">
        <x:v>454</x:v>
      </x:c>
      <x:c r="C114" s="17">
        <x:v>399</x:v>
      </x:c>
      <x:c r="D114" s="17">
        <x:v>2180</x:v>
      </x:c>
      <x:c r="E114" s="17">
        <x:v>276</x:v>
      </x:c>
      <x:c r="F114" s="17">
        <x:v>547</x:v>
      </x:c>
      <x:c r="G114" s="17">
        <x:v>91</x:v>
      </x:c>
      <x:c r="H114" s="25">
        <x:v>576</x:v>
      </x:c>
      <x:c r="I114" s="17">
        <x:v>67</x:v>
      </x:c>
      <x:c r="J114" s="17">
        <x:v>145</x:v>
      </x:c>
      <x:c r="K114" s="17">
        <x:v>62</x:v>
      </x:c>
      <x:c r="L114" s="17">
        <x:v>125</x:v>
      </x:c>
      <x:c r="M114">
        <x:v>77</x:v>
      </x:c>
      <x:c r="N114">
        <x:v>162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</x:row>
    <x:row r="115">
      <x:c r="A115" s="3">
        <x:f>A114+1</x:f>
      </x:c>
      <x:c r="B115" s="17">
        <x:v>534</x:v>
      </x:c>
      <x:c r="C115" s="17">
        <x:v>430</x:v>
      </x:c>
      <x:c r="D115" s="17">
        <x:v>2542</x:v>
      </x:c>
      <x:c r="E115" s="17">
        <x:v>171</x:v>
      </x:c>
      <x:c r="F115" s="17">
        <x:v>531</x:v>
      </x:c>
      <x:c r="G115" s="17">
        <x:v>88</x:v>
      </x:c>
      <x:c r="H115" s="25">
        <x:v>1224</x:v>
      </x:c>
      <x:c r="I115" s="17">
        <x:v>165</x:v>
      </x:c>
      <x:c r="J115" s="17">
        <x:v>170</x:v>
      </x:c>
      <x:c r="K115" s="17">
        <x:v>77</x:v>
      </x:c>
      <x:c r="L115" s="17">
        <x:v>154</x:v>
      </x:c>
      <x:c r="M115">
        <x:v>43</x:v>
      </x:c>
      <x:c r="N115">
        <x:v>183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</x:row>
    <x:row r="116">
      <x:c r="A116" s="3">
        <x:f>A115+1</x:f>
      </x:c>
      <x:c r="B116" s="17">
        <x:v>437</x:v>
      </x:c>
      <x:c r="C116" s="17">
        <x:v>435</x:v>
      </x:c>
      <x:c r="D116" s="17">
        <x:v>2438</x:v>
      </x:c>
      <x:c r="E116" s="17">
        <x:v>246</x:v>
      </x:c>
      <x:c r="F116" s="17">
        <x:v>544</x:v>
      </x:c>
      <x:c r="G116" s="17">
        <x:v>94</x:v>
      </x:c>
      <x:c r="H116" s="25">
        <x:v>857</x:v>
      </x:c>
      <x:c r="I116" s="17">
        <x:v>139</x:v>
      </x:c>
      <x:c r="J116" s="17">
        <x:v>264</x:v>
      </x:c>
      <x:c r="K116" s="17">
        <x:v>86</x:v>
      </x:c>
      <x:c r="L116" s="17">
        <x:v>165</x:v>
      </x:c>
      <x:c r="M116">
        <x:v>39</x:v>
      </x:c>
      <x:c r="N116">
        <x:v>168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</x:row>
    <x:row r="117">
      <x:c r="A117" s="3">
        <x:f>A116+1</x:f>
      </x:c>
      <x:c r="B117" s="17">
        <x:v>464</x:v>
      </x:c>
      <x:c r="C117" s="17">
        <x:v>440</x:v>
      </x:c>
      <x:c r="D117" s="17">
        <x:v>2466</x:v>
      </x:c>
      <x:c r="E117" s="17">
        <x:v>296</x:v>
      </x:c>
      <x:c r="F117" s="17">
        <x:v>516</x:v>
      </x:c>
      <x:c r="G117" s="17">
        <x:v>90</x:v>
      </x:c>
      <x:c r="H117" s="25">
        <x:v>684</x:v>
      </x:c>
      <x:c r="I117" s="17">
        <x:v>124</x:v>
      </x:c>
      <x:c r="J117" s="17">
        <x:v>228</x:v>
      </x:c>
      <x:c r="K117" s="17">
        <x:v>89</x:v>
      </x:c>
      <x:c r="L117" s="17">
        <x:v>425</x:v>
      </x:c>
      <x:c r="M117">
        <x:v>25</x:v>
      </x:c>
      <x:c r="N117">
        <x:v>163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</x:row>
    <x:row r="118">
      <x:c r="A118" s="3">
        <x:f>A117+1</x:f>
      </x:c>
      <x:c r="B118" s="17">
        <x:v>420</x:v>
      </x:c>
      <x:c r="C118" s="17">
        <x:v>367</x:v>
      </x:c>
      <x:c r="D118" s="17">
        <x:v>2160</x:v>
      </x:c>
      <x:c r="E118" s="17">
        <x:v>185</x:v>
      </x:c>
      <x:c r="F118" s="17">
        <x:v>390</x:v>
      </x:c>
      <x:c r="G118" s="17">
        <x:v>93</x:v>
      </x:c>
      <x:c r="H118" s="25">
        <x:v>1018</x:v>
      </x:c>
      <x:c r="I118" s="17">
        <x:v>112</x:v>
      </x:c>
      <x:c r="J118" s="17">
        <x:v>189</x:v>
      </x:c>
      <x:c r="K118" s="17">
        <x:v>73</x:v>
      </x:c>
      <x:c r="L118" s="17">
        <x:v>373</x:v>
      </x:c>
      <x:c r="M118">
        <x:v>220</x:v>
      </x:c>
      <x:c r="N118">
        <x:v>161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</x:row>
    <x:row r="119">
      <x:c r="A119" s="3">
        <x:f>A118+1</x:f>
      </x:c>
      <x:c r="B119" s="17">
        <x:v>415</x:v>
      </x:c>
      <x:c r="C119" s="17">
        <x:v>378</x:v>
      </x:c>
      <x:c r="D119" s="17">
        <x:v>1703</x:v>
      </x:c>
      <x:c r="E119" s="17">
        <x:v>117</x:v>
      </x:c>
      <x:c r="F119" s="17">
        <x:v>369</x:v>
      </x:c>
      <x:c r="G119" s="17">
        <x:v>76</x:v>
      </x:c>
      <x:c r="H119" s="25">
        <x:v>816</x:v>
      </x:c>
      <x:c r="I119" s="17">
        <x:v>120</x:v>
      </x:c>
      <x:c r="J119" s="17">
        <x:v>238</x:v>
      </x:c>
      <x:c r="K119" s="17">
        <x:v>75</x:v>
      </x:c>
      <x:c r="L119" s="17">
        <x:v>353</x:v>
      </x:c>
      <x:c r="M119">
        <x:v>49</x:v>
      </x:c>
      <x:c r="N119">
        <x:v>169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</x:row>
    <x:row r="120">
      <x:c r="A120" s="3">
        <x:f>A119+1</x:f>
      </x:c>
      <x:c r="B120" s="17">
        <x:v>260</x:v>
      </x:c>
      <x:c r="C120" s="17">
        <x:v>288</x:v>
      </x:c>
      <x:c r="D120" s="17">
        <x:v>1334</x:v>
      </x:c>
      <x:c r="E120" s="17">
        <x:v>99</x:v>
      </x:c>
      <x:c r="F120" s="17">
        <x:v>242</x:v>
      </x:c>
      <x:c r="G120" s="17">
        <x:v>60</x:v>
      </x:c>
      <x:c r="H120" s="25">
        <x:v>364</x:v>
      </x:c>
      <x:c r="I120" s="17">
        <x:v>67</x:v>
      </x:c>
      <x:c r="J120" s="17">
        <x:v>177</x:v>
      </x:c>
      <x:c r="K120" s="17">
        <x:v>73</x:v>
      </x:c>
      <x:c r="L120" s="17">
        <x:v>229</x:v>
      </x:c>
      <x:c r="M120">
        <x:v>24</x:v>
      </x:c>
      <x:c r="N120">
        <x:v>116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</x:row>
    <x:row r="121">
      <x:c r="A121" s="3">
        <x:f>A120+1</x:f>
      </x:c>
      <x:c r="B121" s="17">
        <x:v>333</x:v>
      </x:c>
      <x:c r="C121" s="17">
        <x:v>331</x:v>
      </x:c>
      <x:c r="D121" s="17">
        <x:v>1465</x:v>
      </x:c>
      <x:c r="E121" s="17">
        <x:v>150</x:v>
      </x:c>
      <x:c r="F121" s="17">
        <x:v>437</x:v>
      </x:c>
      <x:c r="G121" s="17">
        <x:v>96</x:v>
      </x:c>
      <x:c r="H121" s="25">
        <x:v>323</x:v>
      </x:c>
      <x:c r="I121" s="17">
        <x:v>43</x:v>
      </x:c>
      <x:c r="J121" s="17">
        <x:v>113</x:v>
      </x:c>
      <x:c r="K121" s="17">
        <x:v>82</x:v>
      </x:c>
      <x:c r="L121" s="17">
        <x:v>317</x:v>
      </x:c>
      <x:c r="M121">
        <x:v>15</x:v>
      </x:c>
      <x:c r="N121">
        <x:v>154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</x:row>
    <x:row r="122">
      <x:c r="A122" s="3">
        <x:f>A121+1</x:f>
      </x:c>
      <x:c r="B122" s="17">
        <x:v>382</x:v>
      </x:c>
      <x:c r="C122" s="17">
        <x:v>301</x:v>
      </x:c>
      <x:c r="D122" s="17">
        <x:v>2241</x:v>
      </x:c>
      <x:c r="E122" s="17">
        <x:v>188</x:v>
      </x:c>
      <x:c r="F122" s="17">
        <x:v>367</x:v>
      </x:c>
      <x:c r="G122" s="17">
        <x:v>71</x:v>
      </x:c>
      <x:c r="H122" s="25">
        <x:v>971</x:v>
      </x:c>
      <x:c r="I122" s="17">
        <x:v>48</x:v>
      </x:c>
      <x:c r="J122" s="17">
        <x:v>124</x:v>
      </x:c>
      <x:c r="K122" s="17">
        <x:v>84</x:v>
      </x:c>
      <x:c r="L122" s="17">
        <x:v>480</x:v>
      </x:c>
      <x:c r="M122">
        <x:v>57</x:v>
      </x:c>
      <x:c r="N122">
        <x:v>142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</x:row>
    <x:row r="123">
      <x:c r="A123" s="3">
        <x:f>A122+1</x:f>
      </x:c>
      <x:c r="B123" s="17">
        <x:v>323</x:v>
      </x:c>
      <x:c r="C123" s="17">
        <x:v>453</x:v>
      </x:c>
      <x:c r="D123" s="17">
        <x:v>2527</x:v>
      </x:c>
      <x:c r="E123" s="17">
        <x:v>153</x:v>
      </x:c>
      <x:c r="F123" s="17">
        <x:v>427</x:v>
      </x:c>
      <x:c r="G123" s="17">
        <x:v>80</x:v>
      </x:c>
      <x:c r="H123" s="25">
        <x:v>771</x:v>
      </x:c>
      <x:c r="I123" s="17">
        <x:v>145</x:v>
      </x:c>
      <x:c r="J123" s="17">
        <x:v>170</x:v>
      </x:c>
      <x:c r="K123" s="17">
        <x:v>78</x:v>
      </x:c>
      <x:c r="L123" s="17">
        <x:v>430</x:v>
      </x:c>
      <x:c r="M123">
        <x:v>31</x:v>
      </x:c>
      <x:c r="N123">
        <x:v>172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</x:row>
    <x:row r="124">
      <x:c r="A124" s="3">
        <x:f>A123+1</x:f>
      </x:c>
      <x:c r="B124" s="17">
        <x:v>285</x:v>
      </x:c>
      <x:c r="C124" s="17">
        <x:v>268</x:v>
      </x:c>
      <x:c r="D124" s="17">
        <x:v>2416</x:v>
      </x:c>
      <x:c r="E124" s="17">
        <x:v>156</x:v>
      </x:c>
      <x:c r="F124" s="17">
        <x:v>289</x:v>
      </x:c>
      <x:c r="G124" s="17">
        <x:v>71</x:v>
      </x:c>
      <x:c r="H124" s="25">
        <x:v>636</x:v>
      </x:c>
      <x:c r="I124" s="17">
        <x:v>84</x:v>
      </x:c>
      <x:c r="J124" s="17">
        <x:v>93</x:v>
      </x:c>
      <x:c r="K124" s="17">
        <x:v>78</x:v>
      </x:c>
      <x:c r="L124" s="17">
        <x:v>493</x:v>
      </x:c>
      <x:c r="M124">
        <x:v>42</x:v>
      </x:c>
      <x:c r="N124">
        <x:v>155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</x:row>
    <x:row r="125">
      <x:c r="A125" s="3">
        <x:f>A124+1</x:f>
      </x:c>
      <x:c r="B125" s="17">
        <x:v>269</x:v>
      </x:c>
      <x:c r="C125" s="17">
        <x:v>0</x:v>
      </x:c>
      <x:c r="D125" s="17">
        <x:v>1877</x:v>
      </x:c>
      <x:c r="E125" s="17">
        <x:v>113</x:v>
      </x:c>
      <x:c r="F125" s="17">
        <x:v>218</x:v>
      </x:c>
      <x:c r="G125" s="17">
        <x:v>63</x:v>
      </x:c>
      <x:c r="H125" s="25">
        <x:v>700</x:v>
      </x:c>
      <x:c r="I125" s="17">
        <x:v>98</x:v>
      </x:c>
      <x:c r="J125" s="17">
        <x:v>109</x:v>
      </x:c>
      <x:c r="K125" s="17">
        <x:v>73</x:v>
      </x:c>
      <x:c r="L125" s="17">
        <x:v>406</x:v>
      </x:c>
      <x:c r="M125">
        <x:v>33</x:v>
      </x:c>
      <x:c r="N125">
        <x:v>227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</x:row>
    <x:row r="126">
      <x:c r="A126" s="3">
        <x:f>A125+1</x:f>
      </x:c>
      <x:c r="B126" s="17">
        <x:v>474</x:v>
      </x:c>
      <x:c r="C126" s="17">
        <x:v>557</x:v>
      </x:c>
      <x:c r="D126" s="17">
        <x:v>1687</x:v>
      </x:c>
      <x:c r="E126" s="17">
        <x:v>76</x:v>
      </x:c>
      <x:c r="F126" s="17">
        <x:v>166</x:v>
      </x:c>
      <x:c r="G126" s="17">
        <x:v>65</x:v>
      </x:c>
      <x:c r="H126" s="25">
        <x:v>585</x:v>
      </x:c>
      <x:c r="I126" s="17">
        <x:v>94</x:v>
      </x:c>
      <x:c r="J126" s="17">
        <x:v>62</x:v>
      </x:c>
      <x:c r="K126" s="17">
        <x:v>75</x:v>
      </x:c>
      <x:c r="L126" s="17">
        <x:v>349</x:v>
      </x:c>
      <x:c r="M126">
        <x:v>21</x:v>
      </x:c>
      <x:c r="N126">
        <x:v>147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</x:row>
    <x:row r="127">
      <x:c r="A127" s="3">
        <x:f>A126+1</x:f>
      </x:c>
      <x:c r="B127" s="17">
        <x:v>174</x:v>
      </x:c>
      <x:c r="C127" s="17">
        <x:v>164</x:v>
      </x:c>
      <x:c r="D127" s="17">
        <x:v>1103</x:v>
      </x:c>
      <x:c r="E127" s="17">
        <x:v>54</x:v>
      </x:c>
      <x:c r="F127" s="17">
        <x:v>137</x:v>
      </x:c>
      <x:c r="G127" s="17">
        <x:v>47</x:v>
      </x:c>
      <x:c r="H127" s="25">
        <x:v>253</x:v>
      </x:c>
      <x:c r="I127" s="17">
        <x:v>69</x:v>
      </x:c>
      <x:c r="J127" s="17">
        <x:v>79</x:v>
      </x:c>
      <x:c r="K127" s="17">
        <x:v>84</x:v>
      </x:c>
      <x:c r="L127" s="17">
        <x:v>290</x:v>
      </x:c>
      <x:c r="M127">
        <x:v>17</x:v>
      </x:c>
      <x:c r="N127">
        <x:v>111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</x:row>
    <x:row r="128">
      <x:c r="A128" s="3">
        <x:f>A127+1</x:f>
      </x:c>
      <x:c r="B128" s="17">
        <x:v>195</x:v>
      </x:c>
      <x:c r="C128" s="17">
        <x:v>164</x:v>
      </x:c>
      <x:c r="D128" s="17">
        <x:v>1318</x:v>
      </x:c>
      <x:c r="E128" s="17">
        <x:v>127</x:v>
      </x:c>
      <x:c r="F128" s="17">
        <x:v>304</x:v>
      </x:c>
      <x:c r="G128" s="17">
        <x:v>74</x:v>
      </x:c>
      <x:c r="H128" s="25">
        <x:v>273</x:v>
      </x:c>
      <x:c r="I128" s="17">
        <x:v>26</x:v>
      </x:c>
      <x:c r="J128" s="17">
        <x:v>80</x:v>
      </x:c>
      <x:c r="K128" s="17">
        <x:v>72</x:v>
      </x:c>
      <x:c r="L128" s="17">
        <x:v>316</x:v>
      </x:c>
      <x:c r="M128">
        <x:v>16</x:v>
      </x:c>
      <x:c r="N128">
        <x:v>208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</x:row>
    <x:row r="129">
      <x:c r="A129" s="3">
        <x:f>A128+1</x:f>
      </x:c>
      <x:c r="B129" s="17">
        <x:v>236</x:v>
      </x:c>
      <x:c r="C129" s="17">
        <x:v>185</x:v>
      </x:c>
      <x:c r="D129" s="17">
        <x:v>2299</x:v>
      </x:c>
      <x:c r="E129" s="17">
        <x:v>0</x:v>
      </x:c>
      <x:c r="F129" s="17">
        <x:v>333</x:v>
      </x:c>
      <x:c r="G129" s="17">
        <x:v>63</x:v>
      </x:c>
      <x:c r="H129" s="25">
        <x:v>725</x:v>
      </x:c>
      <x:c r="I129" s="17">
        <x:v>87</x:v>
      </x:c>
      <x:c r="J129" s="17">
        <x:v>92</x:v>
      </x:c>
      <x:c r="K129" s="17">
        <x:v>73</x:v>
      </x:c>
      <x:c r="L129" s="17">
        <x:v>571</x:v>
      </x:c>
      <x:c r="M129">
        <x:v>20</x:v>
      </x:c>
      <x:c r="N129">
        <x:v>187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</x:row>
    <x:row r="130">
      <x:c r="A130" s="3">
        <x:f>A129+1</x:f>
      </x:c>
      <x:c r="B130" s="17">
        <x:v>369</x:v>
      </x:c>
      <x:c r="C130" s="17">
        <x:v>244</x:v>
      </x:c>
      <x:c r="D130" s="17">
        <x:v>2344</x:v>
      </x:c>
      <x:c r="E130" s="17">
        <x:v>282</x:v>
      </x:c>
      <x:c r="F130" s="17">
        <x:v>275</x:v>
      </x:c>
      <x:c r="G130" s="17">
        <x:v>78</x:v>
      </x:c>
      <x:c r="H130" s="25">
        <x:v>647</x:v>
      </x:c>
      <x:c r="I130" s="17">
        <x:v>36</x:v>
      </x:c>
      <x:c r="J130" s="17">
        <x:v>323</x:v>
      </x:c>
      <x:c r="K130" s="17">
        <x:v>80</x:v>
      </x:c>
      <x:c r="L130" s="17">
        <x:v>650</x:v>
      </x:c>
      <x:c r="M130">
        <x:v>36</x:v>
      </x:c>
      <x:c r="N130">
        <x:v>176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</x:row>
    <x:row r="131">
      <x:c r="A131" s="3">
        <x:f>A130+1</x:f>
      </x:c>
      <x:c r="B131" s="17">
        <x:v>274</x:v>
      </x:c>
      <x:c r="C131" s="17">
        <x:v>213</x:v>
      </x:c>
      <x:c r="D131" s="17">
        <x:v>1924</x:v>
      </x:c>
      <x:c r="E131" s="17">
        <x:v>117</x:v>
      </x:c>
      <x:c r="F131" s="17">
        <x:v>178</x:v>
      </x:c>
      <x:c r="G131" s="17">
        <x:v>68</x:v>
      </x:c>
      <x:c r="H131" s="25">
        <x:v>458</x:v>
      </x:c>
      <x:c r="I131" s="17">
        <x:v>85</x:v>
      </x:c>
      <x:c r="J131" s="17">
        <x:v>76</x:v>
      </x:c>
      <x:c r="K131" s="17">
        <x:v>60</x:v>
      </x:c>
      <x:c r="L131" s="17">
        <x:v>602</x:v>
      </x:c>
      <x:c r="M131">
        <x:v>28</x:v>
      </x:c>
      <x:c r="N131">
        <x:v>175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</x:row>
    <x:row r="132">
      <x:c r="A132" s="3">
        <x:f>A131+1</x:f>
      </x:c>
      <x:c r="B132" s="17">
        <x:v>243</x:v>
      </x:c>
      <x:c r="C132" s="17">
        <x:v>229</x:v>
      </x:c>
      <x:c r="D132" s="17">
        <x:v>1752</x:v>
      </x:c>
      <x:c r="E132" s="17">
        <x:v>118</x:v>
      </x:c>
      <x:c r="F132" s="17">
        <x:v>243</x:v>
      </x:c>
      <x:c r="G132" s="17">
        <x:v>55</x:v>
      </x:c>
      <x:c r="H132" s="25">
        <x:v>580</x:v>
      </x:c>
      <x:c r="I132" s="17">
        <x:v>71</x:v>
      </x:c>
      <x:c r="J132" s="17">
        <x:v>106</x:v>
      </x:c>
      <x:c r="K132" s="17">
        <x:v>69</x:v>
      </x:c>
      <x:c r="L132" s="17">
        <x:v>827</x:v>
      </x:c>
      <x:c r="M132">
        <x:v>26</x:v>
      </x:c>
      <x:c r="N132">
        <x:v>156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</x:row>
    <x:row r="133">
      <x:c r="A133" s="3">
        <x:f>A132+1</x:f>
      </x:c>
      <x:c r="B133" s="17">
        <x:v>194</x:v>
      </x:c>
      <x:c r="C133" s="17">
        <x:v>179</x:v>
      </x:c>
      <x:c r="D133" s="17">
        <x:v>1542</x:v>
      </x:c>
      <x:c r="E133" s="17">
        <x:v>39</x:v>
      </x:c>
      <x:c r="F133" s="17">
        <x:v>80</x:v>
      </x:c>
      <x:c r="G133" s="17">
        <x:v>48</x:v>
      </x:c>
      <x:c r="H133" s="25">
        <x:v>275</x:v>
      </x:c>
      <x:c r="I133" s="17">
        <x:v>64</x:v>
      </x:c>
      <x:c r="J133" s="17">
        <x:v>60</x:v>
      </x:c>
      <x:c r="K133" s="17">
        <x:v>74</x:v>
      </x:c>
      <x:c r="L133" s="17">
        <x:v>639</x:v>
      </x:c>
      <x:c r="M133">
        <x:v>17</x:v>
      </x:c>
      <x:c r="N133">
        <x:v>126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</x:row>
    <x:row r="134">
      <x:c r="A134" s="3">
        <x:f>A133+1</x:f>
      </x:c>
      <x:c r="B134" s="17">
        <x:v>165</x:v>
      </x:c>
      <x:c r="C134" s="17">
        <x:v>143</x:v>
      </x:c>
      <x:c r="D134" s="17">
        <x:v>900</x:v>
      </x:c>
      <x:c r="E134" s="17">
        <x:v>20</x:v>
      </x:c>
      <x:c r="F134" s="17">
        <x:v>70</x:v>
      </x:c>
      <x:c r="G134" s="17">
        <x:v>51</x:v>
      </x:c>
      <x:c r="H134" s="25">
        <x:v>217</x:v>
      </x:c>
      <x:c r="I134" s="17">
        <x:v>18</x:v>
      </x:c>
      <x:c r="J134" s="17">
        <x:v>75</x:v>
      </x:c>
      <x:c r="K134" s="17">
        <x:v>64</x:v>
      </x:c>
      <x:c r="L134" s="17">
        <x:v>467</x:v>
      </x:c>
      <x:c r="M134">
        <x:v>12</x:v>
      </x:c>
      <x:c r="N134">
        <x:v>168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</x:row>
    <x:row r="135">
      <x:c r="A135" s="3">
        <x:f>A134+1</x:f>
      </x:c>
      <x:c r="B135" s="17">
        <x:v>179</x:v>
      </x:c>
      <x:c r="C135" s="17">
        <x:v>123</x:v>
      </x:c>
      <x:c r="D135" s="17">
        <x:v>1002</x:v>
      </x:c>
      <x:c r="E135" s="17">
        <x:v>92</x:v>
      </x:c>
      <x:c r="F135" s="17">
        <x:v>263</x:v>
      </x:c>
      <x:c r="G135" s="17">
        <x:v>45</x:v>
      </x:c>
      <x:c r="H135" s="25">
        <x:v>188</x:v>
      </x:c>
      <x:c r="I135" s="17">
        <x:v>16</x:v>
      </x:c>
      <x:c r="J135" s="17">
        <x:v>51</x:v>
      </x:c>
      <x:c r="K135" s="17">
        <x:v>61</x:v>
      </x:c>
      <x:c r="L135" s="17">
        <x:v>530</x:v>
      </x:c>
      <x:c r="M135">
        <x:v>9</x:v>
      </x:c>
      <x:c r="N135">
        <x:v>124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</x:row>
    <x:row r="136">
      <x:c r="A136" s="3">
        <x:f>A135+1</x:f>
      </x:c>
      <x:c r="B136" s="17">
        <x:v>172</x:v>
      </x:c>
      <x:c r="C136" s="17">
        <x:v>176</x:v>
      </x:c>
      <x:c r="D136" s="17">
        <x:v>1614</x:v>
      </x:c>
      <x:c r="E136" s="17">
        <x:v>77</x:v>
      </x:c>
      <x:c r="F136" s="17">
        <x:v>348</x:v>
      </x:c>
      <x:c r="G136" s="17">
        <x:v>48</x:v>
      </x:c>
      <x:c r="H136" s="25">
        <x:v>615</x:v>
      </x:c>
      <x:c r="I136" s="17">
        <x:v>54</x:v>
      </x:c>
      <x:c r="J136" s="17">
        <x:v>54</x:v>
      </x:c>
      <x:c r="K136" s="17">
        <x:v>50</x:v>
      </x:c>
      <x:c r="L136" s="17">
        <x:v>808</x:v>
      </x:c>
      <x:c r="M136">
        <x:v>21</x:v>
      </x:c>
      <x:c r="N136">
        <x:v>185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</x:row>
    <x:row r="137">
      <x:c r="A137" s="3">
        <x:f>A136+1</x:f>
      </x:c>
      <x:c r="B137" s="17">
        <x:v>195</x:v>
      </x:c>
      <x:c r="C137" s="17">
        <x:v>184</x:v>
      </x:c>
      <x:c r="D137" s="17">
        <x:v>1749</x:v>
      </x:c>
      <x:c r="E137" s="17">
        <x:v>123</x:v>
      </x:c>
      <x:c r="F137" s="17">
        <x:v>83</x:v>
      </x:c>
      <x:c r="G137" s="17">
        <x:v>50</x:v>
      </x:c>
      <x:c r="H137" s="25">
        <x:v>448</x:v>
      </x:c>
      <x:c r="I137" s="17">
        <x:v>52</x:v>
      </x:c>
      <x:c r="J137" s="17">
        <x:v>82</x:v>
      </x:c>
      <x:c r="K137" s="17">
        <x:v>46</x:v>
      </x:c>
      <x:c r="L137" s="17">
        <x:v>779</x:v>
      </x:c>
      <x:c r="M137">
        <x:v>9</x:v>
      </x:c>
      <x:c r="N137">
        <x:v>125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</x:row>
    <x:row r="138">
      <x:c r="A138" s="3">
        <x:f>A137+1</x:f>
      </x:c>
      <x:c r="B138" s="17">
        <x:v>262</x:v>
      </x:c>
      <x:c r="C138" s="17">
        <x:v>217</x:v>
      </x:c>
      <x:c r="D138" s="17">
        <x:v>1774</x:v>
      </x:c>
      <x:c r="E138" s="17">
        <x:v>23</x:v>
      </x:c>
      <x:c r="F138" s="17">
        <x:v>351</x:v>
      </x:c>
      <x:c r="G138" s="17">
        <x:v>71</x:v>
      </x:c>
      <x:c r="H138" s="25">
        <x:v>353</x:v>
      </x:c>
      <x:c r="I138" s="17">
        <x:v>28</x:v>
      </x:c>
      <x:c r="J138" s="17">
        <x:v>60</x:v>
      </x:c>
      <x:c r="K138" s="17">
        <x:v>58</x:v>
      </x:c>
      <x:c r="L138" s="17">
        <x:v>759</x:v>
      </x:c>
      <x:c r="M138">
        <x:v>9</x:v>
      </x:c>
      <x:c r="N138">
        <x:v>167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</x:row>
    <x:row r="139">
      <x:c r="A139" s="3">
        <x:f>A138+1</x:f>
      </x:c>
      <x:c r="B139" s="17">
        <x:v>242</x:v>
      </x:c>
      <x:c r="C139" s="17">
        <x:v>138</x:v>
      </x:c>
      <x:c r="D139" s="17">
        <x:v>1664</x:v>
      </x:c>
      <x:c r="E139" s="17">
        <x:v>13</x:v>
      </x:c>
      <x:c r="F139" s="17">
        <x:v>104</x:v>
      </x:c>
      <x:c r="G139" s="17">
        <x:v>48</x:v>
      </x:c>
      <x:c r="H139" s="25">
        <x:v>351</x:v>
      </x:c>
      <x:c r="I139" s="17">
        <x:v>53</x:v>
      </x:c>
      <x:c r="J139" s="17">
        <x:v>56</x:v>
      </x:c>
      <x:c r="K139" s="17">
        <x:v>49</x:v>
      </x:c>
      <x:c r="L139" s="17">
        <x:v>963</x:v>
      </x:c>
      <x:c r="M139">
        <x:v>12</x:v>
      </x:c>
      <x:c r="N139">
        <x:v>87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</x:row>
    <x:row r="140">
      <x:c r="A140" s="3">
        <x:f>A139+1</x:f>
      </x:c>
      <x:c r="B140" s="17">
        <x:v>153</x:v>
      </x:c>
      <x:c r="C140" s="17">
        <x:v>104</x:v>
      </x:c>
      <x:c r="D140" s="17">
        <x:v>1272</x:v>
      </x:c>
      <x:c r="E140" s="17">
        <x:v>41</x:v>
      </x:c>
      <x:c r="F140" s="17">
        <x:v>0</x:v>
      </x:c>
      <x:c r="G140" s="17">
        <x:v>35</x:v>
      </x:c>
      <x:c r="H140" s="25">
        <x:v>411</x:v>
      </x:c>
      <x:c r="I140" s="17">
        <x:v>27</x:v>
      </x:c>
      <x:c r="J140" s="17">
        <x:v>46</x:v>
      </x:c>
      <x:c r="K140" s="17">
        <x:v>53</x:v>
      </x:c>
      <x:c r="L140" s="17">
        <x:v>700</x:v>
      </x:c>
      <x:c r="M140">
        <x:v>15</x:v>
      </x:c>
      <x:c r="N140">
        <x:v>121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</x:row>
    <x:row r="141">
      <x:c r="A141" s="3">
        <x:f>A140+1</x:f>
      </x:c>
      <x:c r="B141" s="17">
        <x:v>145</x:v>
      </x:c>
      <x:c r="C141" s="17">
        <x:v>0</x:v>
      </x:c>
      <x:c r="D141" s="17">
        <x:v>755</x:v>
      </x:c>
      <x:c r="E141" s="17">
        <x:v>24</x:v>
      </x:c>
      <x:c r="F141" s="17">
        <x:v>579</x:v>
      </x:c>
      <x:c r="G141" s="17">
        <x:v>51</x:v>
      </x:c>
      <x:c r="H141" s="25">
        <x:v>67</x:v>
      </x:c>
      <x:c r="I141" s="17">
        <x:v>10</x:v>
      </x:c>
      <x:c r="J141" s="17">
        <x:v>47</x:v>
      </x:c>
      <x:c r="K141" s="17">
        <x:v>61</x:v>
      </x:c>
      <x:c r="L141" s="17">
        <x:v>456</x:v>
      </x:c>
      <x:c r="M141">
        <x:v>10</x:v>
      </x:c>
      <x:c r="N141">
        <x:v>103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</x:row>
    <x:row r="142">
      <x:c r="A142" s="3">
        <x:f>A141+1</x:f>
      </x:c>
      <x:c r="B142" s="17">
        <x:v>99</x:v>
      </x:c>
      <x:c r="C142" s="17">
        <x:v>146</x:v>
      </x:c>
      <x:c r="D142" s="17">
        <x:v>1167</x:v>
      </x:c>
      <x:c r="E142" s="17">
        <x:v>41</x:v>
      </x:c>
      <x:c r="F142" s="17">
        <x:v>131</x:v>
      </x:c>
      <x:c r="G142" s="17">
        <x:v>69</x:v>
      </x:c>
      <x:c r="H142" s="25">
        <x:v>146</x:v>
      </x:c>
      <x:c r="I142" s="17">
        <x:v>14</x:v>
      </x:c>
      <x:c r="J142" s="17">
        <x:v>28</x:v>
      </x:c>
      <x:c r="K142" s="17">
        <x:v>40</x:v>
      </x:c>
      <x:c r="L142" s="17">
        <x:v>735</x:v>
      </x:c>
      <x:c r="M142">
        <x:v>4</x:v>
      </x:c>
      <x:c r="N142">
        <x:v>57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</x:row>
    <x:row r="143">
      <x:c r="A143" s="3">
        <x:f>A142+1</x:f>
      </x:c>
      <x:c r="B143" s="17">
        <x:v>162</x:v>
      </x:c>
      <x:c r="C143" s="17">
        <x:v>69</x:v>
      </x:c>
      <x:c r="D143" s="17">
        <x:v>1526</x:v>
      </x:c>
      <x:c r="E143" s="17">
        <x:v>78</x:v>
      </x:c>
      <x:c r="F143" s="17">
        <x:v>-217</x:v>
      </x:c>
      <x:c r="G143" s="17">
        <x:v>62</x:v>
      </x:c>
      <x:c r="H143" s="25">
        <x:v>501</x:v>
      </x:c>
      <x:c r="I143" s="17">
        <x:v>21</x:v>
      </x:c>
      <x:c r="J143" s="17">
        <x:v>28</x:v>
      </x:c>
      <x:c r="K143" s="17">
        <x:v>54</x:v>
      </x:c>
      <x:c r="L143" s="17">
        <x:v>1130</x:v>
      </x:c>
      <x:c r="M143">
        <x:v>14</x:v>
      </x:c>
      <x:c r="N143">
        <x:v>68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</x:row>
    <x:row r="144">
      <x:c r="A144" s="3">
        <x:f>A143+1</x:f>
      </x:c>
      <x:c r="B144" s="17">
        <x:v>161</x:v>
      </x:c>
      <x:c r="C144" s="17">
        <x:v>110</x:v>
      </x:c>
      <x:c r="D144" s="17">
        <x:v>1518</x:v>
      </x:c>
      <x:c r="E144" s="17">
        <x:v>63</x:v>
      </x:c>
      <x:c r="F144" s="17">
        <x:v>110</x:v>
      </x:c>
      <x:c r="G144" s="17">
        <x:v>64</x:v>
      </x:c>
      <x:c r="H144" s="25">
        <x:v>329</x:v>
      </x:c>
      <x:c r="I144" s="17">
        <x:v>33</x:v>
      </x:c>
      <x:c r="J144" s="17">
        <x:v>42</x:v>
      </x:c>
      <x:c r="K144" s="17">
        <x:v>54</x:v>
      </x:c>
      <x:c r="L144" s="17">
        <x:v>876</x:v>
      </x:c>
      <x:c r="M144">
        <x:v>10</x:v>
      </x:c>
      <x:c r="N144">
        <x:v>122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</x:row>
    <x:row r="145">
      <x:c r="A145" s="3">
        <x:f>A144+1</x:f>
      </x:c>
      <x:c r="B145" s="17">
        <x:v>156</x:v>
      </x:c>
      <x:c r="C145" s="17">
        <x:v>52</x:v>
      </x:c>
      <x:c r="D145" s="17">
        <x:v>1211</x:v>
      </x:c>
      <x:c r="E145" s="17">
        <x:v>59</x:v>
      </x:c>
      <x:c r="F145" s="17">
        <x:v>83</x:v>
      </x:c>
      <x:c r="G145" s="17">
        <x:v>66</x:v>
      </x:c>
      <x:c r="H145" s="25">
        <x:v>273</x:v>
      </x:c>
      <x:c r="I145" s="17">
        <x:v>27</x:v>
      </x:c>
      <x:c r="J145" s="17">
        <x:v>36</x:v>
      </x:c>
      <x:c r="K145" s="17">
        <x:v>56</x:v>
      </x:c>
      <x:c r="L145" s="17">
        <x:v>1188</x:v>
      </x:c>
      <x:c r="M145">
        <x:v>12</x:v>
      </x:c>
      <x:c r="N145">
        <x:v>117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</x:row>
    <x:row r="146">
      <x:c r="A146" s="3">
        <x:f>A145+1</x:f>
      </x:c>
      <x:c r="B146" s="17">
        <x:v>130</x:v>
      </x:c>
      <x:c r="C146" s="17">
        <x:v>688</x:v>
      </x:c>
      <x:c r="D146" s="17">
        <x:v>1245</x:v>
      </x:c>
      <x:c r="E146" s="17">
        <x:v>25</x:v>
      </x:c>
      <x:c r="F146" s="17">
        <x:v>74</x:v>
      </x:c>
      <x:c r="G146" s="17">
        <x:v>51</x:v>
      </x:c>
      <x:c r="H146" s="25">
        <x:v>291</x:v>
      </x:c>
      <x:c r="I146" s="17">
        <x:v>13</x:v>
      </x:c>
      <x:c r="J146" s="17">
        <x:v>26</x:v>
      </x:c>
      <x:c r="K146" s="17">
        <x:v>56</x:v>
      </x:c>
      <x:c r="L146" s="17">
        <x:v>1001</x:v>
      </x:c>
      <x:c r="M146">
        <x:v>9</x:v>
      </x:c>
      <x:c r="N146">
        <x:v>93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</x:row>
    <x:row r="147">
      <x:c r="A147" s="3">
        <x:f>A146+1</x:f>
      </x:c>
      <x:c r="B147" s="17">
        <x:v>119</x:v>
      </x:c>
      <x:c r="C147" s="17">
        <x:v>50</x:v>
      </x:c>
      <x:c r="D147" s="17">
        <x:v>1134</x:v>
      </x:c>
      <x:c r="E147" s="17">
        <x:v>33</x:v>
      </x:c>
      <x:c r="F147" s="17">
        <x:v>43</x:v>
      </x:c>
      <x:c r="G147" s="17">
        <x:v>59</x:v>
      </x:c>
      <x:c r="H147" s="25">
        <x:v>220</x:v>
      </x:c>
      <x:c r="I147" s="17">
        <x:v>23</x:v>
      </x:c>
      <x:c r="J147" s="17">
        <x:v>25</x:v>
      </x:c>
      <x:c r="K147" s="17">
        <x:v>44</x:v>
      </x:c>
      <x:c r="L147" s="17">
        <x:v>965</x:v>
      </x:c>
      <x:c r="M147">
        <x:v>12</x:v>
      </x:c>
      <x:c r="N147">
        <x:v>106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</x:row>
    <x:row r="148">
      <x:c r="A148" s="3">
        <x:f>A147+1</x:f>
      </x:c>
      <x:c r="B148" s="17">
        <x:v>50</x:v>
      </x:c>
      <x:c r="C148" s="17">
        <x:v>74</x:v>
      </x:c>
      <x:c r="D148" s="17">
        <x:v>616</x:v>
      </x:c>
      <x:c r="E148" s="17">
        <x:v>22</x:v>
      </x:c>
      <x:c r="F148" s="17">
        <x:v>35</x:v>
      </x:c>
      <x:c r="G148" s="17">
        <x:v>58</x:v>
      </x:c>
      <x:c r="H148" s="25">
        <x:v>379</x:v>
      </x:c>
      <x:c r="I148" s="17">
        <x:v>11</x:v>
      </x:c>
      <x:c r="J148" s="17">
        <x:v>43</x:v>
      </x:c>
      <x:c r="K148" s="17">
        <x:v>42</x:v>
      </x:c>
      <x:c r="L148" s="17">
        <x:v>653</x:v>
      </x:c>
      <x:c r="M148">
        <x:v>4</x:v>
      </x:c>
      <x:c r="N148">
        <x:v>68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</x:row>
    <x:row r="149">
      <x:c r="A149" s="3">
        <x:f>A148+1</x:f>
      </x:c>
      <x:c r="B149" s="17">
        <x:v>92</x:v>
      </x:c>
      <x:c r="C149" s="17">
        <x:v>-1918</x:v>
      </x:c>
      <x:c r="D149" s="17">
        <x:v>557</x:v>
      </x:c>
      <x:c r="E149" s="17">
        <x:v>26</x:v>
      </x:c>
      <x:c r="F149" s="17">
        <x:v>90</x:v>
      </x:c>
      <x:c r="G149" s="17">
        <x:v>34</x:v>
      </x:c>
      <x:c r="H149" s="25">
        <x:v>104</x:v>
      </x:c>
      <x:c r="I149" s="17">
        <x:v>8</x:v>
      </x:c>
      <x:c r="J149" s="17">
        <x:v>32</x:v>
      </x:c>
      <x:c r="K149" s="17">
        <x:v>28</x:v>
      </x:c>
      <x:c r="L149" s="17">
        <x:v>807</x:v>
      </x:c>
      <x:c r="M149">
        <x:v>-2</x:v>
      </x:c>
      <x:c r="N149">
        <x:v>121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</x:row>
    <x:row r="150">
      <x:c r="A150" s="3">
        <x:f>A149+1</x:f>
      </x:c>
      <x:c r="B150" s="17">
        <x:v>78</x:v>
      </x:c>
      <x:c r="C150" s="17">
        <x:v>283</x:v>
      </x:c>
      <x:c r="D150" s="17">
        <x:v>664</x:v>
      </x:c>
      <x:c r="E150" s="17">
        <x:v>63</x:v>
      </x:c>
      <x:c r="F150" s="17">
        <x:v>73</x:v>
      </x:c>
      <x:c r="G150" s="17">
        <x:v>57</x:v>
      </x:c>
      <x:c r="H150" s="25">
        <x:v>131</x:v>
      </x:c>
      <x:c r="I150" s="17">
        <x:v>26</x:v>
      </x:c>
      <x:c r="J150" s="17">
        <x:v>22</x:v>
      </x:c>
      <x:c r="K150" s="17">
        <x:v>39</x:v>
      </x:c>
      <x:c r="L150" s="17">
        <x:v>1039</x:v>
      </x:c>
      <x:c r="M150">
        <x:v>9</x:v>
      </x:c>
      <x:c r="N150">
        <x:v>98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</x:row>
    <x:row r="151">
      <x:c r="A151" s="3">
        <x:f>A150+1</x:f>
      </x:c>
      <x:c r="B151" s="17">
        <x:v>117</x:v>
      </x:c>
      <x:c r="C151" s="17">
        <x:v>0</x:v>
      </x:c>
      <x:c r="D151" s="17">
        <x:v>1508</x:v>
      </x:c>
      <x:c r="E151" s="17">
        <x:v>56</x:v>
      </x:c>
      <x:c r="F151" s="17">
        <x:v>66</x:v>
      </x:c>
      <x:c r="G151" s="17">
        <x:v>56</x:v>
      </x:c>
      <x:c r="H151" s="25">
        <x:v>422</x:v>
      </x:c>
      <x:c r="I151" s="17">
        <x:v>15</x:v>
      </x:c>
      <x:c r="J151" s="17">
        <x:v>30</x:v>
      </x:c>
      <x:c r="K151" s="17">
        <x:v>40</x:v>
      </x:c>
      <x:c r="L151" s="17">
        <x:v>1086</x:v>
      </x:c>
      <x:c r="M151">
        <x:v>16</x:v>
      </x:c>
      <x:c r="N151">
        <x:v>123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</x:row>
    <x:row r="152">
      <x:c r="A152" s="3">
        <x:f>A151+1</x:f>
      </x:c>
      <x:c r="B152" s="17">
        <x:v>70</x:v>
      </x:c>
      <x:c r="C152" s="17">
        <x:v>2</x:v>
      </x:c>
      <x:c r="D152" s="17">
        <x:v>1183</x:v>
      </x:c>
      <x:c r="E152" s="17">
        <x:v>42</x:v>
      </x:c>
      <x:c r="F152" s="17">
        <x:v>66</x:v>
      </x:c>
      <x:c r="G152" s="17">
        <x:v>63</x:v>
      </x:c>
      <x:c r="H152" s="25">
        <x:v>343</x:v>
      </x:c>
      <x:c r="I152" s="17">
        <x:v>32</x:v>
      </x:c>
      <x:c r="J152" s="17">
        <x:v>24</x:v>
      </x:c>
      <x:c r="K152" s="17">
        <x:v>40</x:v>
      </x:c>
      <x:c r="L152" s="17">
        <x:v>1156</x:v>
      </x:c>
      <x:c r="M152">
        <x:v>8</x:v>
      </x:c>
      <x:c r="N152">
        <x:v>106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</x:row>
    <x:row r="153">
      <x:c r="A153" s="3">
        <x:f>A152+1</x:f>
      </x:c>
      <x:c r="B153" s="17">
        <x:v>87</x:v>
      </x:c>
      <x:c r="C153" s="17">
        <x:v>2</x:v>
      </x:c>
      <x:c r="D153" s="17">
        <x:v>1155</x:v>
      </x:c>
      <x:c r="E153" s="17">
        <x:v>34</x:v>
      </x:c>
      <x:c r="F153" s="17">
        <x:v>52</x:v>
      </x:c>
      <x:c r="G153" s="17">
        <x:v>50</x:v>
      </x:c>
      <x:c r="H153" s="25">
        <x:v>274</x:v>
      </x:c>
      <x:c r="I153" s="17">
        <x:v>28</x:v>
      </x:c>
      <x:c r="J153" s="17">
        <x:v>42</x:v>
      </x:c>
      <x:c r="K153" s="17">
        <x:v>39</x:v>
      </x:c>
      <x:c r="L153" s="17">
        <x:v>1124</x:v>
      </x:c>
      <x:c r="M153">
        <x:v>6</x:v>
      </x:c>
      <x:c r="N153">
        <x:v>81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</x:row>
    <x:row r="154">
      <x:c r="A154" s="3">
        <x:f>A153+1</x:f>
      </x:c>
      <x:c r="B154" s="17">
        <x:v>111</x:v>
      </x:c>
      <x:c r="C154" s="17">
        <x:v>4</x:v>
      </x:c>
      <x:c r="D154" s="17">
        <x:v>954</x:v>
      </x:c>
      <x:c r="E154" s="17">
        <x:v>26</x:v>
      </x:c>
      <x:c r="F154" s="17">
        <x:v>57</x:v>
      </x:c>
      <x:c r="G154" s="17">
        <x:v>57</x:v>
      </x:c>
      <x:c r="H154" s="25">
        <x:v>154</x:v>
      </x:c>
      <x:c r="I154" s="17">
        <x:v>20</x:v>
      </x:c>
      <x:c r="J154" s="17">
        <x:v>23</x:v>
      </x:c>
      <x:c r="K154" s="17">
        <x:v>45</x:v>
      </x:c>
      <x:c r="L154" s="17">
        <x:v>956</x:v>
      </x:c>
      <x:c r="M154">
        <x:v>6</x:v>
      </x:c>
      <x:c r="N154">
        <x:v>96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</x:row>
    <x:row r="155">
      <x:c r="A155" s="3">
        <x:f>A154+1</x:f>
      </x:c>
      <x:c r="B155" s="17">
        <x:v>75</x:v>
      </x:c>
      <x:c r="C155" s="17">
        <x:v>2</x:v>
      </x:c>
      <x:c r="D155" s="17">
        <x:v>689</x:v>
      </x:c>
      <x:c r="E155" s="17">
        <x:v>10</x:v>
      </x:c>
      <x:c r="F155" s="17">
        <x:v>31</x:v>
      </x:c>
      <x:c r="G155" s="17">
        <x:v>63</x:v>
      </x:c>
      <x:c r="H155" s="25">
        <x:v>60</x:v>
      </x:c>
      <x:c r="I155" s="17">
        <x:v>5</x:v>
      </x:c>
      <x:c r="J155" s="17">
        <x:v>14</x:v>
      </x:c>
      <x:c r="K155" s="17">
        <x:v>40</x:v>
      </x:c>
      <x:c r="L155" s="17">
        <x:v>480</x:v>
      </x:c>
      <x:c r="M155">
        <x:v>1</x:v>
      </x:c>
      <x:c r="N155">
        <x:v>215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</x:row>
    <x:row r="156">
      <x:c r="A156" s="3">
        <x:f>A155+1</x:f>
      </x:c>
      <x:c r="B156" s="17">
        <x:v>60</x:v>
      </x:c>
      <x:c r="C156" s="17">
        <x:v>0</x:v>
      </x:c>
      <x:c r="D156" s="17">
        <x:v>777</x:v>
      </x:c>
      <x:c r="E156" s="17">
        <x:v>15</x:v>
      </x:c>
      <x:c r="F156" s="17">
        <x:v>31</x:v>
      </x:c>
      <x:c r="G156" s="17">
        <x:v>81</x:v>
      </x:c>
      <x:c r="H156" s="25">
        <x:v>86</x:v>
      </x:c>
      <x:c r="I156" s="17">
        <x:v>6</x:v>
      </x:c>
      <x:c r="J156" s="17">
        <x:v>19</x:v>
      </x:c>
      <x:c r="K156" s="17">
        <x:v>37</x:v>
      </x:c>
      <x:c r="L156" s="17">
        <x:v>623</x:v>
      </x:c>
      <x:c r="M156">
        <x:v>-2</x:v>
      </x:c>
      <x:c r="N156">
        <x:v>30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</x:row>
    <x:row r="157">
      <x:c r="A157" s="3">
        <x:f>A156+1</x:f>
      </x:c>
      <x:c r="B157" s="17">
        <x:v>55</x:v>
      </x:c>
      <x:c r="C157" s="17">
        <x:v>0</x:v>
      </x:c>
      <x:c r="D157" s="17">
        <x:v>1049</x:v>
      </x:c>
      <x:c r="E157" s="17">
        <x:v>8</x:v>
      </x:c>
      <x:c r="F157" s="17">
        <x:v>107</x:v>
      </x:c>
      <x:c r="G157" s="17">
        <x:v>64</x:v>
      </x:c>
      <x:c r="H157" s="25">
        <x:v>250</x:v>
      </x:c>
      <x:c r="I157" s="17">
        <x:v>5</x:v>
      </x:c>
      <x:c r="J157" s="17">
        <x:v>19</x:v>
      </x:c>
      <x:c r="K157" s="17">
        <x:v>26</x:v>
      </x:c>
      <x:c r="L157" s="17">
        <x:v>1262</x:v>
      </x:c>
      <x:c r="M157">
        <x:v>8</x:v>
      </x:c>
      <x:c r="N157">
        <x:v>74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</x:row>
    <x:row r="158">
      <x:c r="A158" s="3">
        <x:f>A157+1</x:f>
      </x:c>
      <x:c r="B158" s="17">
        <x:v>71</x:v>
      </x:c>
      <x:c r="C158" s="17">
        <x:v>1</x:v>
      </x:c>
      <x:c r="D158" s="17">
        <x:v>994</x:v>
      </x:c>
      <x:c r="E158" s="17">
        <x:v>39</x:v>
      </x:c>
      <x:c r="F158" s="17">
        <x:v>81</x:v>
      </x:c>
      <x:c r="G158" s="17">
        <x:v>70</x:v>
      </x:c>
      <x:c r="H158" s="25">
        <x:v>254</x:v>
      </x:c>
      <x:c r="I158" s="17">
        <x:v>10</x:v>
      </x:c>
      <x:c r="J158" s="17">
        <x:v>17</x:v>
      </x:c>
      <x:c r="K158" s="17">
        <x:v>45</x:v>
      </x:c>
      <x:c r="L158" s="17">
        <x:v>1349</x:v>
      </x:c>
      <x:c r="M158">
        <x:v>1</x:v>
      </x:c>
      <x:c r="N158">
        <x:v>101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</x:row>
    <x:row r="159">
      <x:c r="A159" s="3">
        <x:f>A158+1</x:f>
      </x:c>
      <x:c r="B159" s="17">
        <x:v>88</x:v>
      </x:c>
      <x:c r="C159" s="17">
        <x:v>5</x:v>
      </x:c>
      <x:c r="D159" s="17">
        <x:v>1005</x:v>
      </x:c>
      <x:c r="E159" s="17">
        <x:v>33</x:v>
      </x:c>
      <x:c r="F159" s="17">
        <x:v>44</x:v>
      </x:c>
      <x:c r="G159" s="17">
        <x:v>59</x:v>
      </x:c>
      <x:c r="H159" s="25">
        <x:v>130</x:v>
      </x:c>
      <x:c r="I159" s="17">
        <x:v>13</x:v>
      </x:c>
      <x:c r="J159" s="17">
        <x:v>26</x:v>
      </x:c>
      <x:c r="K159" s="17">
        <x:v>38</x:v>
      </x:c>
      <x:c r="L159" s="17">
        <x:v>1473</x:v>
      </x:c>
      <x:c r="M159">
        <x:v>5</x:v>
      </x:c>
      <x:c r="N159">
        <x:v>138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</x:row>
    <x:row r="160">
      <x:c r="A160" s="3">
        <x:f>A159+1</x:f>
      </x:c>
      <x:c r="B160" s="17">
        <x:v>85</x:v>
      </x:c>
      <x:c r="C160" s="17">
        <x:v>1</x:v>
      </x:c>
      <x:c r="D160" s="17">
        <x:v>906</x:v>
      </x:c>
      <x:c r="E160" s="17">
        <x:v>23</x:v>
      </x:c>
      <x:c r="F160" s="17">
        <x:v>46</x:v>
      </x:c>
      <x:c r="G160" s="17">
        <x:v>63</x:v>
      </x:c>
      <x:c r="H160" s="25">
        <x:v>258</x:v>
      </x:c>
      <x:c r="I160" s="17">
        <x:v>15</x:v>
      </x:c>
      <x:c r="J160" s="17">
        <x:v>18</x:v>
      </x:c>
      <x:c r="K160" s="17">
        <x:v>31</x:v>
      </x:c>
      <x:c r="L160" s="17">
        <x:v>1005</x:v>
      </x:c>
      <x:c r="M160">
        <x:v>6</x:v>
      </x:c>
      <x:c r="N160">
        <x:v>61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</x:row>
    <x:row r="161">
      <x:c r="A161" s="3">
        <x:f>A160+1</x:f>
      </x:c>
      <x:c r="B161" s="17">
        <x:v>72</x:v>
      </x:c>
      <x:c r="C161" s="17">
        <x:v>1</x:v>
      </x:c>
      <x:c r="D161" s="17">
        <x:v>697</x:v>
      </x:c>
      <x:c r="E161" s="17">
        <x:v>15</x:v>
      </x:c>
      <x:c r="F161" s="17">
        <x:v>31</x:v>
      </x:c>
      <x:c r="G161" s="17">
        <x:v>75</x:v>
      </x:c>
      <x:c r="H161" s="25">
        <x:v>143</x:v>
      </x:c>
      <x:c r="I161" s="17">
        <x:v>6</x:v>
      </x:c>
      <x:c r="J161" s="17">
        <x:v>14</x:v>
      </x:c>
      <x:c r="K161" s="17">
        <x:v>33</x:v>
      </x:c>
      <x:c r="L161" s="17">
        <x:v>904</x:v>
      </x:c>
      <x:c r="M161">
        <x:v>8</x:v>
      </x:c>
      <x:c r="N161">
        <x:v>72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</x:row>
    <x:row r="162">
      <x:c r="A162" s="3">
        <x:f>A161+1</x:f>
      </x:c>
      <x:c r="B162" s="17">
        <x:v>53</x:v>
      </x:c>
      <x:c r="C162" s="17">
        <x:v>1</x:v>
      </x:c>
      <x:c r="D162" s="17">
        <x:v>441</x:v>
      </x:c>
      <x:c r="E162" s="17">
        <x:v>12</x:v>
      </x:c>
      <x:c r="F162" s="17">
        <x:v>13</x:v>
      </x:c>
      <x:c r="G162" s="17">
        <x:v>72</x:v>
      </x:c>
      <x:c r="H162" s="25">
        <x:v>54</x:v>
      </x:c>
      <x:c r="I162" s="17">
        <x:v>2</x:v>
      </x:c>
      <x:c r="J162" s="17">
        <x:v>15</x:v>
      </x:c>
      <x:c r="K162" s="17">
        <x:v>38</x:v>
      </x:c>
      <x:c r="L162" s="17">
        <x:v>525</x:v>
      </x:c>
      <x:c r="M162">
        <x:v>1</x:v>
      </x:c>
      <x:c r="N162">
        <x:v>27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</x:row>
    <x:row r="163">
      <x:c r="A163" s="3">
        <x:f>A162+1</x:f>
      </x:c>
      <x:c r="B163" s="17">
        <x:v>65</x:v>
      </x:c>
      <x:c r="C163" s="17">
        <x:v>0</x:v>
      </x:c>
      <x:c r="D163" s="17">
        <x:v>497</x:v>
      </x:c>
      <x:c r="E163" s="17">
        <x:v>10</x:v>
      </x:c>
      <x:c r="F163" s="17">
        <x:v>54</x:v>
      </x:c>
      <x:c r="G163" s="17">
        <x:v>70</x:v>
      </x:c>
      <x:c r="H163" s="25">
        <x:v>47</x:v>
      </x:c>
      <x:c r="I163" s="17">
        <x:v>3</x:v>
      </x:c>
      <x:c r="J163" s="17">
        <x:v>11</x:v>
      </x:c>
      <x:c r="K163" s="17">
        <x:v>33</x:v>
      </x:c>
      <x:c r="L163" s="17">
        <x:v>679</x:v>
      </x:c>
      <x:c r="M163">
        <x:v>4</x:v>
      </x:c>
      <x:c r="N163">
        <x:v>33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</x:row>
    <x:row r="164">
      <x:c r="A164" s="3">
        <x:f>A163+1</x:f>
      </x:c>
      <x:c r="B164" s="17">
        <x:v>79</x:v>
      </x:c>
      <x:c r="C164" s="17">
        <x:v>0</x:v>
      </x:c>
      <x:c r="D164" s="17">
        <x:v>930</x:v>
      </x:c>
      <x:c r="E164" s="17">
        <x:v>41</x:v>
      </x:c>
      <x:c r="F164" s="17">
        <x:v>87</x:v>
      </x:c>
      <x:c r="G164" s="17">
        <x:v>74</x:v>
      </x:c>
      <x:c r="H164" s="25">
        <x:v>197</x:v>
      </x:c>
      <x:c r="I164" s="17">
        <x:v>15</x:v>
      </x:c>
      <x:c r="J164" s="17">
        <x:v>13</x:v>
      </x:c>
      <x:c r="K164" s="17">
        <x:v>40</x:v>
      </x:c>
      <x:c r="L164" s="17">
        <x:v>1272</x:v>
      </x:c>
      <x:c r="M164">
        <x:v>8</x:v>
      </x:c>
      <x:c r="N164">
        <x:v>60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</x:row>
    <x:row r="165">
      <x:c r="A165" s="3">
        <x:f>A164+1</x:f>
      </x:c>
      <x:c r="B165" s="17">
        <x:v>71</x:v>
      </x:c>
      <x:c r="C165" s="17">
        <x:v>0</x:v>
      </x:c>
      <x:c r="D165" s="17">
        <x:v>899</x:v>
      </x:c>
      <x:c r="E165" s="17">
        <x:v>16</x:v>
      </x:c>
      <x:c r="F165" s="17">
        <x:v>23</x:v>
      </x:c>
      <x:c r="G165" s="17">
        <x:v>81</x:v>
      </x:c>
      <x:c r="H165" s="25">
        <x:v>164</x:v>
      </x:c>
      <x:c r="I165" s="17">
        <x:v>11</x:v>
      </x:c>
      <x:c r="J165" s="17">
        <x:v>10</x:v>
      </x:c>
      <x:c r="K165" s="17">
        <x:v>36</x:v>
      </x:c>
      <x:c r="L165" s="17">
        <x:v>1274</x:v>
      </x:c>
      <x:c r="M165">
        <x:v>4</x:v>
      </x:c>
      <x:c r="N165">
        <x:v>68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</x:row>
    <x:row r="166">
      <x:c r="A166" s="3">
        <x:f>A165+1</x:f>
      </x:c>
      <x:c r="B166" s="17">
        <x:v>53</x:v>
      </x:c>
      <x:c r="C166" s="17">
        <x:v>0</x:v>
      </x:c>
      <x:c r="D166" s="17">
        <x:v>854</x:v>
      </x:c>
      <x:c r="E166" s="17">
        <x:v>20</x:v>
      </x:c>
      <x:c r="F166" s="17">
        <x:v>27</x:v>
      </x:c>
      <x:c r="G166" s="17">
        <x:v>78</x:v>
      </x:c>
      <x:c r="H166" s="25">
        <x:v>76</x:v>
      </x:c>
      <x:c r="I166" s="17">
        <x:v>2</x:v>
      </x:c>
      <x:c r="J166" s="17">
        <x:v>7</x:v>
      </x:c>
      <x:c r="K166" s="17">
        <x:v>30</x:v>
      </x:c>
      <x:c r="L166" s="17">
        <x:v>1239</x:v>
      </x:c>
      <x:c r="M166">
        <x:v>8</x:v>
      </x:c>
      <x:c r="N166">
        <x:v>33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</x:row>
    <x:row r="167">
      <x:c r="A167" s="3">
        <x:f>A166+1</x:f>
      </x:c>
      <x:c r="B167" s="17">
        <x:v>56</x:v>
      </x:c>
      <x:c r="C167" s="17">
        <x:v>0</x:v>
      </x:c>
      <x:c r="D167" s="17">
        <x:v>820</x:v>
      </x:c>
      <x:c r="E167" s="17">
        <x:v>11</x:v>
      </x:c>
      <x:c r="F167" s="17">
        <x:v>28</x:v>
      </x:c>
      <x:c r="G167" s="17">
        <x:v>75</x:v>
      </x:c>
      <x:c r="H167" s="25">
        <x:v>131</x:v>
      </x:c>
      <x:c r="I167" s="17">
        <x:v>9</x:v>
      </x:c>
      <x:c r="J167" s="17">
        <x:v>10</x:v>
      </x:c>
      <x:c r="K167" s="17">
        <x:v>33</x:v>
      </x:c>
      <x:c r="L167" s="17">
        <x:v>909</x:v>
      </x:c>
      <x:c r="M167">
        <x:v>2</x:v>
      </x:c>
      <x:c r="N167">
        <x:v>54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</x:row>
    <x:row r="168">
      <x:c r="A168" s="3">
        <x:f>A167+1</x:f>
      </x:c>
      <x:c r="B168" s="17">
        <x:v>78</x:v>
      </x:c>
      <x:c r="C168" s="17">
        <x:v>0</x:v>
      </x:c>
      <x:c r="D168" s="17">
        <x:v>773</x:v>
      </x:c>
      <x:c r="E168" s="17">
        <x:v>10</x:v>
      </x:c>
      <x:c r="F168" s="17">
        <x:v>24</x:v>
      </x:c>
      <x:c r="G168" s="17">
        <x:v>71</x:v>
      </x:c>
      <x:c r="H168" s="25">
        <x:v>107</x:v>
      </x:c>
      <x:c r="I168" s="17">
        <x:v>4</x:v>
      </x:c>
      <x:c r="J168" s="17">
        <x:v>4</x:v>
      </x:c>
      <x:c r="K168" s="17">
        <x:v>27</x:v>
      </x:c>
      <x:c r="L168" s="17">
        <x:v>892</x:v>
      </x:c>
      <x:c r="M168">
        <x:v>0</x:v>
      </x:c>
      <x:c r="N168">
        <x:v>58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</x:row>
    <x:row r="169">
      <x:c r="A169" s="3">
        <x:f>A168+1</x:f>
      </x:c>
      <x:c r="B169" s="17">
        <x:v>44</x:v>
      </x:c>
      <x:c r="C169" s="17">
        <x:v>0</x:v>
      </x:c>
      <x:c r="D169" s="17">
        <x:v>313</x:v>
      </x:c>
      <x:c r="E169" s="17">
        <x:v>8</x:v>
      </x:c>
      <x:c r="F169" s="17">
        <x:v>9</x:v>
      </x:c>
      <x:c r="G169" s="17">
        <x:v>107</x:v>
      </x:c>
      <x:c r="H169" s="25">
        <x:v>27</x:v>
      </x:c>
      <x:c r="I169" s="17">
        <x:v>2</x:v>
      </x:c>
      <x:c r="J169" s="17">
        <x:v>5</x:v>
      </x:c>
      <x:c r="K169" s="17">
        <x:v>31</x:v>
      </x:c>
      <x:c r="L169" s="17">
        <x:v>612</x:v>
      </x:c>
      <x:c r="M169">
        <x:v>1</x:v>
      </x:c>
      <x:c r="N169">
        <x:v>35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</x:row>
    <x:row r="170">
      <x:c r="A170" s="3">
        <x:f>A169+1</x:f>
      </x:c>
      <x:c r="B170" s="17">
        <x:v>26</x:v>
      </x:c>
      <x:c r="C170" s="17">
        <x:v>0</x:v>
      </x:c>
      <x:c r="D170" s="17">
        <x:v>383</x:v>
      </x:c>
      <x:c r="E170" s="17">
        <x:v>6</x:v>
      </x:c>
      <x:c r="F170" s="17">
        <x:v>29</x:v>
      </x:c>
      <x:c r="G170" s="17">
        <x:v>113</x:v>
      </x:c>
      <x:c r="H170" s="25">
        <x:v>29</x:v>
      </x:c>
      <x:c r="I170" s="17">
        <x:v>6</x:v>
      </x:c>
      <x:c r="J170" s="17">
        <x:v>6</x:v>
      </x:c>
      <x:c r="K170" s="17">
        <x:v>28</x:v>
      </x:c>
      <x:c r="L170" s="17">
        <x:v>627</x:v>
      </x:c>
      <x:c r="M170">
        <x:v>0</x:v>
      </x:c>
      <x:c r="N170">
        <x:v>10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</x:row>
    <x:row r="171">
      <x:c r="A171" s="3">
        <x:f>A170+1</x:f>
      </x:c>
      <x:c r="B171" s="17">
        <x:v>34</x:v>
      </x:c>
      <x:c r="C171" s="17">
        <x:v>0</x:v>
      </x:c>
      <x:c r="D171" s="17">
        <x:v>821</x:v>
      </x:c>
      <x:c r="E171" s="17">
        <x:v>13</x:v>
      </x:c>
      <x:c r="F171" s="17">
        <x:v>111</x:v>
      </x:c>
      <x:c r="G171" s="17">
        <x:v>115</x:v>
      </x:c>
      <x:c r="H171" s="25">
        <x:v>120</x:v>
      </x:c>
      <x:c r="I171" s="17">
        <x:v>5</x:v>
      </x:c>
      <x:c r="J171" s="17">
        <x:v>2</x:v>
      </x:c>
      <x:c r="K171" s="17">
        <x:v>33</x:v>
      </x:c>
      <x:c r="L171" s="17">
        <x:v>1282</x:v>
      </x:c>
      <x:c r="M171">
        <x:v>3</x:v>
      </x:c>
      <x:c r="N171">
        <x:v>43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</x:row>
    <x:row r="172">
      <x:c r="A172" s="3">
        <x:f>A171+1</x:f>
      </x:c>
      <x:c r="B172" s="17">
        <x:v>43</x:v>
      </x:c>
      <x:c r="C172" s="17">
        <x:v>0</x:v>
      </x:c>
      <x:c r="D172" s="17">
        <x:v>731</x:v>
      </x:c>
      <x:c r="E172" s="17">
        <x:v>31</x:v>
      </x:c>
      <x:c r="F172" s="17">
        <x:v>28</x:v>
      </x:c>
      <x:c r="G172" s="17">
        <x:v>120</x:v>
      </x:c>
      <x:c r="H172" s="25">
        <x:v>110</x:v>
      </x:c>
      <x:c r="I172" s="17">
        <x:v>4</x:v>
      </x:c>
      <x:c r="J172" s="17">
        <x:v>12</x:v>
      </x:c>
      <x:c r="K172" s="17">
        <x:v>29</x:v>
      </x:c>
      <x:c r="L172" s="17">
        <x:v>1269</x:v>
      </x:c>
      <x:c r="M172">
        <x:v>1</x:v>
      </x:c>
      <x:c r="N172">
        <x:v>41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</x:row>
    <x:row r="173">
      <x:c r="A173" s="3">
        <x:f>A172+1</x:f>
      </x:c>
      <x:c r="B173" s="17">
        <x:v>66</x:v>
      </x:c>
      <x:c r="C173" s="17">
        <x:v>0</x:v>
      </x:c>
      <x:c r="D173" s="17">
        <x:v>708</x:v>
      </x:c>
      <x:c r="E173" s="17">
        <x:v>24</x:v>
      </x:c>
      <x:c r="F173" s="17">
        <x:v>28</x:v>
      </x:c>
      <x:c r="G173" s="17">
        <x:v>87</x:v>
      </x:c>
      <x:c r="H173" s="25">
        <x:v>67</x:v>
      </x:c>
      <x:c r="I173" s="17">
        <x:v>4</x:v>
      </x:c>
      <x:c r="J173" s="17">
        <x:v>8</x:v>
      </x:c>
      <x:c r="K173" s="17">
        <x:v>29</x:v>
      </x:c>
      <x:c r="L173" s="17">
        <x:v>1238</x:v>
      </x:c>
      <x:c r="M173">
        <x:v>4</x:v>
      </x:c>
      <x:c r="N173">
        <x:v>49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</x:row>
    <x:row r="174">
      <x:c r="A174" s="3">
        <x:f>A173+1</x:f>
      </x:c>
      <x:c r="B174" s="17">
        <x:v>47</x:v>
      </x:c>
      <x:c r="C174" s="17">
        <x:v>1179</x:v>
      </x:c>
      <x:c r="D174" s="17">
        <x:v>662</x:v>
      </x:c>
      <x:c r="E174" s="17">
        <x:v>12</x:v>
      </x:c>
      <x:c r="F174" s="17">
        <x:v>14</x:v>
      </x:c>
      <x:c r="G174" s="17">
        <x:v>120</x:v>
      </x:c>
      <x:c r="H174" s="25">
        <x:v>84</x:v>
      </x:c>
      <x:c r="I174" s="17">
        <x:v>3</x:v>
      </x:c>
      <x:c r="J174" s="17">
        <x:v>12</x:v>
      </x:c>
      <x:c r="K174" s="17">
        <x:v>29</x:v>
      </x:c>
      <x:c r="L174" s="17">
        <x:v>1206</x:v>
      </x:c>
      <x:c r="M174">
        <x:v>0</x:v>
      </x:c>
      <x:c r="N174">
        <x:v>47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</x:row>
    <x:row r="175">
      <x:c r="A175" s="3">
        <x:f>A174+1</x:f>
      </x:c>
      <x:c r="B175" s="17">
        <x:v>49</x:v>
      </x:c>
      <x:c r="C175" s="17">
        <x:v>7</x:v>
      </x:c>
      <x:c r="D175" s="17">
        <x:v>606</x:v>
      </x:c>
      <x:c r="E175" s="17">
        <x:v>8</x:v>
      </x:c>
      <x:c r="F175" s="17">
        <x:v>16</x:v>
      </x:c>
      <x:c r="G175" s="17">
        <x:v>115</x:v>
      </x:c>
      <x:c r="H175" s="25">
        <x:v>71</x:v>
      </x:c>
      <x:c r="I175" s="17">
        <x:v>8</x:v>
      </x:c>
      <x:c r="J175" s="17">
        <x:v>1</x:v>
      </x:c>
      <x:c r="K175" s="17">
        <x:v>21</x:v>
      </x:c>
      <x:c r="L175" s="17">
        <x:v>1022</x:v>
      </x:c>
      <x:c r="M175">
        <x:v>1</x:v>
      </x:c>
      <x:c r="N175">
        <x:v>58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</x:row>
    <x:row r="176">
      <x:c r="A176" s="3">
        <x:f>A175+1</x:f>
      </x:c>
      <x:c r="B176" s="17">
        <x:v>24</x:v>
      </x:c>
      <x:c r="C176" s="17">
        <x:v>1</x:v>
      </x:c>
      <x:c r="D176" s="17">
        <x:v>293</x:v>
      </x:c>
      <x:c r="E176" s="17">
        <x:v>0</x:v>
      </x:c>
      <x:c r="F176" s="17">
        <x:v>7</x:v>
      </x:c>
      <x:c r="G176" s="17">
        <x:v>116</x:v>
      </x:c>
      <x:c r="H176" s="25">
        <x:v>31</x:v>
      </x:c>
      <x:c r="I176" s="17">
        <x:v>1</x:v>
      </x:c>
      <x:c r="J176" s="17">
        <x:v>0</x:v>
      </x:c>
      <x:c r="K176" s="17">
        <x:v>21</x:v>
      </x:c>
      <x:c r="L176" s="17">
        <x:v>615</x:v>
      </x:c>
      <x:c r="M176">
        <x:v>0</x:v>
      </x:c>
      <x:c r="N176">
        <x:v>16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</x:row>
    <x:row r="177">
      <x:c r="A177" s="3">
        <x:f>A176+1</x:f>
      </x:c>
      <x:c r="B177" s="17">
        <x:v>23</x:v>
      </x:c>
      <x:c r="C177" s="17">
        <x:v>1</x:v>
      </x:c>
      <x:c r="D177" s="17">
        <x:v>384</x:v>
      </x:c>
      <x:c r="E177" s="17">
        <x:v>4</x:v>
      </x:c>
      <x:c r="F177" s="17">
        <x:v>23</x:v>
      </x:c>
      <x:c r="G177" s="17">
        <x:v>119</x:v>
      </x:c>
      <x:c r="H177" s="25">
        <x:v>13</x:v>
      </x:c>
      <x:c r="I177" s="17">
        <x:v>0</x:v>
      </x:c>
      <x:c r="J177" s="17">
        <x:v>0</x:v>
      </x:c>
      <x:c r="K177" s="17">
        <x:v>25</x:v>
      </x:c>
      <x:c r="L177" s="17">
        <x:v>680</x:v>
      </x:c>
      <x:c r="M177">
        <x:v>2</x:v>
      </x:c>
      <x:c r="N177">
        <x:v>12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</x:row>
    <x:row r="178">
      <x:c r="A178" s="3">
        <x:f>A177+1</x:f>
      </x:c>
      <x:c r="B178" s="17">
        <x:v>18</x:v>
      </x:c>
      <x:c r="C178" s="17">
        <x:v>1</x:v>
      </x:c>
      <x:c r="D178" s="17">
        <x:v>842</x:v>
      </x:c>
      <x:c r="E178" s="17">
        <x:v>15</x:v>
      </x:c>
      <x:c r="F178" s="17">
        <x:v>57</x:v>
      </x:c>
      <x:c r="G178" s="17">
        <x:v>121</x:v>
      </x:c>
      <x:c r="H178" s="25">
        <x:v>94</x:v>
      </x:c>
      <x:c r="I178" s="17">
        <x:v>5</x:v>
      </x:c>
      <x:c r="J178" s="17">
        <x:v>17</x:v>
      </x:c>
      <x:c r="K178" s="17">
        <x:v>22</x:v>
      </x:c>
      <x:c r="L178" s="17">
        <x:v>1374</x:v>
      </x:c>
      <x:c r="M178">
        <x:v>3</x:v>
      </x:c>
      <x:c r="N178">
        <x:v>18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</x:row>
    <x:row r="179">
      <x:c r="A179" s="3">
        <x:f>A178+1</x:f>
      </x:c>
      <x:c r="B179" s="17">
        <x:v>-31</x:v>
      </x:c>
      <x:c r="C179" s="17">
        <x:v>2</x:v>
      </x:c>
      <x:c r="D179" s="17">
        <x:v>756</x:v>
      </x:c>
      <x:c r="E179" s="17">
        <x:v>14</x:v>
      </x:c>
      <x:c r="F179" s="17">
        <x:v>11</x:v>
      </x:c>
      <x:c r="G179" s="17">
        <x:v>133</x:v>
      </x:c>
      <x:c r="H179" s="25">
        <x:v>87</x:v>
      </x:c>
      <x:c r="I179" s="17">
        <x:v>2</x:v>
      </x:c>
      <x:c r="J179" s="17">
        <x:v>9</x:v>
      </x:c>
      <x:c r="K179" s="17">
        <x:v>24</x:v>
      </x:c>
      <x:c r="L179" s="17">
        <x:v>1185</x:v>
      </x:c>
      <x:c r="M179">
        <x:v>6</x:v>
      </x:c>
      <x:c r="N179">
        <x:v>32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</x:row>
    <x:row r="180">
      <x:c r="A180" s="3">
        <x:f>A179+1</x:f>
      </x:c>
      <x:c r="B180" s="17">
        <x:v>34</x:v>
      </x:c>
      <x:c r="C180" s="17">
        <x:v>3</x:v>
      </x:c>
      <x:c r="D180" s="17">
        <x:v>545</x:v>
      </x:c>
      <x:c r="E180" s="17">
        <x:v>12</x:v>
      </x:c>
      <x:c r="F180" s="17">
        <x:v>21</x:v>
      </x:c>
      <x:c r="G180" s="17">
        <x:v>134</x:v>
      </x:c>
      <x:c r="H180" s="25">
        <x:v>99</x:v>
      </x:c>
      <x:c r="I180" s="17">
        <x:v>3</x:v>
      </x:c>
      <x:c r="J180" s="17">
        <x:v>4</x:v>
      </x:c>
      <x:c r="K180" s="17">
        <x:v>12</x:v>
      </x:c>
      <x:c r="L180" s="17">
        <x:v>1141</x:v>
      </x:c>
      <x:c r="M180">
        <x:v>1</x:v>
      </x:c>
      <x:c r="N180">
        <x:v>23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</x:row>
    <x:row r="181">
      <x:c r="A181" s="3">
        <x:f>A180+1</x:f>
      </x:c>
      <x:c r="B181" s="17">
        <x:v>30</x:v>
      </x:c>
      <x:c r="C181" s="17">
        <x:v>8</x:v>
      </x:c>
      <x:c r="D181" s="17">
        <x:v>621</x:v>
      </x:c>
      <x:c r="E181" s="17">
        <x:v>25</x:v>
      </x:c>
      <x:c r="F181" s="17">
        <x:v>26</x:v>
      </x:c>
      <x:c r="G181" s="17">
        <x:v>109</x:v>
      </x:c>
      <x:c r="H181" s="25">
        <x:v>77</x:v>
      </x:c>
      <x:c r="I181" s="17">
        <x:v>3</x:v>
      </x:c>
      <x:c r="J181" s="17">
        <x:v>5</x:v>
      </x:c>
      <x:c r="K181" s="17">
        <x:v>14</x:v>
      </x:c>
      <x:c r="L181" s="17">
        <x:v>990</x:v>
      </x:c>
      <x:c r="M181">
        <x:v>3</x:v>
      </x:c>
      <x:c r="N181">
        <x:v>4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</x:row>
    <x:row r="182">
      <x:c r="A182" s="3">
        <x:f>A181+1</x:f>
      </x:c>
      <x:c r="B182" s="17">
        <x:v>8</x:v>
      </x:c>
      <x:c r="C182" s="17">
        <x:v>3</x:v>
      </x:c>
      <x:c r="D182" s="17">
        <x:v>502</x:v>
      </x:c>
      <x:c r="E182" s="17">
        <x:v>3</x:v>
      </x:c>
      <x:c r="F182" s="17">
        <x:v>0</x:v>
      </x:c>
      <x:c r="G182" s="17">
        <x:v>125</x:v>
      </x:c>
      <x:c r="H182" s="25">
        <x:v>40</x:v>
      </x:c>
      <x:c r="I182" s="17">
        <x:v>2</x:v>
      </x:c>
      <x:c r="J182" s="17">
        <x:v>1</x:v>
      </x:c>
      <x:c r="K182" s="17">
        <x:v>22</x:v>
      </x:c>
      <x:c r="L182" s="17">
        <x:v>1109</x:v>
      </x:c>
      <x:c r="M182">
        <x:v>4</x:v>
      </x:c>
      <x:c r="N182">
        <x:v>5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</x:row>
    <x:row r="183">
      <x:c r="A183" s="3">
        <x:f>A182+1</x:f>
      </x:c>
      <x:c r="B183" s="17">
        <x:v>22</x:v>
      </x:c>
      <x:c r="C183" s="17">
        <x:v>2</x:v>
      </x:c>
      <x:c r="D183" s="17">
        <x:v>278</x:v>
      </x:c>
      <x:c r="E183" s="17">
        <x:v>0</x:v>
      </x:c>
      <x:c r="F183" s="17">
        <x:v>0</x:v>
      </x:c>
      <x:c r="G183" s="17">
        <x:v>144</x:v>
      </x:c>
      <x:c r="H183" s="25">
        <x:v>31</x:v>
      </x:c>
      <x:c r="I183" s="17">
        <x:v>0</x:v>
      </x:c>
      <x:c r="J183" s="17">
        <x:v>0</x:v>
      </x:c>
      <x:c r="K183" s="17">
        <x:v>18</x:v>
      </x:c>
      <x:c r="L183" s="17">
        <x:v>552</x:v>
      </x:c>
      <x:c r="M183">
        <x:v>1</x:v>
      </x:c>
      <x:c r="N183">
        <x:v>6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</x:row>
    <x:row r="184">
      <x:c r="A184" s="3">
        <x:f>A183+1</x:f>
      </x:c>
      <x:c r="B184" s="17">
        <x:v>6</x:v>
      </x:c>
      <x:c r="C184" s="17">
        <x:v>3</x:v>
      </x:c>
      <x:c r="D184" s="17">
        <x:v>378</x:v>
      </x:c>
      <x:c r="E184" s="17">
        <x:v>8</x:v>
      </x:c>
      <x:c r="F184" s="17">
        <x:v>35</x:v>
      </x:c>
      <x:c r="G184" s="17">
        <x:v>162</x:v>
      </x:c>
      <x:c r="H184" s="25">
        <x:v>21</x:v>
      </x:c>
      <x:c r="I184" s="17">
        <x:v>2</x:v>
      </x:c>
      <x:c r="J184" s="17">
        <x:v>0</x:v>
      </x:c>
      <x:c r="K184" s="17">
        <x:v>20</x:v>
      </x:c>
      <x:c r="L184" s="17">
        <x:v>692</x:v>
      </x:c>
      <x:c r="M184">
        <x:v>0</x:v>
      </x:c>
      <x:c r="N184">
        <x:v>46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</x:row>
    <x:row r="185">
      <x:c r="A185" s="3">
        <x:f>A184+1</x:f>
      </x:c>
      <x:c r="B185" s="17">
        <x:v>23</x:v>
      </x:c>
      <x:c r="C185" s="17">
        <x:v>9</x:v>
      </x:c>
      <x:c r="D185" s="17">
        <x:v>648</x:v>
      </x:c>
      <x:c r="E185" s="17">
        <x:v>14</x:v>
      </x:c>
      <x:c r="F185" s="17">
        <x:v>30</x:v>
      </x:c>
      <x:c r="G185" s="17">
        <x:v>147</x:v>
      </x:c>
      <x:c r="H185" s="25">
        <x:v>54</x:v>
      </x:c>
      <x:c r="I185" s="17">
        <x:v>6</x:v>
      </x:c>
      <x:c r="J185" s="17">
        <x:v>15</x:v>
      </x:c>
      <x:c r="K185" s="17">
        <x:v>17</x:v>
      </x:c>
      <x:c r="L185" s="17">
        <x:v>1280</x:v>
      </x:c>
      <x:c r="M185">
        <x:v>1</x:v>
      </x:c>
      <x:c r="N185">
        <x:v>22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</x:row>
    <x:row r="186">
      <x:c r="A186" s="3">
        <x:f>A185+1</x:f>
      </x:c>
      <x:c r="B186" s="17">
        <x:v>21</x:v>
      </x:c>
      <x:c r="C186" s="17">
        <x:v>9</x:v>
      </x:c>
      <x:c r="D186" s="17">
        <x:v>692</x:v>
      </x:c>
      <x:c r="E186" s="17">
        <x:v>5</x:v>
      </x:c>
      <x:c r="F186" s="17">
        <x:v>18</x:v>
      </x:c>
      <x:c r="G186" s="17">
        <x:v>141</x:v>
      </x:c>
      <x:c r="H186" s="25">
        <x:v>97</x:v>
      </x:c>
      <x:c r="I186" s="17">
        <x:v>2</x:v>
      </x:c>
      <x:c r="J186" s="17">
        <x:v>7</x:v>
      </x:c>
      <x:c r="K186" s="17">
        <x:v>15</x:v>
      </x:c>
      <x:c r="L186" s="17">
        <x:v>1038</x:v>
      </x:c>
      <x:c r="M186">
        <x:v>2</x:v>
      </x:c>
      <x:c r="N186">
        <x:v>28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</x:row>
    <x:row r="187">
      <x:c r="A187" s="3">
        <x:f>A186+1</x:f>
      </x:c>
      <x:c r="B187" s="17">
        <x:v>30</x:v>
      </x:c>
      <x:c r="C187" s="17">
        <x:v>4</x:v>
      </x:c>
      <x:c r="D187" s="17">
        <x:v>720</x:v>
      </x:c>
      <x:c r="E187" s="17">
        <x:v>11</x:v>
      </x:c>
      <x:c r="F187" s="17">
        <x:v>14</x:v>
      </x:c>
      <x:c r="G187" s="17">
        <x:v>148</x:v>
      </x:c>
      <x:c r="H187" s="25">
        <x:v>41</x:v>
      </x:c>
      <x:c r="I187" s="17">
        <x:v>3</x:v>
      </x:c>
      <x:c r="J187" s="17">
        <x:v>7</x:v>
      </x:c>
      <x:c r="K187" s="17">
        <x:v>8</x:v>
      </x:c>
      <x:c r="L187" s="17">
        <x:v>1252</x:v>
      </x:c>
      <x:c r="M187">
        <x:v>0</x:v>
      </x:c>
      <x:c r="N187">
        <x:v>22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</x:row>
    <x:row r="188">
      <x:c r="A188" s="3">
        <x:f>A187+1</x:f>
      </x:c>
      <x:c r="B188" s="17">
        <x:v>15</x:v>
      </x:c>
      <x:c r="C188" s="17">
        <x:v>17</x:v>
      </x:c>
      <x:c r="D188" s="17">
        <x:v>659</x:v>
      </x:c>
      <x:c r="E188" s="17">
        <x:v>4</x:v>
      </x:c>
      <x:c r="F188" s="17">
        <x:v>18</x:v>
      </x:c>
      <x:c r="G188" s="17">
        <x:v>154</x:v>
      </x:c>
      <x:c r="H188" s="25">
        <x:v>49</x:v>
      </x:c>
      <x:c r="I188" s="17">
        <x:v>2</x:v>
      </x:c>
      <x:c r="J188" s="17">
        <x:v>4</x:v>
      </x:c>
      <x:c r="K188" s="17">
        <x:v>15</x:v>
      </x:c>
      <x:c r="L188" s="17">
        <x:v>1290</x:v>
      </x:c>
      <x:c r="M188">
        <x:v>2</x:v>
      </x:c>
      <x:c r="N188">
        <x:v>22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</x:row>
    <x:row r="189">
      <x:c r="A189" s="3">
        <x:f>A188+1</x:f>
      </x:c>
      <x:c r="B189" s="17">
        <x:v>21</x:v>
      </x:c>
      <x:c r="C189" s="17">
        <x:v>0</x:v>
      </x:c>
      <x:c r="D189" s="17">
        <x:v>269</x:v>
      </x:c>
      <x:c r="E189" s="17">
        <x:v>10</x:v>
      </x:c>
      <x:c r="F189" s="17">
        <x:v>0</x:v>
      </x:c>
      <x:c r="G189" s="17">
        <x:v>148</x:v>
      </x:c>
      <x:c r="H189" s="25">
        <x:v>32</x:v>
      </x:c>
      <x:c r="I189" s="17">
        <x:v>6</x:v>
      </x:c>
      <x:c r="J189" s="17">
        <x:v>6</x:v>
      </x:c>
      <x:c r="K189" s="17">
        <x:v>9</x:v>
      </x:c>
      <x:c r="L189" s="17">
        <x:v>1091</x:v>
      </x:c>
      <x:c r="M189">
        <x:v>1</x:v>
      </x:c>
      <x:c r="N189">
        <x:v>10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</x:row>
    <x:row r="190">
      <x:c r="A190" s="3">
        <x:f>A189+1</x:f>
      </x:c>
      <x:c r="B190" s="17">
        <x:v>7</x:v>
      </x:c>
      <x:c r="C190" s="17">
        <x:v>0</x:v>
      </x:c>
      <x:c r="D190" s="17">
        <x:v>289</x:v>
      </x:c>
      <x:c r="E190" s="17">
        <x:v>3</x:v>
      </x:c>
      <x:c r="F190" s="17">
        <x:v>0</x:v>
      </x:c>
      <x:c r="G190" s="17">
        <x:v>163</x:v>
      </x:c>
      <x:c r="H190" s="25">
        <x:v>19</x:v>
      </x:c>
      <x:c r="I190" s="17">
        <x:v>1</x:v>
      </x:c>
      <x:c r="J190" s="17">
        <x:v>0</x:v>
      </x:c>
      <x:c r="K190" s="17">
        <x:v>16</x:v>
      </x:c>
      <x:c r="L190" s="17">
        <x:v>602</x:v>
      </x:c>
      <x:c r="M190">
        <x:v>0</x:v>
      </x:c>
      <x:c r="N190">
        <x:v>7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</x:row>
    <x:row r="191">
      <x:c r="A191" s="3">
        <x:f>A190+1</x:f>
      </x:c>
      <x:c r="B191" s="17">
        <x:v>8</x:v>
      </x:c>
      <x:c r="C191" s="17">
        <x:v>3</x:v>
      </x:c>
      <x:c r="D191" s="17">
        <x:v>361</x:v>
      </x:c>
      <x:c r="E191" s="17">
        <x:v>-1</x:v>
      </x:c>
      <x:c r="F191" s="17">
        <x:v>27</x:v>
      </x:c>
      <x:c r="G191" s="17">
        <x:v>160</x:v>
      </x:c>
      <x:c r="H191" s="25">
        <x:v>11</x:v>
      </x:c>
      <x:c r="I191" s="17">
        <x:v>1</x:v>
      </x:c>
      <x:c r="J191" s="17">
        <x:v>3</x:v>
      </x:c>
      <x:c r="K191" s="17">
        <x:v>12</x:v>
      </x:c>
      <x:c r="L191" s="17">
        <x:v>620</x:v>
      </x:c>
      <x:c r="M191">
        <x:v>0</x:v>
      </x:c>
      <x:c r="N191">
        <x:v>9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</x:row>
    <x:row r="192">
      <x:c r="A192" s="3">
        <x:f>A191+1</x:f>
      </x:c>
      <x:c r="B192" s="17">
        <x:v>30</x:v>
      </x:c>
      <x:c r="C192" s="17">
        <x:v>4</x:v>
      </x:c>
      <x:c r="D192" s="17">
        <x:v>1207</x:v>
      </x:c>
      <x:c r="E192" s="17">
        <x:v>10</x:v>
      </x:c>
      <x:c r="F192" s="17">
        <x:v>13</x:v>
      </x:c>
      <x:c r="G192" s="17">
        <x:v>200</x:v>
      </x:c>
      <x:c r="H192" s="25">
        <x:v>54</x:v>
      </x:c>
      <x:c r="I192" s="17">
        <x:v>4</x:v>
      </x:c>
      <x:c r="J192" s="17">
        <x:v>0</x:v>
      </x:c>
      <x:c r="K192" s="17">
        <x:v>11</x:v>
      </x:c>
      <x:c r="L192" s="17">
        <x:v>1254</x:v>
      </x:c>
      <x:c r="M192">
        <x:v>1</x:v>
      </x:c>
      <x:c r="N192">
        <x:v>17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</x:row>
    <x:row r="193">
      <x:c r="A193" s="3">
        <x:f>A192+1</x:f>
      </x:c>
      <x:c r="B193" s="17">
        <x:v>15</x:v>
      </x:c>
      <x:c r="C193" s="17">
        <x:v>4</x:v>
      </x:c>
      <x:c r="D193" s="17">
        <x:v>863</x:v>
      </x:c>
      <x:c r="E193" s="17">
        <x:v>14</x:v>
      </x:c>
      <x:c r="F193" s="17">
        <x:v>0</x:v>
      </x:c>
      <x:c r="G193" s="17">
        <x:v>153</x:v>
      </x:c>
      <x:c r="H193" s="25">
        <x:v>57</x:v>
      </x:c>
      <x:c r="I193" s="17">
        <x:v>3</x:v>
      </x:c>
      <x:c r="J193" s="17">
        <x:v>2</x:v>
      </x:c>
      <x:c r="K193" s="17">
        <x:v>15</x:v>
      </x:c>
      <x:c r="L193" s="17">
        <x:v>1223</x:v>
      </x:c>
      <x:c r="M193">
        <x:v>-4</x:v>
      </x:c>
      <x:c r="N193">
        <x:v>21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</x:row>
    <x:row r="194">
      <x:c r="A194" s="3">
        <x:f>A193+1</x:f>
      </x:c>
      <x:c r="B194" s="17">
        <x:v>12</x:v>
      </x:c>
      <x:c r="C194" s="17">
        <x:v>5</x:v>
      </x:c>
      <x:c r="D194" s="17">
        <x:v>998</x:v>
      </x:c>
      <x:c r="E194" s="17">
        <x:v>11</x:v>
      </x:c>
      <x:c r="F194" s="17">
        <x:v>46</x:v>
      </x:c>
      <x:c r="G194" s="17">
        <x:v>221</x:v>
      </x:c>
      <x:c r="H194" s="25">
        <x:v>31</x:v>
      </x:c>
      <x:c r="I194" s="17">
        <x:v>2</x:v>
      </x:c>
      <x:c r="J194" s="17">
        <x:v>2</x:v>
      </x:c>
      <x:c r="K194" s="17">
        <x:v>14</x:v>
      </x:c>
      <x:c r="L194" s="17">
        <x:v>1220</x:v>
      </x:c>
      <x:c r="M194">
        <x:v>5</x:v>
      </x:c>
      <x:c r="N194">
        <x:v>11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</x:row>
    <x:row r="195">
      <x:c r="A195" s="3">
        <x:f>A194+1</x:f>
      </x:c>
      <x:c r="B195" s="17">
        <x:v>12</x:v>
      </x:c>
      <x:c r="C195" s="17">
        <x:v>2</x:v>
      </x:c>
      <x:c r="D195" s="17">
        <x:v>821</x:v>
      </x:c>
      <x:c r="E195" s="17">
        <x:v>6</x:v>
      </x:c>
      <x:c r="F195" s="17">
        <x:v>25</x:v>
      </x:c>
      <x:c r="G195" s="17">
        <x:v>142</x:v>
      </x:c>
      <x:c r="H195" s="25">
        <x:v>34</x:v>
      </x:c>
      <x:c r="I195" s="17">
        <x:v>-1</x:v>
      </x:c>
      <x:c r="J195" s="17">
        <x:v>3</x:v>
      </x:c>
      <x:c r="K195" s="17">
        <x:v>11</x:v>
      </x:c>
      <x:c r="L195" s="17">
        <x:v>1214</x:v>
      </x:c>
      <x:c r="M195">
        <x:v>1</x:v>
      </x:c>
      <x:c r="N195">
        <x:v>14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</x:row>
    <x:row r="196">
      <x:c r="A196" s="3">
        <x:f>A195+1</x:f>
      </x:c>
      <x:c r="B196" s="17">
        <x:v>7</x:v>
      </x:c>
      <x:c r="C196" s="17">
        <x:v>0</x:v>
      </x:c>
      <x:c r="D196" s="17">
        <x:v>693</x:v>
      </x:c>
      <x:c r="E196" s="17">
        <x:v>7</x:v>
      </x:c>
      <x:c r="F196" s="17">
        <x:v>0</x:v>
      </x:c>
      <x:c r="G196" s="17">
        <x:v>188</x:v>
      </x:c>
      <x:c r="H196" s="25">
        <x:v>17</x:v>
      </x:c>
      <x:c r="I196" s="17">
        <x:v>1</x:v>
      </x:c>
      <x:c r="J196" s="17">
        <x:v>1</x:v>
      </x:c>
      <x:c r="K196" s="17">
        <x:v>9</x:v>
      </x:c>
      <x:c r="L196" s="17">
        <x:v>1071</x:v>
      </x:c>
      <x:c r="M196">
        <x:v>2</x:v>
      </x:c>
      <x:c r="N196">
        <x:v>7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</x:row>
    <x:row r="197">
      <x:c r="A197" s="3">
        <x:f>A196+1</x:f>
      </x:c>
      <x:c r="B197" s="17">
        <x:v>9</x:v>
      </x:c>
      <x:c r="C197" s="17">
        <x:v>0</x:v>
      </x:c>
      <x:c r="D197" s="17">
        <x:v>461</x:v>
      </x:c>
      <x:c r="E197" s="17">
        <x:v>1</x:v>
      </x:c>
      <x:c r="F197" s="17">
        <x:v>0</x:v>
      </x:c>
      <x:c r="G197" s="17">
        <x:v>194</x:v>
      </x:c>
      <x:c r="H197" s="25">
        <x:v>9</x:v>
      </x:c>
      <x:c r="I197" s="17">
        <x:v>0</x:v>
      </x:c>
      <x:c r="J197" s="17">
        <x:v>0</x:v>
      </x:c>
      <x:c r="K197" s="17">
        <x:v>14</x:v>
      </x:c>
      <x:c r="L197" s="17">
        <x:v>631</x:v>
      </x:c>
      <x:c r="M197">
        <x:v>0</x:v>
      </x:c>
      <x:c r="N197">
        <x:v>11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</x:row>
    <x:row r="198">
      <x:c r="A198" s="3">
        <x:f>A197+1</x:f>
      </x:c>
      <x:c r="B198" s="17">
        <x:v>13</x:v>
      </x:c>
      <x:c r="C198" s="17">
        <x:v>3</x:v>
      </x:c>
      <x:c r="D198" s="17">
        <x:v>368</x:v>
      </x:c>
      <x:c r="E198" s="17">
        <x:v>3</x:v>
      </x:c>
      <x:c r="F198" s="17">
        <x:v>25</x:v>
      </x:c>
      <x:c r="G198" s="17">
        <x:v>203</x:v>
      </x:c>
      <x:c r="H198" s="25">
        <x:v>10</x:v>
      </x:c>
      <x:c r="I198" s="17">
        <x:v>0</x:v>
      </x:c>
      <x:c r="J198" s="17">
        <x:v>0</x:v>
      </x:c>
      <x:c r="K198" s="17">
        <x:v>8</x:v>
      </x:c>
      <x:c r="L198" s="17">
        <x:v>733</x:v>
      </x:c>
      <x:c r="M198">
        <x:v>0</x:v>
      </x:c>
      <x:c r="N198">
        <x:v>7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</x:row>
    <x:row r="199">
      <x:c r="A199" s="3">
        <x:f>A198+1</x:f>
      </x:c>
      <x:c r="B199" s="17">
        <x:v>17</x:v>
      </x:c>
      <x:c r="C199" s="17">
        <x:v>3</x:v>
      </x:c>
      <x:c r="D199" s="17">
        <x:v>920</x:v>
      </x:c>
      <x:c r="E199" s="17">
        <x:v>4</x:v>
      </x:c>
      <x:c r="F199" s="17">
        <x:v>0</x:v>
      </x:c>
      <x:c r="G199" s="17">
        <x:v>179</x:v>
      </x:c>
      <x:c r="H199" s="25">
        <x:v>44</x:v>
      </x:c>
      <x:c r="I199" s="17">
        <x:v>-2</x:v>
      </x:c>
      <x:c r="J199" s="17">
        <x:v>5</x:v>
      </x:c>
      <x:c r="K199" s="17">
        <x:v>6</x:v>
      </x:c>
      <x:c r="L199" s="17">
        <x:v>1300</x:v>
      </x:c>
      <x:c r="M199">
        <x:v>0</x:v>
      </x:c>
      <x:c r="N199">
        <x:v>9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</x:row>
    <x:row r="200">
      <x:c r="A200" s="3">
        <x:f>A199+1</x:f>
      </x:c>
      <x:c r="B200" s="17">
        <x:v>13</x:v>
      </x:c>
      <x:c r="C200" s="17">
        <x:v>4</x:v>
      </x:c>
      <x:c r="D200" s="17">
        <x:v>972</x:v>
      </x:c>
      <x:c r="E200" s="17">
        <x:v>2</x:v>
      </x:c>
      <x:c r="F200" s="17">
        <x:v>91</x:v>
      </x:c>
      <x:c r="G200" s="17">
        <x:v>199</x:v>
      </x:c>
      <x:c r="H200" s="25">
        <x:v>26</x:v>
      </x:c>
      <x:c r="I200" s="17">
        <x:v>1</x:v>
      </x:c>
      <x:c r="J200" s="17">
        <x:v>1</x:v>
      </x:c>
      <x:c r="K200" s="17">
        <x:v>8</x:v>
      </x:c>
      <x:c r="L200" s="17">
        <x:v>1233</x:v>
      </x:c>
      <x:c r="M200">
        <x:v>2</x:v>
      </x:c>
      <x:c r="N200">
        <x:v>12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</x:row>
    <x:row r="201">
      <x:c r="A201" s="3">
        <x:f>A200+1</x:f>
      </x:c>
      <x:c r="B201" s="17">
        <x:v>20</x:v>
      </x:c>
      <x:c r="C201" s="17">
        <x:v>3</x:v>
      </x:c>
      <x:c r="D201" s="17">
        <x:v>950</x:v>
      </x:c>
      <x:c r="E201" s="17">
        <x:v>7</x:v>
      </x:c>
      <x:c r="F201" s="17">
        <x:v>18</x:v>
      </x:c>
      <x:c r="G201" s="17">
        <x:v>198</x:v>
      </x:c>
      <x:c r="H201" s="25">
        <x:v>24</x:v>
      </x:c>
      <x:c r="I201" s="17">
        <x:v>1</x:v>
      </x:c>
      <x:c r="J201" s="17">
        <x:v>7</x:v>
      </x:c>
      <x:c r="K201" s="17">
        <x:v>8</x:v>
      </x:c>
      <x:c r="L201" s="17">
        <x:v>1322</x:v>
      </x:c>
      <x:c r="M201">
        <x:v>1</x:v>
      </x:c>
      <x:c r="N201">
        <x:v>18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</x:row>
    <x:row r="202">
      <x:c r="A202" s="3">
        <x:f>A201+1</x:f>
      </x:c>
      <x:c r="B202" s="17">
        <x:v>11</x:v>
      </x:c>
      <x:c r="C202" s="17">
        <x:v>4</x:v>
      </x:c>
      <x:c r="D202" s="17">
        <x:v>933</x:v>
      </x:c>
      <x:c r="E202" s="17">
        <x:v>1</x:v>
      </x:c>
      <x:c r="F202" s="17">
        <x:v>14</x:v>
      </x:c>
      <x:c r="G202" s="17">
        <x:v>183</x:v>
      </x:c>
      <x:c r="H202" s="25">
        <x:v>26</x:v>
      </x:c>
      <x:c r="I202" s="17">
        <x:v>1</x:v>
      </x:c>
      <x:c r="J202" s="17">
        <x:v>5</x:v>
      </x:c>
      <x:c r="K202" s="17">
        <x:v>11</x:v>
      </x:c>
      <x:c r="L202" s="17">
        <x:v>1163</x:v>
      </x:c>
      <x:c r="M202">
        <x:v>3</x:v>
      </x:c>
      <x:c r="N202">
        <x:v>9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</x:row>
    <x:row r="203">
      <x:c r="A203" s="3">
        <x:f>A202+1</x:f>
      </x:c>
      <x:c r="B203" s="17">
        <x:v>14</x:v>
      </x:c>
      <x:c r="C203" s="17">
        <x:v>0</x:v>
      </x:c>
      <x:c r="D203" s="17">
        <x:v>862</x:v>
      </x:c>
      <x:c r="E203" s="17">
        <x:v>3</x:v>
      </x:c>
      <x:c r="F203" s="17">
        <x:v>0</x:v>
      </x:c>
      <x:c r="G203" s="17">
        <x:v>188</x:v>
      </x:c>
      <x:c r="H203" s="25">
        <x:v>9</x:v>
      </x:c>
      <x:c r="I203" s="17">
        <x:v>-2</x:v>
      </x:c>
      <x:c r="J203" s="17">
        <x:v>0</x:v>
      </x:c>
      <x:c r="K203" s="17">
        <x:v>10</x:v>
      </x:c>
      <x:c r="L203" s="17">
        <x:v>921</x:v>
      </x:c>
      <x:c r="M203">
        <x:v>1</x:v>
      </x:c>
      <x:c r="N203">
        <x:v>8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</x:row>
    <x:row r="204">
      <x:c r="A204" s="3">
        <x:f>A203+1</x:f>
      </x:c>
      <x:c r="B204" s="17">
        <x:v>3</x:v>
      </x:c>
      <x:c r="C204" s="17">
        <x:v>0</x:v>
      </x:c>
      <x:c r="D204" s="17">
        <x:v>453</x:v>
      </x:c>
      <x:c r="E204" s="17">
        <x:v>1</x:v>
      </x:c>
      <x:c r="F204" s="17">
        <x:v>0</x:v>
      </x:c>
      <x:c r="G204" s="17">
        <x:v>209</x:v>
      </x:c>
      <x:c r="H204" s="25">
        <x:v>11</x:v>
      </x:c>
      <x:c r="I204" s="17">
        <x:v>0</x:v>
      </x:c>
      <x:c r="J204" s="17">
        <x:v>0</x:v>
      </x:c>
      <x:c r="K204" s="17">
        <x:v>7</x:v>
      </x:c>
      <x:c r="L204" s="17">
        <x:v>716</x:v>
      </x:c>
      <x:c r="M204">
        <x:v>0</x:v>
      </x:c>
      <x:c r="N204">
        <x:v>4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</x:row>
    <x:row r="205">
      <x:c r="A205" s="3">
        <x:f>A204+1</x:f>
      </x:c>
      <x:c r="B205" s="17">
        <x:v>13</x:v>
      </x:c>
      <x:c r="C205" s="17">
        <x:v>2</x:v>
      </x:c>
      <x:c r="D205" s="17">
        <x:v>524</x:v>
      </x:c>
      <x:c r="E205" s="17">
        <x:v>2</x:v>
      </x:c>
      <x:c r="F205" s="17">
        <x:v>25</x:v>
      </x:c>
      <x:c r="G205" s="17">
        <x:v>217</x:v>
      </x:c>
      <x:c r="H205" s="25">
        <x:v>10</x:v>
      </x:c>
      <x:c r="I205" s="17">
        <x:v>0</x:v>
      </x:c>
      <x:c r="J205" s="17">
        <x:v>5</x:v>
      </x:c>
      <x:c r="K205" s="17">
        <x:v>7</x:v>
      </x:c>
      <x:c r="L205" s="17">
        <x:v>632</x:v>
      </x:c>
      <x:c r="M205">
        <x:v>0</x:v>
      </x:c>
      <x:c r="N205">
        <x:v>6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</x:row>
    <x:row r="206">
      <x:c r="A206" s="3">
        <x:f>A205+1</x:f>
      </x:c>
      <x:c r="B206" s="17">
        <x:v>15</x:v>
      </x:c>
      <x:c r="C206" s="17">
        <x:v>2</x:v>
      </x:c>
      <x:c r="D206" s="17">
        <x:v>1101</x:v>
      </x:c>
      <x:c r="E206" s="17">
        <x:v>5</x:v>
      </x:c>
      <x:c r="F206" s="17">
        <x:v>-12</x:v>
      </x:c>
      <x:c r="G206" s="17">
        <x:v>229</x:v>
      </x:c>
      <x:c r="H206" s="25">
        <x:v>25</x:v>
      </x:c>
      <x:c r="I206" s="17">
        <x:v>0</x:v>
      </x:c>
      <x:c r="J206" s="17">
        <x:v>0</x:v>
      </x:c>
      <x:c r="K206" s="17">
        <x:v>7</x:v>
      </x:c>
      <x:c r="L206" s="17">
        <x:v>1367</x:v>
      </x:c>
      <x:c r="M206">
        <x:v>0</x:v>
      </x:c>
      <x:c r="N206">
        <x:v>6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</x:row>
    <x:row r="207">
      <x:c r="A207" s="3">
        <x:f>A206+1</x:f>
      </x:c>
      <x:c r="B207" s="17">
        <x:v>9</x:v>
      </x:c>
      <x:c r="C207" s="17">
        <x:v>2</x:v>
      </x:c>
      <x:c r="D207" s="17">
        <x:v>1220</x:v>
      </x:c>
      <x:c r="E207" s="17">
        <x:v>3</x:v>
      </x:c>
      <x:c r="F207" s="17">
        <x:v>7</x:v>
      </x:c>
      <x:c r="G207" s="17">
        <x:v>219</x:v>
      </x:c>
      <x:c r="H207" s="25">
        <x:v>17</x:v>
      </x:c>
      <x:c r="I207" s="17">
        <x:v>3</x:v>
      </x:c>
      <x:c r="J207" s="17">
        <x:v>3</x:v>
      </x:c>
      <x:c r="K207" s="17">
        <x:v>6</x:v>
      </x:c>
      <x:c r="L207" s="17">
        <x:v>1284</x:v>
      </x:c>
      <x:c r="M207">
        <x:v>1</x:v>
      </x:c>
      <x:c r="N207">
        <x:v>5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</x:row>
    <x:row r="208">
      <x:c r="A208" s="3">
        <x:f>A207+1</x:f>
      </x:c>
      <x:c r="B208" s="17">
        <x:v>10</x:v>
      </x:c>
      <x:c r="C208" s="17">
        <x:v>3</x:v>
      </x:c>
      <x:c r="D208" s="17">
        <x:v>1092</x:v>
      </x:c>
      <x:c r="E208" s="17">
        <x:v>8</x:v>
      </x:c>
      <x:c r="F208" s="17">
        <x:v>10</x:v>
      </x:c>
      <x:c r="G208" s="17">
        <x:v>221</x:v>
      </x:c>
      <x:c r="H208" s="25">
        <x:v>9</x:v>
      </x:c>
      <x:c r="I208" s="17">
        <x:v>0</x:v>
      </x:c>
      <x:c r="J208" s="17">
        <x:v>4</x:v>
      </x:c>
      <x:c r="K208" s="17">
        <x:v>4</x:v>
      </x:c>
      <x:c r="L208" s="17">
        <x:v>1311</x:v>
      </x:c>
      <x:c r="M208">
        <x:v>9</x:v>
      </x:c>
      <x:c r="N208">
        <x:v>6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</x:row>
    <x:row r="209">
      <x:c r="A209" s="3">
        <x:f>A208+1</x:f>
      </x:c>
      <x:c r="B209" s="17">
        <x:v>5</x:v>
      </x:c>
      <x:c r="C209" s="17">
        <x:v>3</x:v>
      </x:c>
      <x:c r="D209" s="17">
        <x:v>1130</x:v>
      </x:c>
      <x:c r="E209" s="17">
        <x:v>10</x:v>
      </x:c>
      <x:c r="F209" s="17">
        <x:v>10</x:v>
      </x:c>
      <x:c r="G209" s="17">
        <x:v>215</x:v>
      </x:c>
      <x:c r="H209" s="25">
        <x:v>32</x:v>
      </x:c>
      <x:c r="I209" s="17">
        <x:v>0</x:v>
      </x:c>
      <x:c r="J209" s="17">
        <x:v>5</x:v>
      </x:c>
      <x:c r="K209" s="17">
        <x:v>1</x:v>
      </x:c>
      <x:c r="L209" s="17">
        <x:v>1156</x:v>
      </x:c>
      <x:c r="M209">
        <x:v>0</x:v>
      </x:c>
      <x:c r="N209">
        <x:v>4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</x:row>
    <x:row r="210">
      <x:c r="A210" s="3">
        <x:f>A209+1</x:f>
      </x:c>
      <x:c r="B210" s="17">
        <x:v>5</x:v>
      </x:c>
      <x:c r="C210" s="17">
        <x:v>0</x:v>
      </x:c>
      <x:c r="D210" s="17">
        <x:v>888</x:v>
      </x:c>
      <x:c r="E210" s="17">
        <x:v>4</x:v>
      </x:c>
      <x:c r="F210" s="17">
        <x:v>0</x:v>
      </x:c>
      <x:c r="G210" s="17">
        <x:v>195</x:v>
      </x:c>
      <x:c r="H210" s="25">
        <x:v>15</x:v>
      </x:c>
      <x:c r="I210" s="17">
        <x:v>1</x:v>
      </x:c>
      <x:c r="J210" s="17">
        <x:v>4</x:v>
      </x:c>
      <x:c r="K210" s="17">
        <x:v>2</x:v>
      </x:c>
      <x:c r="L210" s="17">
        <x:v>1211</x:v>
      </x:c>
      <x:c r="M210">
        <x:v>1</x:v>
      </x:c>
      <x:c r="N210">
        <x:v>6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</x:row>
    <x:row r="211">
      <x:c r="A211" s="3">
        <x:f>A210+1</x:f>
      </x:c>
      <x:c r="B211" s="17">
        <x:v>5</x:v>
      </x:c>
      <x:c r="C211" s="17">
        <x:v>0</x:v>
      </x:c>
      <x:c r="D211" s="17">
        <x:v>483</x:v>
      </x:c>
      <x:c r="E211" s="17">
        <x:v>0</x:v>
      </x:c>
      <x:c r="F211" s="17">
        <x:v>0</x:v>
      </x:c>
      <x:c r="G211" s="17">
        <x:v>216</x:v>
      </x:c>
      <x:c r="H211" s="25">
        <x:v>8</x:v>
      </x:c>
      <x:c r="I211" s="17">
        <x:v>19</x:v>
      </x:c>
      <x:c r="J211" s="17">
        <x:v>0</x:v>
      </x:c>
      <x:c r="K211" s="17">
        <x:v>6</x:v>
      </x:c>
      <x:c r="L211" s="17">
        <x:v>555</x:v>
      </x:c>
      <x:c r="M211">
        <x:v>0</x:v>
      </x:c>
      <x:c r="N211">
        <x:v>5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</x:row>
    <x:row r="212">
      <x:c r="A212" s="3">
        <x:f>A211+1</x:f>
      </x:c>
      <x:c r="B212" s="17">
        <x:v>5</x:v>
      </x:c>
      <x:c r="C212" s="17">
        <x:v>2</x:v>
      </x:c>
      <x:c r="D212" s="17">
        <x:v>1119</x:v>
      </x:c>
      <x:c r="E212" s="17">
        <x:v>1</x:v>
      </x:c>
      <x:c r="F212" s="17">
        <x:v>17</x:v>
      </x:c>
      <x:c r="G212" s="17">
        <x:v>212</x:v>
      </x:c>
      <x:c r="H212" s="25">
        <x:v>3</x:v>
      </x:c>
      <x:c r="I212" s="17">
        <x:v>-18</x:v>
      </x:c>
      <x:c r="J212" s="17">
        <x:v>1</x:v>
      </x:c>
      <x:c r="K212" s="17">
        <x:v>4</x:v>
      </x:c>
      <x:c r="L212" s="17">
        <x:v>614</x:v>
      </x:c>
      <x:c r="M212">
        <x:v>0</x:v>
      </x:c>
      <x:c r="N212">
        <x:v>11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</x:row>
    <x:row r="213">
      <x:c r="A213" s="3">
        <x:f>A212+1</x:f>
      </x:c>
      <x:c r="B213" s="17">
        <x:v>11</x:v>
      </x:c>
      <x:c r="C213" s="17">
        <x:v>2</x:v>
      </x:c>
      <x:c r="D213" s="17">
        <x:v>1369</x:v>
      </x:c>
      <x:c r="E213" s="17">
        <x:v>6</x:v>
      </x:c>
      <x:c r="F213" s="17">
        <x:v>14</x:v>
      </x:c>
      <x:c r="G213" s="17">
        <x:v>235</x:v>
      </x:c>
      <x:c r="H213" s="25">
        <x:v>21</x:v>
      </x:c>
      <x:c r="I213" s="17">
        <x:v>4</x:v>
      </x:c>
      <x:c r="J213" s="17">
        <x:v>11</x:v>
      </x:c>
      <x:c r="K213" s="17">
        <x:v>1</x:v>
      </x:c>
      <x:c r="L213" s="17">
        <x:v>921</x:v>
      </x:c>
      <x:c r="M213">
        <x:v>0</x:v>
      </x:c>
      <x:c r="N213">
        <x:v>12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</x:row>
    <x:row r="214">
      <x:c r="A214" s="3">
        <x:f>A213+1</x:f>
      </x:c>
      <x:c r="B214" s="17">
        <x:v>6</x:v>
      </x:c>
      <x:c r="C214" s="17">
        <x:v>5</x:v>
      </x:c>
      <x:c r="D214" s="17">
        <x:v>1431</x:v>
      </x:c>
      <x:c r="E214" s="17">
        <x:v>4</x:v>
      </x:c>
      <x:c r="F214" s="17">
        <x:v>0</x:v>
      </x:c>
      <x:c r="G214" s="17">
        <x:v>196</x:v>
      </x:c>
      <x:c r="H214" s="25">
        <x:v>34</x:v>
      </x:c>
      <x:c r="I214" s="17">
        <x:v>2</x:v>
      </x:c>
      <x:c r="J214" s="17">
        <x:v>3</x:v>
      </x:c>
      <x:c r="K214" s="17">
        <x:v>0</x:v>
      </x:c>
      <x:c r="L214" s="17">
        <x:v>1595</x:v>
      </x:c>
      <x:c r="M214">
        <x:v>0</x:v>
      </x:c>
      <x:c r="N214">
        <x:v>5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</x:row>
    <x:row r="215">
      <x:c r="A215" s="3">
        <x:f>A214+1</x:f>
      </x:c>
      <x:c r="B215" s="17">
        <x:v>3</x:v>
      </x:c>
      <x:c r="C215" s="17">
        <x:v>2</x:v>
      </x:c>
      <x:c r="D215" s="17">
        <x:v>1216</x:v>
      </x:c>
      <x:c r="E215" s="17">
        <x:v>9</x:v>
      </x:c>
      <x:c r="F215" s="17">
        <x:v>15</x:v>
      </x:c>
      <x:c r="G215" s="17">
        <x:v>226</x:v>
      </x:c>
      <x:c r="H215" s="25">
        <x:v>0</x:v>
      </x:c>
      <x:c r="I215" s="17">
        <x:v>0</x:v>
      </x:c>
      <x:c r="J215" s="17">
        <x:v>4</x:v>
      </x:c>
      <x:c r="K215" s="17">
        <x:v>3</x:v>
      </x:c>
      <x:c r="L215" s="17">
        <x:v>1129</x:v>
      </x:c>
      <x:c r="M215">
        <x:v>-1</x:v>
      </x:c>
      <x:c r="N215">
        <x:v>12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</x:row>
    <x:row r="216">
      <x:c r="A216" s="3">
        <x:f>A215+1</x:f>
      </x:c>
      <x:c r="B216" s="17">
        <x:v>9</x:v>
      </x:c>
      <x:c r="C216" s="17">
        <x:v>2</x:v>
      </x:c>
      <x:c r="D216" s="17">
        <x:v>1242</x:v>
      </x:c>
      <x:c r="E216" s="17">
        <x:v>3</x:v>
      </x:c>
      <x:c r="F216" s="17">
        <x:v>27</x:v>
      </x:c>
      <x:c r="G216" s="17">
        <x:v>197</x:v>
      </x:c>
      <x:c r="H216" s="25">
        <x:v>20</x:v>
      </x:c>
      <x:c r="I216" s="17">
        <x:v>0</x:v>
      </x:c>
      <x:c r="J216" s="17">
        <x:v>1</x:v>
      </x:c>
      <x:c r="K216" s="17">
        <x:v>3</x:v>
      </x:c>
      <x:c r="L216" s="17">
        <x:v>1212</x:v>
      </x:c>
      <x:c r="M216">
        <x:v>0</x:v>
      </x:c>
      <x:c r="N216">
        <x:v>6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</x:row>
    <x:row r="217">
      <x:c r="A217" s="3">
        <x:f>A216+1</x:f>
      </x:c>
      <x:c r="B217" s="17">
        <x:v>5</x:v>
      </x:c>
      <x:c r="C217" s="17">
        <x:v>0</x:v>
      </x:c>
      <x:c r="D217" s="17">
        <x:v>1109</x:v>
      </x:c>
      <x:c r="E217" s="17">
        <x:v>7</x:v>
      </x:c>
      <x:c r="F217" s="17">
        <x:v>0</x:v>
      </x:c>
      <x:c r="G217" s="17">
        <x:v>216</x:v>
      </x:c>
      <x:c r="H217" s="25">
        <x:v>13</x:v>
      </x:c>
      <x:c r="I217" s="17">
        <x:v>1</x:v>
      </x:c>
      <x:c r="J217" s="17">
        <x:v>4</x:v>
      </x:c>
      <x:c r="K217" s="17">
        <x:v>1</x:v>
      </x:c>
      <x:c r="L217" s="17">
        <x:v>1088</x:v>
      </x:c>
      <x:c r="M217">
        <x:v>0</x:v>
      </x:c>
      <x:c r="N217">
        <x:v>6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</x:row>
    <x:row r="218">
      <x:c r="A218" s="3">
        <x:f>A217+1</x:f>
      </x:c>
      <x:c r="B218" s="17">
        <x:v>8</x:v>
      </x:c>
      <x:c r="C218" s="17">
        <x:v>0</x:v>
      </x:c>
      <x:c r="D218" s="17">
        <x:v>411</x:v>
      </x:c>
      <x:c r="E218" s="17">
        <x:v>0</x:v>
      </x:c>
      <x:c r="F218" s="17">
        <x:v>0</x:v>
      </x:c>
      <x:c r="G218" s="17">
        <x:v>208</x:v>
      </x:c>
      <x:c r="H218" s="25">
        <x:v>5</x:v>
      </x:c>
      <x:c r="I218" s="17">
        <x:v>2</x:v>
      </x:c>
      <x:c r="J218" s="17">
        <x:v>0</x:v>
      </x:c>
      <x:c r="K218" s="17">
        <x:v>5</x:v>
      </x:c>
      <x:c r="L218" s="17">
        <x:v>541</x:v>
      </x:c>
      <x:c r="M218">
        <x:v>0</x:v>
      </x:c>
      <x:c r="N218">
        <x:v>4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</x:row>
    <x:row r="219">
      <x:c r="A219" s="3">
        <x:f>A218+1</x:f>
      </x:c>
      <x:c r="B219" s="17">
        <x:v>12</x:v>
      </x:c>
      <x:c r="C219" s="17">
        <x:v>27</x:v>
      </x:c>
      <x:c r="D219" s="17">
        <x:v>539</x:v>
      </x:c>
      <x:c r="E219" s="17">
        <x:v>0</x:v>
      </x:c>
      <x:c r="F219" s="17">
        <x:v>0</x:v>
      </x:c>
      <x:c r="G219" s="17">
        <x:v>215</x:v>
      </x:c>
      <x:c r="H219" s="25">
        <x:v>1</x:v>
      </x:c>
      <x:c r="I219" s="17">
        <x:v>0</x:v>
      </x:c>
      <x:c r="J219" s="17">
        <x:v>5</x:v>
      </x:c>
      <x:c r="K219" s="17">
        <x:v>2</x:v>
      </x:c>
      <x:c r="L219" s="17">
        <x:v>561</x:v>
      </x:c>
      <x:c r="M219">
        <x:v>0</x:v>
      </x:c>
      <x:c r="N219">
        <x:v>5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</x:row>
    <x:row r="220">
      <x:c r="A220" s="3">
        <x:f>A219+1</x:f>
      </x:c>
      <x:c r="B220" s="17">
        <x:v>5</x:v>
      </x:c>
      <x:c r="C220" s="17">
        <x:v>26</x:v>
      </x:c>
      <x:c r="D220" s="17">
        <x:v>1374</x:v>
      </x:c>
      <x:c r="E220" s="17">
        <x:v>9</x:v>
      </x:c>
      <x:c r="F220" s="17">
        <x:v>29</x:v>
      </x:c>
      <x:c r="G220" s="17">
        <x:v>212</x:v>
      </x:c>
      <x:c r="H220" s="25">
        <x:v>18</x:v>
      </x:c>
      <x:c r="I220" s="17">
        <x:v>1</x:v>
      </x:c>
      <x:c r="J220" s="17">
        <x:v>2</x:v>
      </x:c>
      <x:c r="K220" s="17">
        <x:v>1</x:v>
      </x:c>
      <x:c r="L220" s="17">
        <x:v>1154</x:v>
      </x:c>
      <x:c r="M220">
        <x:v>0</x:v>
      </x:c>
      <x:c r="N220">
        <x:v>10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</x:row>
    <x:row r="221">
      <x:c r="A221" s="3">
        <x:f>A220+1</x:f>
      </x:c>
      <x:c r="B221" s="17">
        <x:v>10</x:v>
      </x:c>
      <x:c r="C221" s="17">
        <x:v>1</x:v>
      </x:c>
      <x:c r="D221" s="17">
        <x:v>1376</x:v>
      </x:c>
      <x:c r="E221" s="17">
        <x:v>16</x:v>
      </x:c>
      <x:c r="F221" s="17">
        <x:v>0</x:v>
      </x:c>
      <x:c r="G221" s="17">
        <x:v>185</x:v>
      </x:c>
      <x:c r="H221" s="25">
        <x:v>14</x:v>
      </x:c>
      <x:c r="I221" s="17">
        <x:v>3</x:v>
      </x:c>
      <x:c r="J221" s="17">
        <x:v>7</x:v>
      </x:c>
      <x:c r="K221" s="17">
        <x:v>5</x:v>
      </x:c>
      <x:c r="L221" s="17">
        <x:v>1437</x:v>
      </x:c>
      <x:c r="M221">
        <x:v>0</x:v>
      </x:c>
      <x:c r="N221">
        <x:v>5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</x:row>
    <x:row r="222">
      <x:c r="A222" s="3">
        <x:f>A221+1</x:f>
      </x:c>
      <x:c r="B222" s="17">
        <x:v>6</x:v>
      </x:c>
      <x:c r="C222" s="17">
        <x:v>1</x:v>
      </x:c>
      <x:c r="D222" s="17">
        <x:v>1248</x:v>
      </x:c>
      <x:c r="E222" s="17">
        <x:v>2</x:v>
      </x:c>
      <x:c r="F222" s="17">
        <x:v>11</x:v>
      </x:c>
      <x:c r="G222" s="17">
        <x:v>174</x:v>
      </x:c>
      <x:c r="H222" s="25">
        <x:v>18</x:v>
      </x:c>
      <x:c r="I222" s="17">
        <x:v>0</x:v>
      </x:c>
      <x:c r="J222" s="17">
        <x:v>2</x:v>
      </x:c>
      <x:c r="K222" s="17">
        <x:v>3</x:v>
      </x:c>
      <x:c r="L222" s="17">
        <x:v>1237</x:v>
      </x:c>
      <x:c r="M222">
        <x:v>5</x:v>
      </x:c>
      <x:c r="N222">
        <x:v>3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</x:row>
    <x:row r="223">
      <x:c r="A223" s="3">
        <x:f>A222+1</x:f>
      </x:c>
      <x:c r="B223" s="17">
        <x:v>3</x:v>
      </x:c>
      <x:c r="C223" s="17">
        <x:v>3</x:v>
      </x:c>
      <x:c r="D223" s="17">
        <x:v>1238</x:v>
      </x:c>
      <x:c r="E223" s="17">
        <x:v>14</x:v>
      </x:c>
      <x:c r="F223" s="17">
        <x:v>19</x:v>
      </x:c>
      <x:c r="G223" s="17">
        <x:v>156</x:v>
      </x:c>
      <x:c r="H223" s="25">
        <x:v>12</x:v>
      </x:c>
      <x:c r="I223" s="17">
        <x:v>1</x:v>
      </x:c>
      <x:c r="J223" s="17">
        <x:v>5</x:v>
      </x:c>
      <x:c r="K223" s="17">
        <x:v>2</x:v>
      </x:c>
      <x:c r="L223" s="17">
        <x:v>1079</x:v>
      </x:c>
      <x:c r="M223">
        <x:v>4</x:v>
      </x:c>
      <x:c r="N223">
        <x:v>4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</x:row>
    <x:row r="224">
      <x:c r="A224" s="3">
        <x:f>A223+1</x:f>
      </x:c>
      <x:c r="B224" s="17">
        <x:v>13</x:v>
      </x:c>
      <x:c r="C224" s="17">
        <x:v>0</x:v>
      </x:c>
      <x:c r="D224" s="17">
        <x:v>1082</x:v>
      </x:c>
      <x:c r="E224" s="17">
        <x:v>6</x:v>
      </x:c>
      <x:c r="F224" s="17">
        <x:v>0</x:v>
      </x:c>
      <x:c r="G224" s="17">
        <x:v>132</x:v>
      </x:c>
      <x:c r="H224" s="25">
        <x:v>3</x:v>
      </x:c>
      <x:c r="I224" s="17">
        <x:v>4</x:v>
      </x:c>
      <x:c r="J224" s="17">
        <x:v>4</x:v>
      </x:c>
      <x:c r="K224" s="17">
        <x:v>4</x:v>
      </x:c>
      <x:c r="L224" s="17">
        <x:v>905</x:v>
      </x:c>
      <x:c r="M224">
        <x:v>0</x:v>
      </x:c>
      <x:c r="N224">
        <x:v>7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</x:row>
    <x:row r="225">
      <x:c r="A225" s="3">
        <x:f>A224+1</x:f>
      </x:c>
      <x:c r="B225" s="17">
        <x:v>2</x:v>
      </x:c>
      <x:c r="C225" s="17">
        <x:v>0</x:v>
      </x:c>
      <x:c r="D225" s="17">
        <x:v>516</x:v>
      </x:c>
      <x:c r="E225" s="17">
        <x:v>1</x:v>
      </x:c>
      <x:c r="F225" s="17">
        <x:v>0</x:v>
      </x:c>
      <x:c r="G225" s="17">
        <x:v>163</x:v>
      </x:c>
      <x:c r="H225" s="25">
        <x:v>5</x:v>
      </x:c>
      <x:c r="I225" s="17">
        <x:v>0</x:v>
      </x:c>
      <x:c r="J225" s="17">
        <x:v>2</x:v>
      </x:c>
      <x:c r="K225" s="17">
        <x:v>2</x:v>
      </x:c>
      <x:c r="L225" s="17">
        <x:v>572</x:v>
      </x:c>
      <x:c r="M225">
        <x:v>0</x:v>
      </x:c>
      <x:c r="N225">
        <x:v>4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</x:row>
    <x:row r="226">
      <x:c r="A226" s="3">
        <x:f>A225+1</x:f>
      </x:c>
      <x:c r="B226" s="17">
        <x:v>4</x:v>
      </x:c>
      <x:c r="C226" s="17">
        <x:v>73</x:v>
      </x:c>
      <x:c r="D226" s="17">
        <x:v>527</x:v>
      </x:c>
      <x:c r="E226" s="17">
        <x:v>1</x:v>
      </x:c>
      <x:c r="F226" s="17">
        <x:v>0</x:v>
      </x:c>
      <x:c r="G226" s="17">
        <x:v>189</x:v>
      </x:c>
      <x:c r="H226" s="25">
        <x:v>18</x:v>
      </x:c>
      <x:c r="I226" s="17">
        <x:v>0</x:v>
      </x:c>
      <x:c r="J226" s="17">
        <x:v>7</x:v>
      </x:c>
      <x:c r="K226" s="17">
        <x:v>4</x:v>
      </x:c>
      <x:c r="L226" s="17">
        <x:v>703</x:v>
      </x:c>
      <x:c r="M226">
        <x:v>0</x:v>
      </x:c>
      <x:c r="N226">
        <x:v>6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</x:row>
    <x:row r="227">
      <x:c r="A227" s="3">
        <x:f>A226+1</x:f>
      </x:c>
      <x:c r="B227" s="17">
        <x:v>6</x:v>
      </x:c>
      <x:c r="C227" s="17">
        <x:v>5</x:v>
      </x:c>
      <x:c r="D227" s="17">
        <x:v>1068</x:v>
      </x:c>
      <x:c r="E227" s="17">
        <x:v>5</x:v>
      </x:c>
      <x:c r="F227" s="17">
        <x:v>1</x:v>
      </x:c>
      <x:c r="G227" s="17">
        <x:v>184</x:v>
      </x:c>
      <x:c r="H227" s="25">
        <x:v>13</x:v>
      </x:c>
      <x:c r="I227" s="17">
        <x:v>-16</x:v>
      </x:c>
      <x:c r="J227" s="17">
        <x:v>6</x:v>
      </x:c>
      <x:c r="K227" s="17">
        <x:v>3</x:v>
      </x:c>
      <x:c r="L227" s="17">
        <x:v>1274</x:v>
      </x:c>
      <x:c r="M227">
        <x:v>1</x:v>
      </x:c>
      <x:c r="N227">
        <x:v>4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</x:row>
    <x:row r="228">
      <x:c r="A228" s="3">
        <x:f>A227+1</x:f>
      </x:c>
      <x:c r="B228" s="17">
        <x:v>10</x:v>
      </x:c>
      <x:c r="C228" s="17">
        <x:v>-2</x:v>
      </x:c>
      <x:c r="D228" s="17">
        <x:v>1506</x:v>
      </x:c>
      <x:c r="E228" s="17">
        <x:v>5</x:v>
      </x:c>
      <x:c r="F228" s="17">
        <x:v>47</x:v>
      </x:c>
      <x:c r="G228" s="17">
        <x:v>188</x:v>
      </x:c>
      <x:c r="H228" s="25">
        <x:v>20</x:v>
      </x:c>
      <x:c r="I228" s="17">
        <x:v>20</x:v>
      </x:c>
      <x:c r="J228" s="17">
        <x:v>15</x:v>
      </x:c>
      <x:c r="K228" s="17">
        <x:v>5</x:v>
      </x:c>
      <x:c r="L228" s="17">
        <x:v>1175</x:v>
      </x:c>
      <x:c r="M228">
        <x:v>1</x:v>
      </x:c>
      <x:c r="N228">
        <x:v>14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</x:row>
    <x:row r="229">
      <x:c r="A229" s="3">
        <x:f>A228+1</x:f>
      </x:c>
      <x:c r="B229" s="17">
        <x:v>6</x:v>
      </x:c>
      <x:c r="C229" s="17">
        <x:v>26</x:v>
      </x:c>
      <x:c r="D229" s="17">
        <x:v>1064</x:v>
      </x:c>
      <x:c r="E229" s="17">
        <x:v>4</x:v>
      </x:c>
      <x:c r="F229" s="17">
        <x:v>17</x:v>
      </x:c>
      <x:c r="G229" s="17">
        <x:v>174</x:v>
      </x:c>
      <x:c r="H229" s="25">
        <x:v>18</x:v>
      </x:c>
      <x:c r="I229" s="17">
        <x:v>5</x:v>
      </x:c>
      <x:c r="J229" s="17">
        <x:v>16</x:v>
      </x:c>
      <x:c r="K229" s="17">
        <x:v>0</x:v>
      </x:c>
      <x:c r="L229" s="17">
        <x:v>1262</x:v>
      </x:c>
      <x:c r="M229">
        <x:v>0</x:v>
      </x:c>
      <x:c r="N229">
        <x:v>11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</x:row>
    <x:row r="230">
      <x:c r="A230" s="3">
        <x:f>A229+1</x:f>
      </x:c>
      <x:c r="B230" s="17">
        <x:v>3</x:v>
      </x:c>
      <x:c r="C230" s="17">
        <x:v>12</x:v>
      </x:c>
      <x:c r="D230" s="17">
        <x:v>1343</x:v>
      </x:c>
      <x:c r="E230" s="17">
        <x:v>13</x:v>
      </x:c>
      <x:c r="F230" s="17">
        <x:v>18</x:v>
      </x:c>
      <x:c r="G230" s="17">
        <x:v>169</x:v>
      </x:c>
      <x:c r="H230" s="25">
        <x:v>11</x:v>
      </x:c>
      <x:c r="I230" s="17">
        <x:v>2</x:v>
      </x:c>
      <x:c r="J230" s="17">
        <x:v>8</x:v>
      </x:c>
      <x:c r="K230" s="17">
        <x:v>1</x:v>
      </x:c>
      <x:c r="L230" s="17">
        <x:v>1060</x:v>
      </x:c>
      <x:c r="M230">
        <x:v>0</x:v>
      </x:c>
      <x:c r="N230">
        <x:v>5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</x:row>
    <x:row r="231">
      <x:c r="A231" s="3">
        <x:f>A230+1</x:f>
      </x:c>
      <x:c r="B231" s="17">
        <x:v>158</x:v>
      </x:c>
      <x:c r="C231" s="17">
        <x:v>0</x:v>
      </x:c>
      <x:c r="D231" s="17">
        <x:v>1030</x:v>
      </x:c>
      <x:c r="E231" s="17">
        <x:v>5</x:v>
      </x:c>
      <x:c r="F231" s="17">
        <x:v>0</x:v>
      </x:c>
      <x:c r="G231" s="17">
        <x:v>161</x:v>
      </x:c>
      <x:c r="H231" s="25">
        <x:v>3</x:v>
      </x:c>
      <x:c r="I231" s="17">
        <x:v>2</x:v>
      </x:c>
      <x:c r="J231" s="17">
        <x:v>11</x:v>
      </x:c>
      <x:c r="K231" s="17">
        <x:v>0</x:v>
      </x:c>
      <x:c r="L231" s="17">
        <x:v>709</x:v>
      </x:c>
      <x:c r="M231">
        <x:v>0</x:v>
      </x:c>
      <x:c r="N231">
        <x:v>4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</x:row>
    <x:row r="232">
      <x:c r="A232" s="3">
        <x:f>A231+1</x:f>
      </x:c>
      <x:c r="B232" s="17">
        <x:v>4</x:v>
      </x:c>
      <x:c r="C232" s="17">
        <x:v>0</x:v>
      </x:c>
      <x:c r="D232" s="17">
        <x:v>575</x:v>
      </x:c>
      <x:c r="E232" s="17">
        <x:v>0</x:v>
      </x:c>
      <x:c r="F232" s="17">
        <x:v>0</x:v>
      </x:c>
      <x:c r="G232" s="17">
        <x:v>147</x:v>
      </x:c>
      <x:c r="H232" s="25">
        <x:v>5</x:v>
      </x:c>
      <x:c r="I232" s="17">
        <x:v>3</x:v>
      </x:c>
      <x:c r="J232" s="17">
        <x:v>4</x:v>
      </x:c>
      <x:c r="K232" s="17">
        <x:v>2</x:v>
      </x:c>
      <x:c r="L232" s="17">
        <x:v>620</x:v>
      </x:c>
      <x:c r="M232">
        <x:v>0</x:v>
      </x:c>
      <x:c r="N232">
        <x:v>2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</x:row>
    <x:row r="233">
      <x:c r="A233" s="3">
        <x:f>A232+1</x:f>
      </x:c>
      <x:c r="B233" s="17">
        <x:v>4</x:v>
      </x:c>
      <x:c r="C233" s="17">
        <x:v>29</x:v>
      </x:c>
      <x:c r="D233" s="17">
        <x:v>446</x:v>
      </x:c>
      <x:c r="E233" s="17">
        <x:v>1</x:v>
      </x:c>
      <x:c r="F233" s="17">
        <x:v>24</x:v>
      </x:c>
      <x:c r="G233" s="17">
        <x:v>165</x:v>
      </x:c>
      <x:c r="H233" s="25">
        <x:v>3</x:v>
      </x:c>
      <x:c r="I233" s="17">
        <x:v>0</x:v>
      </x:c>
      <x:c r="J233" s="17">
        <x:v>5</x:v>
      </x:c>
      <x:c r="K233" s="17">
        <x:v>6</x:v>
      </x:c>
      <x:c r="L233" s="17">
        <x:v>684</x:v>
      </x:c>
      <x:c r="M233">
        <x:v>0</x:v>
      </x:c>
      <x:c r="N233">
        <x:v>1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</x:row>
    <x:row r="234">
      <x:c r="A234" s="3">
        <x:f>A233+1</x:f>
      </x:c>
      <x:c r="B234" s="17">
        <x:v>5</x:v>
      </x:c>
      <x:c r="C234" s="17">
        <x:v>24</x:v>
      </x:c>
      <x:c r="D234" s="17">
        <x:v>1331</x:v>
      </x:c>
      <x:c r="E234" s="17">
        <x:v>5</x:v>
      </x:c>
      <x:c r="F234" s="17">
        <x:v>0</x:v>
      </x:c>
      <x:c r="G234" s="17">
        <x:v>168</x:v>
      </x:c>
      <x:c r="H234" s="25">
        <x:v>12</x:v>
      </x:c>
      <x:c r="I234" s="17">
        <x:v>3</x:v>
      </x:c>
      <x:c r="J234" s="17">
        <x:v>15</x:v>
      </x:c>
      <x:c r="K234" s="17">
        <x:v>1</x:v>
      </x:c>
      <x:c r="L234" s="17">
        <x:v>1352</x:v>
      </x:c>
      <x:c r="M234">
        <x:v>1</x:v>
      </x:c>
      <x:c r="N234">
        <x:v>15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</x:row>
    <x:row r="235">
      <x:c r="A235" s="3">
        <x:f>A234+1</x:f>
      </x:c>
      <x:c r="B235" s="17">
        <x:v>7</x:v>
      </x:c>
      <x:c r="C235" s="17">
        <x:v>127</x:v>
      </x:c>
      <x:c r="D235" s="17">
        <x:v>1331</x:v>
      </x:c>
      <x:c r="E235" s="17">
        <x:v>8</x:v>
      </x:c>
      <x:c r="F235" s="17">
        <x:v>0</x:v>
      </x:c>
      <x:c r="G235" s="17">
        <x:v>153</x:v>
      </x:c>
      <x:c r="H235" s="25">
        <x:v>17</x:v>
      </x:c>
      <x:c r="I235" s="17">
        <x:v>7</x:v>
      </x:c>
      <x:c r="J235" s="17">
        <x:v>10</x:v>
      </x:c>
      <x:c r="K235" s="17">
        <x:v>1</x:v>
      </x:c>
      <x:c r="L235" s="17">
        <x:v>1212</x:v>
      </x:c>
      <x:c r="M235">
        <x:v>0</x:v>
      </x:c>
      <x:c r="N235">
        <x:v>5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</x:row>
    <x:row r="236">
      <x:c r="A236" s="3">
        <x:f>A235+1</x:f>
      </x:c>
      <x:c r="B236" s="17">
        <x:v>6</x:v>
      </x:c>
      <x:c r="C236" s="17">
        <x:v>16</x:v>
      </x:c>
      <x:c r="D236" s="17">
        <x:v>1078</x:v>
      </x:c>
      <x:c r="E236" s="17">
        <x:v>14</x:v>
      </x:c>
      <x:c r="F236" s="17">
        <x:v>0</x:v>
      </x:c>
      <x:c r="G236" s="17">
        <x:v>139</x:v>
      </x:c>
      <x:c r="H236" s="25">
        <x:v>6</x:v>
      </x:c>
      <x:c r="I236" s="17">
        <x:v>11</x:v>
      </x:c>
      <x:c r="J236" s="17">
        <x:v>7</x:v>
      </x:c>
      <x:c r="K236" s="17">
        <x:v>1</x:v>
      </x:c>
      <x:c r="L236" s="17">
        <x:v>1204</x:v>
      </x:c>
      <x:c r="M236">
        <x:v>1</x:v>
      </x:c>
      <x:c r="N236">
        <x:v>2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</x:row>
    <x:row r="237">
      <x:c r="A237" s="3">
        <x:f>A236+1</x:f>
      </x:c>
      <x:c r="B237" s="17">
        <x:v>9</x:v>
      </x:c>
      <x:c r="C237" s="17">
        <x:v>25</x:v>
      </x:c>
      <x:c r="D237" s="17">
        <x:v>1111</x:v>
      </x:c>
      <x:c r="E237" s="17">
        <x:v>3</x:v>
      </x:c>
      <x:c r="F237" s="17">
        <x:v>74</x:v>
      </x:c>
      <x:c r="G237" s="17">
        <x:v>112</x:v>
      </x:c>
      <x:c r="H237" s="25">
        <x:v>2</x:v>
      </x:c>
      <x:c r="I237" s="17">
        <x:v>4</x:v>
      </x:c>
      <x:c r="J237" s="17">
        <x:v>9</x:v>
      </x:c>
      <x:c r="K237" s="17">
        <x:v>1</x:v>
      </x:c>
      <x:c r="L237" s="17">
        <x:v>1054</x:v>
      </x:c>
      <x:c r="M237">
        <x:v>0</x:v>
      </x:c>
      <x:c r="N237">
        <x:v>13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</x:row>
    <x:row r="238">
      <x:c r="A238" s="3">
        <x:f>A237+1</x:f>
      </x:c>
      <x:c r="B238" s="17">
        <x:v>3</x:v>
      </x:c>
      <x:c r="C238" s="17">
        <x:v>0</x:v>
      </x:c>
      <x:c r="D238" s="17">
        <x:v>984</x:v>
      </x:c>
      <x:c r="E238" s="17">
        <x:v>6</x:v>
      </x:c>
      <x:c r="F238" s="17">
        <x:v>9</x:v>
      </x:c>
      <x:c r="G238" s="17">
        <x:v>126</x:v>
      </x:c>
      <x:c r="H238" s="25">
        <x:v>18</x:v>
      </x:c>
      <x:c r="I238" s="17">
        <x:v>6</x:v>
      </x:c>
      <x:c r="J238" s="17">
        <x:v>3</x:v>
      </x:c>
      <x:c r="K238" s="17">
        <x:v>0</x:v>
      </x:c>
      <x:c r="L238" s="17">
        <x:v>892</x:v>
      </x:c>
      <x:c r="M238">
        <x:v>1</x:v>
      </x:c>
      <x:c r="N238">
        <x:v>7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</x:row>
    <x:row r="239">
      <x:c r="A239" s="3">
        <x:f>A238+1</x:f>
      </x:c>
      <x:c r="B239" s="17">
        <x:v>7</x:v>
      </x:c>
      <x:c r="C239" s="17">
        <x:v>0</x:v>
      </x:c>
      <x:c r="D239" s="17">
        <x:v>455</x:v>
      </x:c>
      <x:c r="E239" s="17">
        <x:v>3</x:v>
      </x:c>
      <x:c r="F239" s="17">
        <x:v>1</x:v>
      </x:c>
      <x:c r="G239" s="17">
        <x:v>141</x:v>
      </x:c>
      <x:c r="H239" s="25">
        <x:v>6</x:v>
      </x:c>
      <x:c r="I239" s="17">
        <x:v>0</x:v>
      </x:c>
      <x:c r="J239" s="17">
        <x:v>4</x:v>
      </x:c>
      <x:c r="K239" s="17">
        <x:v>0</x:v>
      </x:c>
      <x:c r="L239" s="17">
        <x:v>494</x:v>
      </x:c>
      <x:c r="M239">
        <x:v>0</x:v>
      </x:c>
      <x:c r="N239">
        <x:v>2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</x:row>
    <x:row r="240">
      <x:c r="A240" s="3">
        <x:f>A239+1</x:f>
      </x:c>
      <x:c r="B240" s="17">
        <x:v>4</x:v>
      </x:c>
      <x:c r="C240" s="17">
        <x:v>34</x:v>
      </x:c>
      <x:c r="D240" s="17">
        <x:v>444</x:v>
      </x:c>
      <x:c r="E240" s="17">
        <x:v>1</x:v>
      </x:c>
      <x:c r="F240" s="17">
        <x:v>15</x:v>
      </x:c>
      <x:c r="G240" s="17">
        <x:v>133</x:v>
      </x:c>
      <x:c r="H240" s="25">
        <x:v>4</x:v>
      </x:c>
      <x:c r="I240" s="17">
        <x:v>2</x:v>
      </x:c>
      <x:c r="J240" s="17">
        <x:v>4</x:v>
      </x:c>
      <x:c r="K240" s="17">
        <x:v>0</x:v>
      </x:c>
      <x:c r="L240" s="17">
        <x:v>565</x:v>
      </x:c>
      <x:c r="M240">
        <x:v>0</x:v>
      </x:c>
      <x:c r="N240">
        <x:v>10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</x:row>
    <x:row r="241">
      <x:c r="A241" s="3">
        <x:f>A240+1</x:f>
      </x:c>
      <x:c r="B241" s="17">
        <x:v>4</x:v>
      </x:c>
      <x:c r="C241" s="17">
        <x:v>52</x:v>
      </x:c>
      <x:c r="D241" s="17">
        <x:v>1230</x:v>
      </x:c>
      <x:c r="E241" s="17">
        <x:v>5</x:v>
      </x:c>
      <x:c r="F241" s="17">
        <x:v>16</x:v>
      </x:c>
      <x:c r="G241" s="17">
        <x:v>125</x:v>
      </x:c>
      <x:c r="H241" s="25">
        <x:v>16</x:v>
      </x:c>
      <x:c r="I241" s="17">
        <x:v>6</x:v>
      </x:c>
      <x:c r="J241" s="17">
        <x:v>0</x:v>
      </x:c>
      <x:c r="K241" s="17">
        <x:v>0</x:v>
      </x:c>
      <x:c r="L241" s="17">
        <x:v>1271</x:v>
      </x:c>
      <x:c r="M241">
        <x:v>0</x:v>
      </x:c>
      <x:c r="N241">
        <x:v>7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</x:row>
    <x:row r="242">
      <x:c r="A242" s="3">
        <x:f>A241+1</x:f>
      </x:c>
      <x:c r="B242" s="17">
        <x:v>13</x:v>
      </x:c>
      <x:c r="C242" s="17">
        <x:v>47</x:v>
      </x:c>
      <x:c r="D242" s="17">
        <x:v>1228</x:v>
      </x:c>
      <x:c r="E242" s="17">
        <x:v>4</x:v>
      </x:c>
      <x:c r="F242" s="17">
        <x:v>0</x:v>
      </x:c>
      <x:c r="G242" s="17">
        <x:v>119</x:v>
      </x:c>
      <x:c r="H242" s="25">
        <x:v>17</x:v>
      </x:c>
      <x:c r="I242" s="17">
        <x:v>8</x:v>
      </x:c>
      <x:c r="J242" s="17">
        <x:v>-117</x:v>
      </x:c>
      <x:c r="K242" s="17">
        <x:v>0</x:v>
      </x:c>
      <x:c r="L242" s="17">
        <x:v>1085</x:v>
      </x:c>
      <x:c r="M242">
        <x:v>0</x:v>
      </x:c>
      <x:c r="N242">
        <x:v>5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</x:row>
    <x:row r="243">
      <x:c r="A243" s="3">
        <x:f>A242+1</x:f>
      </x:c>
      <x:c r="B243" s="17">
        <x:v>5</x:v>
      </x:c>
      <x:c r="C243" s="17">
        <x:v>25</x:v>
      </x:c>
      <x:c r="D243" s="17">
        <x:v>1104</x:v>
      </x:c>
      <x:c r="E243" s="17">
        <x:v>5</x:v>
      </x:c>
      <x:c r="F243" s="17">
        <x:v>32</x:v>
      </x:c>
      <x:c r="G243" s="17">
        <x:v>117</x:v>
      </x:c>
      <x:c r="H243" s="25">
        <x:v>12</x:v>
      </x:c>
      <x:c r="I243" s="17">
        <x:v>3</x:v>
      </x:c>
      <x:c r="J243" s="17">
        <x:v>5</x:v>
      </x:c>
      <x:c r="K243" s="17">
        <x:v>4</x:v>
      </x:c>
      <x:c r="L243" s="17">
        <x:v>984</x:v>
      </x:c>
      <x:c r="M243">
        <x:v>0</x:v>
      </x:c>
      <x:c r="N243">
        <x:v>7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</x:row>
    <x:row r="244">
      <x:c r="A244" s="3">
        <x:f>A243+1</x:f>
      </x:c>
      <x:c r="B244" s="17">
        <x:v>9</x:v>
      </x:c>
      <x:c r="C244" s="17">
        <x:v>15</x:v>
      </x:c>
      <x:c r="D244" s="17">
        <x:v>972</x:v>
      </x:c>
      <x:c r="E244" s="17">
        <x:v>0</x:v>
      </x:c>
      <x:c r="F244" s="17">
        <x:v>20</x:v>
      </x:c>
      <x:c r="G244" s="17">
        <x:v>112</x:v>
      </x:c>
      <x:c r="H244" s="25">
        <x:v>9</x:v>
      </x:c>
      <x:c r="I244" s="17">
        <x:v>3</x:v>
      </x:c>
      <x:c r="J244" s="17">
        <x:v>2</x:v>
      </x:c>
      <x:c r="K244" s="17">
        <x:v>1</x:v>
      </x:c>
      <x:c r="L244" s="17">
        <x:v>855</x:v>
      </x:c>
      <x:c r="M244">
        <x:v>0</x:v>
      </x:c>
      <x:c r="N244">
        <x:v>7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</x:row>
    <x:row r="245">
      <x:c r="A245" s="3">
        <x:f>A244+1</x:f>
      </x:c>
      <x:c r="B245" s="17">
        <x:v>1</x:v>
      </x:c>
      <x:c r="C245" s="17">
        <x:v>0</x:v>
      </x:c>
      <x:c r="D245" s="17">
        <x:v>964</x:v>
      </x:c>
      <x:c r="E245" s="17">
        <x:v>9</x:v>
      </x:c>
      <x:c r="F245" s="17">
        <x:v>0</x:v>
      </x:c>
      <x:c r="G245" s="17">
        <x:v>110</x:v>
      </x:c>
      <x:c r="H245" s="25">
        <x:v>12</x:v>
      </x:c>
      <x:c r="I245" s="17">
        <x:v>5</x:v>
      </x:c>
      <x:c r="J245" s="17">
        <x:v>5</x:v>
      </x:c>
      <x:c r="K245" s="17">
        <x:v>0</x:v>
      </x:c>
      <x:c r="L245" s="17">
        <x:v>758</x:v>
      </x:c>
      <x:c r="M245">
        <x:v>0</x:v>
      </x:c>
      <x:c r="N245">
        <x:v>6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</x:row>
    <x:row r="246">
      <x:c r="A246" s="3">
        <x:f>A245+1</x:f>
      </x:c>
      <x:c r="B246" s="17">
        <x:v>4</x:v>
      </x:c>
      <x:c r="C246" s="17">
        <x:v>0</x:v>
      </x:c>
      <x:c r="D246" s="17">
        <x:v>312</x:v>
      </x:c>
      <x:c r="E246" s="17">
        <x:v>1</x:v>
      </x:c>
      <x:c r="F246" s="17">
        <x:v>10</x:v>
      </x:c>
      <x:c r="G246" s="17">
        <x:v>103</x:v>
      </x:c>
      <x:c r="H246" s="25">
        <x:v>1</x:v>
      </x:c>
      <x:c r="I246" s="17">
        <x:v>0</x:v>
      </x:c>
      <x:c r="J246" s="17">
        <x:v>3</x:v>
      </x:c>
      <x:c r="K246" s="17">
        <x:v>0</x:v>
      </x:c>
      <x:c r="L246" s="17">
        <x:v>566</x:v>
      </x:c>
      <x:c r="M246">
        <x:v>0</x:v>
      </x:c>
      <x:c r="N246">
        <x:v>3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</x:row>
    <x:row r="247">
      <x:c r="A247" s="3">
        <x:f>A246+1</x:f>
      </x:c>
      <x:c r="B247" s="17">
        <x:v>6</x:v>
      </x:c>
      <x:c r="C247" s="17">
        <x:v>83</x:v>
      </x:c>
      <x:c r="D247" s="17">
        <x:v>595</x:v>
      </x:c>
      <x:c r="E247" s="17">
        <x:v>3</x:v>
      </x:c>
      <x:c r="F247" s="17">
        <x:v>29</x:v>
      </x:c>
      <x:c r="G247" s="17">
        <x:v>109</x:v>
      </x:c>
      <x:c r="H247" s="25">
        <x:v>3</x:v>
      </x:c>
      <x:c r="I247" s="17">
        <x:v>0</x:v>
      </x:c>
      <x:c r="J247" s="17">
        <x:v>1</x:v>
      </x:c>
      <x:c r="K247" s="17">
        <x:v>-13</x:v>
      </x:c>
      <x:c r="L247" s="17">
        <x:v>553</x:v>
      </x:c>
      <x:c r="M247">
        <x:v>0</x:v>
      </x:c>
      <x:c r="N247">
        <x:v>9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</x:row>
    <x:row r="248">
      <x:c r="A248" s="3">
        <x:f>A247+1</x:f>
      </x:c>
      <x:c r="B248" s="17">
        <x:v>8</x:v>
      </x:c>
      <x:c r="C248" s="17">
        <x:v>58</x:v>
      </x:c>
      <x:c r="D248" s="17">
        <x:v>1065</x:v>
      </x:c>
      <x:c r="E248" s="17">
        <x:v>4</x:v>
      </x:c>
      <x:c r="F248" s="17">
        <x:v>26</x:v>
      </x:c>
      <x:c r="G248" s="17">
        <x:v>101</x:v>
      </x:c>
      <x:c r="H248" s="25">
        <x:v>3</x:v>
      </x:c>
      <x:c r="I248" s="17">
        <x:v>8</x:v>
      </x:c>
      <x:c r="J248" s="17">
        <x:v>2</x:v>
      </x:c>
      <x:c r="K248" s="17">
        <x:v>5</x:v>
      </x:c>
      <x:c r="L248" s="17">
        <x:v>1215</x:v>
      </x:c>
      <x:c r="M248">
        <x:v>0</x:v>
      </x:c>
      <x:c r="N248">
        <x:v>6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</x:row>
    <x:row r="249">
      <x:c r="A249" s="3">
        <x:f>A248+1</x:f>
      </x:c>
      <x:c r="B249" s="17">
        <x:v>6</x:v>
      </x:c>
      <x:c r="C249" s="17">
        <x:v>42</x:v>
      </x:c>
      <x:c r="D249" s="17">
        <x:v>1052</x:v>
      </x:c>
      <x:c r="E249" s="17">
        <x:v>15</x:v>
      </x:c>
      <x:c r="F249" s="17">
        <x:v>26</x:v>
      </x:c>
      <x:c r="G249" s="17">
        <x:v>125</x:v>
      </x:c>
      <x:c r="H249" s="25">
        <x:v>10</x:v>
      </x:c>
      <x:c r="I249" s="17">
        <x:v>7</x:v>
      </x:c>
      <x:c r="J249" s="17">
        <x:v>1</x:v>
      </x:c>
      <x:c r="K249" s="17">
        <x:v>7</x:v>
      </x:c>
      <x:c r="L249" s="17">
        <x:v>1184</x:v>
      </x:c>
      <x:c r="M249">
        <x:v>0</x:v>
      </x:c>
      <x:c r="N249">
        <x:v>3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</x:row>
    <x:row r="250">
      <x:c r="A250" s="3">
        <x:f>A249+1</x:f>
      </x:c>
      <x:c r="B250" s="17">
        <x:v>10</x:v>
      </x:c>
      <x:c r="C250" s="17">
        <x:v>40</x:v>
      </x:c>
      <x:c r="D250" s="17">
        <x:v>1067</x:v>
      </x:c>
      <x:c r="E250" s="17">
        <x:v>0</x:v>
      </x:c>
      <x:c r="F250" s="17">
        <x:v>20</x:v>
      </x:c>
      <x:c r="G250" s="17">
        <x:v>129</x:v>
      </x:c>
      <x:c r="H250" s="25">
        <x:v>14</x:v>
      </x:c>
      <x:c r="I250" s="17">
        <x:v>1</x:v>
      </x:c>
      <x:c r="J250" s="17">
        <x:v>1</x:v>
      </x:c>
      <x:c r="K250" s="17">
        <x:v>12</x:v>
      </x:c>
      <x:c r="L250" s="17">
        <x:v>834</x:v>
      </x:c>
      <x:c r="M250">
        <x:v>0</x:v>
      </x:c>
      <x:c r="N250">
        <x:v>7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</x:row>
    <x:row r="251">
      <x:c r="A251" s="3">
        <x:f>A250+1</x:f>
      </x:c>
      <x:c r="B251" s="17">
        <x:v>11</x:v>
      </x:c>
      <x:c r="C251" s="17">
        <x:v>184</x:v>
      </x:c>
      <x:c r="D251" s="17">
        <x:v>970</x:v>
      </x:c>
      <x:c r="E251" s="17">
        <x:v>5</x:v>
      </x:c>
      <x:c r="F251" s="17">
        <x:v>18</x:v>
      </x:c>
      <x:c r="G251" s="17">
        <x:v>118</x:v>
      </x:c>
      <x:c r="H251" s="25">
        <x:v>10</x:v>
      </x:c>
      <x:c r="I251" s="17">
        <x:v>2</x:v>
      </x:c>
      <x:c r="J251" s="17">
        <x:v>2</x:v>
      </x:c>
      <x:c r="K251" s="17">
        <x:v>3</x:v>
      </x:c>
      <x:c r="L251" s="17">
        <x:v>888</x:v>
      </x:c>
      <x:c r="M251">
        <x:v>0</x:v>
      </x:c>
      <x:c r="N251">
        <x:v>1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</x:row>
    <x:row r="252">
      <x:c r="A252" s="3">
        <x:f>A251+1</x:f>
      </x:c>
      <x:c r="B252" s="17">
        <x:v>16</x:v>
      </x:c>
      <x:c r="C252" s="17">
        <x:v>0</x:v>
      </x:c>
      <x:c r="D252" s="17">
        <x:v>771</x:v>
      </x:c>
      <x:c r="E252" s="17">
        <x:v>2</x:v>
      </x:c>
      <x:c r="F252" s="17">
        <x:v>0</x:v>
      </x:c>
      <x:c r="G252" s="17">
        <x:v>110</x:v>
      </x:c>
      <x:c r="H252" s="25">
        <x:v>12</x:v>
      </x:c>
      <x:c r="I252" s="17">
        <x:v>5</x:v>
      </x:c>
      <x:c r="J252" s="17">
        <x:v>5</x:v>
      </x:c>
      <x:c r="K252" s="17">
        <x:v>0</x:v>
      </x:c>
      <x:c r="L252" s="17">
        <x:v>701</x:v>
      </x:c>
      <x:c r="M252">
        <x:v>0</x:v>
      </x:c>
      <x:c r="N252">
        <x:v>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</x:row>
    <x:row r="253">
      <x:c r="A253" s="3">
        <x:f>A252+1</x:f>
      </x:c>
      <x:c r="B253" s="17">
        <x:v>7</x:v>
      </x:c>
      <x:c r="C253" s="17">
        <x:v>0</x:v>
      </x:c>
      <x:c r="D253" s="17">
        <x:v>410</x:v>
      </x:c>
      <x:c r="E253" s="17">
        <x:v>1</x:v>
      </x:c>
      <x:c r="F253" s="17">
        <x:v>0</x:v>
      </x:c>
      <x:c r="G253" s="17">
        <x:v>139</x:v>
      </x:c>
      <x:c r="H253" s="25">
        <x:v>2</x:v>
      </x:c>
      <x:c r="I253" s="17">
        <x:v>2</x:v>
      </x:c>
      <x:c r="J253" s="17">
        <x:v>1</x:v>
      </x:c>
      <x:c r="K253" s="17">
        <x:v>0</x:v>
      </x:c>
      <x:c r="L253" s="17">
        <x:v>447</x:v>
      </x:c>
      <x:c r="M253">
        <x:v>0</x:v>
      </x:c>
      <x:c r="N253">
        <x:v>2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</x:row>
    <x:row r="254">
      <x:c r="A254" s="3">
        <x:f>A253+1</x:f>
      </x:c>
      <x:c r="B254" s="17">
        <x:v>12</x:v>
      </x:c>
      <x:c r="C254" s="17">
        <x:v>98</x:v>
      </x:c>
      <x:c r="D254" s="17">
        <x:v>276</x:v>
      </x:c>
      <x:c r="E254" s="17">
        <x:v>1</x:v>
      </x:c>
      <x:c r="F254" s="17">
        <x:v>2</x:v>
      </x:c>
      <x:c r="G254" s="17">
        <x:v>117</x:v>
      </x:c>
      <x:c r="H254" s="25">
        <x:v>3</x:v>
      </x:c>
      <x:c r="I254" s="17">
        <x:v>1</x:v>
      </x:c>
      <x:c r="J254" s="17">
        <x:v>2</x:v>
      </x:c>
      <x:c r="K254" s="17">
        <x:v>2</x:v>
      </x:c>
      <x:c r="L254" s="17">
        <x:v>310</x:v>
      </x:c>
      <x:c r="M254">
        <x:v>0</x:v>
      </x:c>
      <x:c r="N254">
        <x:v>2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</x:row>
    <x:row r="255">
      <x:c r="A255" s="3">
        <x:f>A254+1</x:f>
      </x:c>
      <x:c r="B255" s="17">
        <x:v>10</x:v>
      </x:c>
      <x:c r="C255" s="17">
        <x:v>78</x:v>
      </x:c>
      <x:c r="D255" s="17">
        <x:v>446</x:v>
      </x:c>
      <x:c r="E255" s="17">
        <x:v>5</x:v>
      </x:c>
      <x:c r="F255" s="17">
        <x:v>38</x:v>
      </x:c>
      <x:c r="G255" s="17">
        <x:v>132</x:v>
      </x:c>
      <x:c r="H255" s="25">
        <x:v>32</x:v>
      </x:c>
      <x:c r="I255" s="17">
        <x:v>1</x:v>
      </x:c>
      <x:c r="J255" s="17">
        <x:v>3</x:v>
      </x:c>
      <x:c r="K255" s="17">
        <x:v>1</x:v>
      </x:c>
      <x:c r="L255" s="17">
        <x:v>504</x:v>
      </x:c>
      <x:c r="M255">
        <x:v>1</x:v>
      </x:c>
      <x:c r="N255">
        <x:v>7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</x:row>
    <x:row r="256">
      <x:c r="A256" s="3">
        <x:f>A255+1</x:f>
      </x:c>
      <x:c r="B256" s="17">
        <x:v>14</x:v>
      </x:c>
      <x:c r="C256" s="17">
        <x:v>34</x:v>
      </x:c>
      <x:c r="D256" s="17">
        <x:v>1182</x:v>
      </x:c>
      <x:c r="E256" s="17">
        <x:v>6</x:v>
      </x:c>
      <x:c r="F256" s="17">
        <x:v>35</x:v>
      </x:c>
      <x:c r="G256" s="17">
        <x:v>127</x:v>
      </x:c>
      <x:c r="H256" s="25">
        <x:v>8</x:v>
      </x:c>
      <x:c r="I256" s="17">
        <x:v>2</x:v>
      </x:c>
      <x:c r="J256" s="17">
        <x:v>5</x:v>
      </x:c>
      <x:c r="K256" s="17">
        <x:v>4</x:v>
      </x:c>
      <x:c r="L256" s="17">
        <x:v>1075</x:v>
      </x:c>
      <x:c r="M256">
        <x:v>3</x:v>
      </x:c>
      <x:c r="N256">
        <x:v>1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</x:row>
    <x:row r="257">
      <x:c r="A257" s="3">
        <x:f>A256+1</x:f>
      </x:c>
      <x:c r="B257" s="17">
        <x:v>10</x:v>
      </x:c>
      <x:c r="C257" s="17">
        <x:v>71</x:v>
      </x:c>
      <x:c r="D257" s="17">
        <x:v>907</x:v>
      </x:c>
      <x:c r="E257" s="17">
        <x:v>3</x:v>
      </x:c>
      <x:c r="F257" s="17">
        <x:v>14</x:v>
      </x:c>
      <x:c r="G257" s="17">
        <x:v>129</x:v>
      </x:c>
      <x:c r="H257" s="25">
        <x:v>14</x:v>
      </x:c>
      <x:c r="I257" s="17">
        <x:v>4</x:v>
      </x:c>
      <x:c r="J257" s="17">
        <x:v>0</x:v>
      </x:c>
      <x:c r="K257" s="17">
        <x:v>1</x:v>
      </x:c>
      <x:c r="L257" s="17">
        <x:v>983</x:v>
      </x:c>
      <x:c r="M257">
        <x:v>0</x:v>
      </x:c>
      <x:c r="N257">
        <x:v>9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</x:row>
    <x:row r="258">
      <x:c r="A258" s="3">
        <x:f>A257+1</x:f>
      </x:c>
      <x:c r="B258" s="17">
        <x:v>10</x:v>
      </x:c>
      <x:c r="C258" s="17">
        <x:v>48</x:v>
      </x:c>
      <x:c r="D258" s="17">
        <x:v>1213</x:v>
      </x:c>
      <x:c r="E258" s="17">
        <x:v>3</x:v>
      </x:c>
      <x:c r="F258" s="17">
        <x:v>82</x:v>
      </x:c>
      <x:c r="G258" s="17">
        <x:v>115</x:v>
      </x:c>
      <x:c r="H258" s="25">
        <x:v>6</x:v>
      </x:c>
      <x:c r="I258" s="17">
        <x:v>5</x:v>
      </x:c>
      <x:c r="J258" s="17">
        <x:v>2</x:v>
      </x:c>
      <x:c r="K258" s="17">
        <x:v>3</x:v>
      </x:c>
      <x:c r="L258" s="17">
        <x:v>874</x:v>
      </x:c>
      <x:c r="M258">
        <x:v>0</x:v>
      </x:c>
      <x:c r="N258">
        <x:v>1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</x:row>
    <x:row r="259">
      <x:c r="A259" s="3">
        <x:f>A258+1</x:f>
      </x:c>
      <x:c r="B259" s="17">
        <x:v>6</x:v>
      </x:c>
      <x:c r="C259" s="17">
        <x:v>0</x:v>
      </x:c>
      <x:c r="D259" s="17">
        <x:v>710</x:v>
      </x:c>
      <x:c r="E259" s="17">
        <x:v>4</x:v>
      </x:c>
      <x:c r="F259" s="17">
        <x:v>1</x:v>
      </x:c>
      <x:c r="G259" s="17">
        <x:v>116</x:v>
      </x:c>
      <x:c r="H259" s="25">
        <x:v>9</x:v>
      </x:c>
      <x:c r="I259" s="17">
        <x:v>1</x:v>
      </x:c>
      <x:c r="J259" s="17">
        <x:v>4</x:v>
      </x:c>
      <x:c r="K259" s="17">
        <x:v>0</x:v>
      </x:c>
      <x:c r="L259" s="17">
        <x:v>814</x:v>
      </x:c>
      <x:c r="M259">
        <x:v>2</x:v>
      </x:c>
      <x:c r="N259">
        <x:v>6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</x:row>
    <x:row r="260">
      <x:c r="A260" s="3">
        <x:f>A259+1</x:f>
      </x:c>
      <x:c r="B260" s="17">
        <x:v>7</x:v>
      </x:c>
      <x:c r="C260" s="17">
        <x:v>0</x:v>
      </x:c>
      <x:c r="D260" s="17">
        <x:v>386</x:v>
      </x:c>
      <x:c r="E260" s="17">
        <x:v>2</x:v>
      </x:c>
      <x:c r="F260" s="17">
        <x:v>1</x:v>
      </x:c>
      <x:c r="G260" s="17">
        <x:v>128</x:v>
      </x:c>
      <x:c r="H260" s="25">
        <x:v>5</x:v>
      </x:c>
      <x:c r="I260" s="17">
        <x:v>1</x:v>
      </x:c>
      <x:c r="J260" s="17">
        <x:v>2</x:v>
      </x:c>
      <x:c r="K260" s="17">
        <x:v>0</x:v>
      </x:c>
      <x:c r="L260" s="17">
        <x:v>415</x:v>
      </x:c>
      <x:c r="M260">
        <x:v>1</x:v>
      </x:c>
      <x:c r="N260">
        <x:v>0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</x:row>
    <x:row r="261">
      <x:c r="A261" s="3">
        <x:f>A260+1</x:f>
      </x:c>
      <x:c r="B261" s="17">
        <x:v>14</x:v>
      </x:c>
      <x:c r="C261" s="17">
        <x:v>101</x:v>
      </x:c>
      <x:c r="D261" s="17">
        <x:v>424</x:v>
      </x:c>
      <x:c r="E261" s="17">
        <x:v>2</x:v>
      </x:c>
      <x:c r="F261" s="17">
        <x:v>55</x:v>
      </x:c>
      <x:c r="G261" s="17">
        <x:v>156</x:v>
      </x:c>
      <x:c r="H261" s="25">
        <x:v>9</x:v>
      </x:c>
      <x:c r="I261" s="17">
        <x:v>4</x:v>
      </x:c>
      <x:c r="J261" s="17">
        <x:v>2</x:v>
      </x:c>
      <x:c r="K261" s="17">
        <x:v>0</x:v>
      </x:c>
      <x:c r="L261" s="17">
        <x:v>381</x:v>
      </x:c>
      <x:c r="M261">
        <x:v>0</x:v>
      </x:c>
      <x:c r="N261">
        <x:v>9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</x:row>
    <x:row r="262">
      <x:c r="A262" s="3">
        <x:f>A261+1</x:f>
      </x:c>
      <x:c r="B262" s="17">
        <x:v>9</x:v>
      </x:c>
      <x:c r="C262" s="17">
        <x:v>156</x:v>
      </x:c>
      <x:c r="D262" s="17">
        <x:v>1288</x:v>
      </x:c>
      <x:c r="E262" s="17">
        <x:v>11</x:v>
      </x:c>
      <x:c r="F262" s="17">
        <x:v>49</x:v>
      </x:c>
      <x:c r="G262" s="17">
        <x:v>140</x:v>
      </x:c>
      <x:c r="H262" s="25">
        <x:v>27</x:v>
      </x:c>
      <x:c r="I262" s="17">
        <x:v>4</x:v>
      </x:c>
      <x:c r="J262" s="17">
        <x:v>3</x:v>
      </x:c>
      <x:c r="K262" s="17">
        <x:v>5</x:v>
      </x:c>
      <x:c r="L262" s="17">
        <x:v>1113</x:v>
      </x:c>
      <x:c r="M262">
        <x:v>3</x:v>
      </x:c>
      <x:c r="N262">
        <x:v>10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</x:row>
    <x:row r="263">
      <x:c r="A263" s="3">
        <x:f>A262+1</x:f>
      </x:c>
      <x:c r="B263" s="17">
        <x:v>12</x:v>
      </x:c>
      <x:c r="C263" s="17">
        <x:v>239</x:v>
      </x:c>
      <x:c r="D263" s="17">
        <x:v>987</x:v>
      </x:c>
      <x:c r="E263" s="17">
        <x:v>6</x:v>
      </x:c>
      <x:c r="F263" s="17">
        <x:v>49</x:v>
      </x:c>
      <x:c r="G263" s="17">
        <x:v>179</x:v>
      </x:c>
      <x:c r="H263" s="25">
        <x:v>20</x:v>
      </x:c>
      <x:c r="I263" s="17">
        <x:v>3</x:v>
      </x:c>
      <x:c r="J263" s="17">
        <x:v>5</x:v>
      </x:c>
      <x:c r="K263" s="17">
        <x:v>9</x:v>
      </x:c>
      <x:c r="L263" s="17">
        <x:v>987</x:v>
      </x:c>
      <x:c r="M263">
        <x:v>1</x:v>
      </x:c>
      <x:c r="N263">
        <x:v>5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</x:row>
    <x:row r="264">
      <x:c r="A264" s="3">
        <x:f>A263+1</x:f>
      </x:c>
      <x:c r="B264" s="17">
        <x:v>13</x:v>
      </x:c>
      <x:c r="C264" s="17">
        <x:v>162</x:v>
      </x:c>
      <x:c r="D264" s="17">
        <x:v>866</x:v>
      </x:c>
      <x:c r="E264" s="17">
        <x:v>3</x:v>
      </x:c>
      <x:c r="F264" s="17">
        <x:v>47</x:v>
      </x:c>
      <x:c r="G264" s="17">
        <x:v>176</x:v>
      </x:c>
      <x:c r="H264" s="25">
        <x:v>21</x:v>
      </x:c>
      <x:c r="I264" s="17">
        <x:v>7</x:v>
      </x:c>
      <x:c r="J264" s="17">
        <x:v>1</x:v>
      </x:c>
      <x:c r="K264" s="17">
        <x:v>4</x:v>
      </x:c>
      <x:c r="L264" s="17">
        <x:v>829</x:v>
      </x:c>
      <x:c r="M264">
        <x:v>1</x:v>
      </x:c>
      <x:c r="N264" s="26">
        <x:v>5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</x:row>
    <x:row r="265">
      <x:c r="A265" s="3">
        <x:f>A264+1</x:f>
      </x:c>
      <x:c r="B265" s="17">
        <x:v>10</x:v>
      </x:c>
      <x:c r="C265" s="17">
        <x:v>90</x:v>
      </x:c>
      <x:c r="D265" s="17">
        <x:v>930</x:v>
      </x:c>
      <x:c r="E265" s="17">
        <x:v>10</x:v>
      </x:c>
      <x:c r="F265" s="17">
        <x:v>154</x:v>
      </x:c>
      <x:c r="G265" s="17">
        <x:v>144</x:v>
      </x:c>
      <x:c r="H265" s="25">
        <x:v>27</x:v>
      </x:c>
      <x:c r="I265" s="17">
        <x:v>8</x:v>
      </x:c>
      <x:c r="J265" s="17">
        <x:v>1</x:v>
      </x:c>
      <x:c r="K265" s="17">
        <x:v>1</x:v>
      </x:c>
      <x:c r="L265" s="17">
        <x:v>858</x:v>
      </x:c>
      <x:c r="M265">
        <x:v>3</x:v>
      </x:c>
      <x:c r="N265" s="26">
        <x:v>7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</x:row>
    <x:row r="266">
      <x:c r="A266" s="3">
        <x:f>A265+1</x:f>
      </x:c>
      <x:c r="B266" s="17">
        <x:v>24</x:v>
      </x:c>
      <x:c r="C266" s="17">
        <x:v>0</x:v>
      </x:c>
      <x:c r="D266" s="17">
        <x:v>715</x:v>
      </x:c>
      <x:c r="E266" s="17">
        <x:v>2</x:v>
      </x:c>
      <x:c r="F266" s="17">
        <x:v>0</x:v>
      </x:c>
      <x:c r="G266" s="17">
        <x:v>166</x:v>
      </x:c>
      <x:c r="H266" s="25">
        <x:v>27</x:v>
      </x:c>
      <x:c r="I266" s="17">
        <x:v>2</x:v>
      </x:c>
      <x:c r="J266" s="17">
        <x:v>7</x:v>
      </x:c>
      <x:c r="K266" s="17">
        <x:v>0</x:v>
      </x:c>
      <x:c r="L266" s="17">
        <x:v>739</x:v>
      </x:c>
      <x:c r="M266">
        <x:v>0</x:v>
      </x:c>
      <x:c r="N266" s="26">
        <x:v>6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</x:row>
    <x:row r="267">
      <x:c r="A267" s="3">
        <x:f>A266+1</x:f>
      </x:c>
      <x:c r="B267" s="17">
        <x:v>15</x:v>
      </x:c>
      <x:c r="C267" s="17">
        <x:v>0</x:v>
      </x:c>
      <x:c r="D267" s="17">
        <x:v>241</x:v>
      </x:c>
      <x:c r="E267" s="17">
        <x:v>2</x:v>
      </x:c>
      <x:c r="F267" s="17">
        <x:v>0</x:v>
      </x:c>
      <x:c r="G267" s="17">
        <x:v>183</x:v>
      </x:c>
      <x:c r="H267" s="25">
        <x:v>18</x:v>
      </x:c>
      <x:c r="I267" s="17">
        <x:v>4</x:v>
      </x:c>
      <x:c r="J267" s="17">
        <x:v>4</x:v>
      </x:c>
      <x:c r="K267" s="17">
        <x:v>0</x:v>
      </x:c>
      <x:c r="L267" s="17">
        <x:v>363</x:v>
      </x:c>
      <x:c r="M267">
        <x:v>0</x:v>
      </x:c>
      <x:c r="N267" s="26">
        <x:v>5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</x:row>
    <x:row r="268">
      <x:c r="A268" s="3">
        <x:f>A267+1</x:f>
      </x:c>
      <x:c r="B268" s="17">
        <x:v>17</x:v>
      </x:c>
      <x:c r="C268" s="17">
        <x:v>168</x:v>
      </x:c>
      <x:c r="D268" s="17">
        <x:v>425</x:v>
      </x:c>
      <x:c r="E268" s="17">
        <x:v>0</x:v>
      </x:c>
      <x:c r="F268" s="17">
        <x:v>89</x:v>
      </x:c>
      <x:c r="G268" s="17">
        <x:v>177</x:v>
      </x:c>
      <x:c r="H268" s="25">
        <x:v>11</x:v>
      </x:c>
      <x:c r="I268" s="17">
        <x:v>3</x:v>
      </x:c>
      <x:c r="J268" s="17">
        <x:v>2</x:v>
      </x:c>
      <x:c r="K268" s="17">
        <x:v>0</x:v>
      </x:c>
      <x:c r="L268" s="17">
        <x:v>377</x:v>
      </x:c>
      <x:c r="M268">
        <x:v>0</x:v>
      </x:c>
      <x:c r="N268" s="26">
        <x:v>12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</x:row>
    <x:row r="269">
      <x:c r="A269" s="3">
        <x:f>A268+1</x:f>
      </x:c>
      <x:c r="B269" s="17">
        <x:v>14</x:v>
      </x:c>
      <x:c r="C269" s="17">
        <x:v>241</x:v>
      </x:c>
      <x:c r="D269" s="17">
        <x:v>1023</x:v>
      </x:c>
      <x:c r="E269" s="17">
        <x:v>15</x:v>
      </x:c>
      <x:c r="F269" s="17">
        <x:v>80</x:v>
      </x:c>
      <x:c r="G269" s="17">
        <x:v>178</x:v>
      </x:c>
      <x:c r="H269" s="25">
        <x:v>37</x:v>
      </x:c>
      <x:c r="I269" s="17">
        <x:v>11</x:v>
      </x:c>
      <x:c r="J269" s="17">
        <x:v>5</x:v>
      </x:c>
      <x:c r="K269" s="17">
        <x:v>5</x:v>
      </x:c>
      <x:c r="L269" s="17">
        <x:v>833</x:v>
      </x:c>
      <x:c r="M269">
        <x:v>0</x:v>
      </x:c>
      <x:c r="N269" s="26">
        <x:v>7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</x:row>
    <x:row r="270">
      <x:c r="A270" s="3">
        <x:f>A269+1</x:f>
      </x:c>
      <x:c r="B270" s="19">
        <x:v>20</x:v>
      </x:c>
      <x:c r="C270" s="19">
        <x:v>130</x:v>
      </x:c>
      <x:c r="D270" s="19">
        <x:v>1102</x:v>
      </x:c>
      <x:c r="E270" s="19">
        <x:v>18</x:v>
      </x:c>
      <x:c r="F270" s="19">
        <x:v>21</x:v>
      </x:c>
      <x:c r="G270" s="19">
        <x:v>184</x:v>
      </x:c>
      <x:c r="H270" s="26">
        <x:v>37</x:v>
      </x:c>
      <x:c r="I270" s="19">
        <x:v>6</x:v>
      </x:c>
      <x:c r="J270" s="19">
        <x:v>4</x:v>
      </x:c>
      <x:c r="K270" s="19">
        <x:v>6</x:v>
      </x:c>
      <x:c r="L270" s="19">
        <x:v>0</x:v>
      </x:c>
      <x:c r="M270" s="6">
        <x:v>2</x:v>
      </x:c>
      <x:c r="N270" s="26">
        <x:v>8</x:v>
      </x:c>
      <x:c r="O270" s="6"/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</x:row>
    <x:row r="271">
      <x:c r="A271" s="3">
        <x:f>A270+1</x:f>
      </x:c>
      <x:c r="B271" s="19">
        <x:v>23</x:v>
      </x:c>
      <x:c r="C271" s="19">
        <x:v>84</x:v>
      </x:c>
      <x:c r="D271" s="19">
        <x:v>917</x:v>
      </x:c>
      <x:c r="E271" s="19">
        <x:v>13</x:v>
      </x:c>
      <x:c r="F271" s="19">
        <x:v>77</x:v>
      </x:c>
      <x:c r="G271" s="19">
        <x:v>175</x:v>
      </x:c>
      <x:c r="H271" s="26">
        <x:v>40</x:v>
      </x:c>
      <x:c r="I271" s="19">
        <x:v>17</x:v>
      </x:c>
      <x:c r="J271" s="19">
        <x:v>6</x:v>
      </x:c>
      <x:c r="K271" s="19">
        <x:v>2</x:v>
      </x:c>
      <x:c r="L271" s="19">
        <x:v>1703</x:v>
      </x:c>
      <x:c r="M271" s="6">
        <x:v>3</x:v>
      </x:c>
      <x:c r="N271" s="26">
        <x:v>3</x:v>
      </x:c>
      <x:c r="O271" s="6"/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</x:row>
    <x:row r="272">
      <x:c r="A272" s="7">
        <x:f>A271+1</x:f>
      </x:c>
      <x:c r="B272" s="20">
        <x:v>20</x:v>
      </x:c>
      <x:c r="C272" s="20">
        <x:v>114</x:v>
      </x:c>
      <x:c r="D272" s="20">
        <x:v>939</x:v>
      </x:c>
      <x:c r="E272" s="20">
        <x:v>15</x:v>
      </x:c>
      <x:c r="F272" s="20">
        <x:v>151</x:v>
      </x:c>
      <x:c r="G272" s="20">
        <x:v>207</x:v>
      </x:c>
      <x:c r="H272" s="27">
        <x:v>34</x:v>
      </x:c>
      <x:c r="I272" s="20">
        <x:v>16</x:v>
      </x:c>
      <x:c r="J272" s="20">
        <x:v>4</x:v>
      </x:c>
      <x:c r="K272" s="20">
        <x:v>2</x:v>
      </x:c>
      <x:c r="L272" s="20">
        <x:v>729</x:v>
      </x:c>
      <x:c r="M272" s="8">
        <x:v>0</x:v>
      </x:c>
      <x:c r="N272" s="27">
        <x:v>9</x:v>
      </x:c>
      <x:c r="O272" s="8"/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</x:row>
    <x:row r="273">
      <x:c r="A273" s="7">
        <x:f>A272+1</x:f>
      </x:c>
      <x:c r="B273" s="20">
        <x:v>17</x:v>
      </x:c>
      <x:c r="C273" s="20">
        <x:v>0</x:v>
      </x:c>
      <x:c r="D273" s="20">
        <x:v>746</x:v>
      </x:c>
      <x:c r="E273" s="20">
        <x:v>8</x:v>
      </x:c>
      <x:c r="F273" s="20">
        <x:v>0</x:v>
      </x:c>
      <x:c r="G273" s="20">
        <x:v>172</x:v>
      </x:c>
      <x:c r="H273" s="27">
        <x:v>35</x:v>
      </x:c>
      <x:c r="I273" s="20">
        <x:v>38</x:v>
      </x:c>
      <x:c r="J273" s="20">
        <x:v>5</x:v>
      </x:c>
      <x:c r="K273" s="20">
        <x:v>0</x:v>
      </x:c>
      <x:c r="L273" s="20">
        <x:v>869</x:v>
      </x:c>
      <x:c r="M273" s="8">
        <x:v>5</x:v>
      </x:c>
      <x:c r="N273" s="27">
        <x:v>7</x:v>
      </x:c>
      <x:c r="O273" s="8"/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</x:row>
    <x:row r="274">
      <x:c r="A274" s="3">
        <x:f>A273+1</x:f>
      </x:c>
      <x:c r="B274" s="19">
        <x:v>17</x:v>
      </x:c>
      <x:c r="C274" s="19">
        <x:v>0</x:v>
      </x:c>
      <x:c r="D274" s="19">
        <x:v>282</x:v>
      </x:c>
      <x:c r="E274" s="19">
        <x:v>5</x:v>
      </x:c>
      <x:c r="F274" s="19">
        <x:v>0</x:v>
      </x:c>
      <x:c r="G274" s="19">
        <x:v>195</x:v>
      </x:c>
      <x:c r="H274" s="26">
        <x:v>17</x:v>
      </x:c>
      <x:c r="I274" s="19">
        <x:v>8</x:v>
      </x:c>
      <x:c r="J274" s="19">
        <x:v>6</x:v>
      </x:c>
      <x:c r="K274" s="19">
        <x:v>0</x:v>
      </x:c>
      <x:c r="L274" s="19">
        <x:v>335</x:v>
      </x:c>
      <x:c r="M274" s="6">
        <x:v>0</x:v>
      </x:c>
      <x:c r="N274" s="26">
        <x:v>5</x:v>
      </x:c>
      <x:c r="O274" s="6"/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</x:row>
    <x:row r="275">
      <x:c r="A275" s="3">
        <x:f>A274+1</x:f>
      </x:c>
      <x:c r="B275" s="19">
        <x:v>16</x:v>
      </x:c>
      <x:c r="C275" s="19">
        <x:v>179</x:v>
      </x:c>
      <x:c r="D275" s="19">
        <x:v>321</x:v>
      </x:c>
      <x:c r="E275" s="19">
        <x:v>4</x:v>
      </x:c>
      <x:c r="F275" s="19">
        <x:v>69</x:v>
      </x:c>
      <x:c r="G275" s="19">
        <x:v>190</x:v>
      </x:c>
      <x:c r="H275" s="26">
        <x:v>13</x:v>
      </x:c>
      <x:c r="I275" s="19">
        <x:v>6</x:v>
      </x:c>
      <x:c r="J275" s="19">
        <x:v>7</x:v>
      </x:c>
      <x:c r="K275" s="19">
        <x:v>0</x:v>
      </x:c>
      <x:c r="L275" s="19">
        <x:v>317</x:v>
      </x:c>
      <x:c r="M275" s="6">
        <x:v>0</x:v>
      </x:c>
      <x:c r="N275" s="26">
        <x:v>10</x:v>
      </x:c>
      <x:c r="O275" s="6"/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</x:row>
    <x:row r="276">
      <x:c r="A276" s="3">
        <x:f>A275+1</x:f>
      </x:c>
      <x:c r="B276" s="19">
        <x:v>24</x:v>
      </x:c>
      <x:c r="C276" s="19">
        <x:v>0</x:v>
      </x:c>
      <x:c r="D276" s="19">
        <x:v>912</x:v>
      </x:c>
      <x:c r="E276" s="19">
        <x:v>15</x:v>
      </x:c>
      <x:c r="F276" s="19">
        <x:v>164</x:v>
      </x:c>
      <x:c r="G276" s="19">
        <x:v>207</x:v>
      </x:c>
      <x:c r="H276" s="26">
        <x:v>72</x:v>
      </x:c>
      <x:c r="I276" s="19">
        <x:v>14</x:v>
      </x:c>
      <x:c r="J276" s="19">
        <x:v>14</x:v>
      </x:c>
      <x:c r="K276" s="19">
        <x:v>10</x:v>
      </x:c>
      <x:c r="L276" s="19">
        <x:v>863</x:v>
      </x:c>
      <x:c r="M276" s="6">
        <x:v>1</x:v>
      </x:c>
      <x:c r="N276" s="26">
        <x:v>12</x:v>
      </x:c>
      <x:c r="O276" s="6"/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</x:row>
    <x:row r="277">
      <x:c r="A277" s="3">
        <x:f>A276+1</x:f>
      </x:c>
      <x:c r="B277" s="19">
        <x:v>19</x:v>
      </x:c>
      <x:c r="C277" s="19">
        <x:v>380</x:v>
      </x:c>
      <x:c r="D277" s="19">
        <x:v>942</x:v>
      </x:c>
      <x:c r="E277" s="19">
        <x:v>12</x:v>
      </x:c>
      <x:c r="F277" s="19">
        <x:v>78</x:v>
      </x:c>
      <x:c r="G277" s="19">
        <x:v>183</x:v>
      </x:c>
      <x:c r="H277" s="26">
        <x:v>71</x:v>
      </x:c>
      <x:c r="I277" s="19">
        <x:v>14</x:v>
      </x:c>
      <x:c r="J277" s="19">
        <x:v>15</x:v>
      </x:c>
      <x:c r="K277" s="19">
        <x:v>3</x:v>
      </x:c>
      <x:c r="L277" s="19">
        <x:v>1031</x:v>
      </x:c>
      <x:c r="M277" s="6">
        <x:v>1</x:v>
      </x:c>
      <x:c r="N277" s="26">
        <x:v>6</x:v>
      </x:c>
      <x:c r="O277" s="6"/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</x:row>
    <x:row r="278">
      <x:c r="A278" s="3">
        <x:f>A277+1</x:f>
      </x:c>
      <x:c r="B278" s="19">
        <x:v>24</x:v>
      </x:c>
      <x:c r="C278" s="19">
        <x:v>182</x:v>
      </x:c>
      <x:c r="D278" s="19">
        <x:v>851</x:v>
      </x:c>
      <x:c r="E278" s="19">
        <x:v>14</x:v>
      </x:c>
      <x:c r="F278" s="19">
        <x:v>48</x:v>
      </x:c>
      <x:c r="G278" s="19">
        <x:v>211</x:v>
      </x:c>
      <x:c r="H278" s="26">
        <x:v>59</x:v>
      </x:c>
      <x:c r="I278" s="19">
        <x:v>13</x:v>
      </x:c>
      <x:c r="J278" s="19">
        <x:v>7</x:v>
      </x:c>
      <x:c r="K278" s="19">
        <x:v>0</x:v>
      </x:c>
      <x:c r="L278" s="19">
        <x:v>728</x:v>
      </x:c>
      <x:c r="M278" s="6">
        <x:v>2</x:v>
      </x:c>
      <x:c r="N278" s="26">
        <x:v>22</x:v>
      </x:c>
      <x:c r="O278" s="6"/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</x:row>
    <x:row r="279">
      <x:c r="A279" s="7">
        <x:f>A278+1</x:f>
      </x:c>
      <x:c r="B279" s="20">
        <x:v>23</x:v>
      </x:c>
      <x:c r="C279" s="20">
        <x:v>113</x:v>
      </x:c>
      <x:c r="D279" s="20">
        <x:v>928</x:v>
      </x:c>
      <x:c r="E279" s="20">
        <x:v>9</x:v>
      </x:c>
      <x:c r="F279" s="20">
        <x:v>137</x:v>
      </x:c>
      <x:c r="G279" s="20">
        <x:v>187</x:v>
      </x:c>
      <x:c r="H279" s="27">
        <x:v>66</x:v>
      </x:c>
      <x:c r="I279" s="20">
        <x:v>12</x:v>
      </x:c>
      <x:c r="J279" s="20">
        <x:v>14</x:v>
      </x:c>
      <x:c r="K279" s="20">
        <x:v>2</x:v>
      </x:c>
      <x:c r="L279" s="20">
        <x:v>0</x:v>
      </x:c>
      <x:c r="M279" s="8">
        <x:v>-5</x:v>
      </x:c>
      <x:c r="N279" s="27">
        <x:v>98</x:v>
      </x:c>
      <x:c r="O279" s="8"/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</x:row>
    <x:row r="280">
      <x:c r="A280" s="7">
        <x:f>A279+1</x:f>
      </x:c>
      <x:c r="B280" s="20">
        <x:v>27</x:v>
      </x:c>
      <x:c r="C280" s="20">
        <x:v>0</x:v>
      </x:c>
      <x:c r="D280" s="20">
        <x:v>679</x:v>
      </x:c>
      <x:c r="E280" s="20">
        <x:v>13</x:v>
      </x:c>
      <x:c r="F280" s="20">
        <x:v>0</x:v>
      </x:c>
      <x:c r="G280" s="20">
        <x:v>179</x:v>
      </x:c>
      <x:c r="H280" s="27">
        <x:v>49</x:v>
      </x:c>
      <x:c r="I280" s="20">
        <x:v>21</x:v>
      </x:c>
      <x:c r="J280" s="20">
        <x:v>7</x:v>
      </x:c>
      <x:c r="K280" s="20">
        <x:v>0</x:v>
      </x:c>
      <x:c r="L280" s="20">
        <x:v>1307</x:v>
      </x:c>
      <x:c r="M280" s="8">
        <x:v>9</x:v>
      </x:c>
      <x:c r="N280" s="27">
        <x:v>22</x:v>
      </x:c>
      <x:c r="O280" s="8"/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</x:row>
    <x:row r="281">
      <x:c r="A281" s="3">
        <x:f>A280+1</x:f>
      </x:c>
      <x:c r="B281" s="19">
        <x:v>18</x:v>
      </x:c>
      <x:c r="C281" s="19">
        <x:v>0</x:v>
      </x:c>
      <x:c r="D281" s="19">
        <x:v>349</x:v>
      </x:c>
      <x:c r="E281" s="19">
        <x:v>2</x:v>
      </x:c>
      <x:c r="F281" s="19">
        <x:v>0</x:v>
      </x:c>
      <x:c r="G281" s="19">
        <x:v>211</x:v>
      </x:c>
      <x:c r="H281" s="26">
        <x:v>33</x:v>
      </x:c>
      <x:c r="I281" s="19">
        <x:v>5</x:v>
      </x:c>
      <x:c r="J281" s="19">
        <x:v>20</x:v>
      </x:c>
      <x:c r="K281" s="19">
        <x:v>0</x:v>
      </x:c>
      <x:c r="L281" s="19">
        <x:v>365</x:v>
      </x:c>
      <x:c r="M281" s="6">
        <x:v>0</x:v>
      </x:c>
      <x:c r="N281" s="26">
        <x:v>45</x:v>
      </x:c>
      <x:c r="O281" s="6"/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</x:row>
    <x:row r="282">
      <x:c r="A282" s="3">
        <x:f>A281+1</x:f>
      </x:c>
      <x:c r="B282" s="19">
        <x:v>16</x:v>
      </x:c>
      <x:c r="C282" s="19">
        <x:v>139</x:v>
      </x:c>
      <x:c r="D282" s="19">
        <x:v>462</x:v>
      </x:c>
      <x:c r="E282" s="19">
        <x:v>21</x:v>
      </x:c>
      <x:c r="F282" s="19">
        <x:v>146</x:v>
      </x:c>
      <x:c r="G282" s="19">
        <x:v>235</x:v>
      </x:c>
      <x:c r="H282" s="26">
        <x:v>19</x:v>
      </x:c>
      <x:c r="I282" s="19">
        <x:v>1</x:v>
      </x:c>
      <x:c r="J282" s="19">
        <x:v>14</x:v>
      </x:c>
      <x:c r="K282" s="19">
        <x:v>0</x:v>
      </x:c>
      <x:c r="L282" s="19">
        <x:v>323</x:v>
      </x:c>
      <x:c r="M282" s="6">
        <x:v>0</x:v>
      </x:c>
      <x:c r="N282" s="26">
        <x:v>27</x:v>
      </x:c>
      <x:c r="O282" s="6"/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</x:row>
    <x:row r="283">
      <x:c r="A283" s="3">
        <x:f>A282+1</x:f>
      </x:c>
      <x:c r="B283" s="19">
        <x:v>28</x:v>
      </x:c>
      <x:c r="C283" s="19">
        <x:v>261</x:v>
      </x:c>
      <x:c r="D283" s="19">
        <x:v>702</x:v>
      </x:c>
      <x:c r="E283" s="19">
        <x:v>12</x:v>
      </x:c>
      <x:c r="F283" s="19">
        <x:v>66</x:v>
      </x:c>
      <x:c r="G283" s="19">
        <x:v>227</x:v>
      </x:c>
      <x:c r="H283" s="26">
        <x:v>76</x:v>
      </x:c>
      <x:c r="I283" s="19">
        <x:v>29</x:v>
      </x:c>
      <x:c r="J283" s="19">
        <x:v>14</x:v>
      </x:c>
      <x:c r="K283" s="19">
        <x:v>-12</x:v>
      </x:c>
      <x:c r="L283" s="19">
        <x:v>819</x:v>
      </x:c>
      <x:c r="M283" s="6">
        <x:v>1</x:v>
      </x:c>
      <x:c r="N283" s="26">
        <x:v>22</x:v>
      </x:c>
      <x:c r="O283" s="6"/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</x:row>
    <x:row r="284">
      <x:c r="A284" s="3">
        <x:f>A283+1</x:f>
      </x:c>
      <x:c r="B284" s="19">
        <x:v>31</x:v>
      </x:c>
      <x:c r="C284" s="19">
        <x:v>76</x:v>
      </x:c>
      <x:c r="D284" s="19">
        <x:v>930</x:v>
      </x:c>
      <x:c r="E284" s="19">
        <x:v>16</x:v>
      </x:c>
      <x:c r="F284" s="19">
        <x:v>80</x:v>
      </x:c>
      <x:c r="G284" s="19">
        <x:v>239</x:v>
      </x:c>
      <x:c r="H284" s="26">
        <x:v>70</x:v>
      </x:c>
      <x:c r="I284" s="19">
        <x:v>36</x:v>
      </x:c>
      <x:c r="J284" s="19">
        <x:v>16</x:v>
      </x:c>
      <x:c r="K284" s="19">
        <x:v>9</x:v>
      </x:c>
      <x:c r="L284" s="19">
        <x:v>734</x:v>
      </x:c>
      <x:c r="M284" s="6">
        <x:v>5</x:v>
      </x:c>
      <x:c r="N284" s="26">
        <x:v>11</x:v>
      </x:c>
      <x:c r="O284" s="6"/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</x:row>
    <x:row r="285">
      <x:c r="A285" s="3">
        <x:f>A284+1</x:f>
      </x:c>
      <x:c r="B285" s="19">
        <x:v>22</x:v>
      </x:c>
      <x:c r="C285" s="19">
        <x:v>126</x:v>
      </x:c>
      <x:c r="D285" s="19">
        <x:v>964</x:v>
      </x:c>
      <x:c r="E285" s="19">
        <x:v>12</x:v>
      </x:c>
      <x:c r="F285" s="19">
        <x:v>76</x:v>
      </x:c>
      <x:c r="G285" s="19">
        <x:v>230</x:v>
      </x:c>
      <x:c r="H285" s="26">
        <x:v>77</x:v>
      </x:c>
      <x:c r="I285" s="19">
        <x:v>13</x:v>
      </x:c>
      <x:c r="J285" s="19">
        <x:v>18</x:v>
      </x:c>
      <x:c r="K285" s="19">
        <x:v>0</x:v>
      </x:c>
      <x:c r="L285" s="19">
        <x:v>729</x:v>
      </x:c>
      <x:c r="M285" s="6">
        <x:v>1</x:v>
      </x:c>
      <x:c r="N285" s="26">
        <x:v>16</x:v>
      </x:c>
      <x:c r="O285" s="6"/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</x:row>
    <x:row r="286">
      <x:c r="A286" s="7">
        <x:f>A285+1</x:f>
      </x:c>
      <x:c r="B286" s="20">
        <x:v>28</x:v>
      </x:c>
      <x:c r="C286" s="20">
        <x:v>241</x:v>
      </x:c>
      <x:c r="D286" s="20">
        <x:v>965</x:v>
      </x:c>
      <x:c r="E286" s="20">
        <x:v>5</x:v>
      </x:c>
      <x:c r="F286" s="20">
        <x:v>62</x:v>
      </x:c>
      <x:c r="G286" s="20">
        <x:v>210</x:v>
      </x:c>
      <x:c r="H286" s="27">
        <x:v>87</x:v>
      </x:c>
      <x:c r="I286" s="20">
        <x:v>14</x:v>
      </x:c>
      <x:c r="J286" s="20">
        <x:v>25</x:v>
      </x:c>
      <x:c r="K286" s="20">
        <x:v>2</x:v>
      </x:c>
      <x:c r="L286" s="20">
        <x:v>682</x:v>
      </x:c>
      <x:c r="M286" s="8">
        <x:v>4</x:v>
      </x:c>
      <x:c r="N286" s="27">
        <x:v>29</x:v>
      </x:c>
      <x:c r="O286" s="8"/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</x:row>
    <x:row r="287">
      <x:c r="A287" s="7">
        <x:f>A286+1</x:f>
      </x:c>
      <x:c r="B287" s="20">
        <x:v>29</x:v>
      </x:c>
      <x:c r="C287" s="20">
        <x:v>0</x:v>
      </x:c>
      <x:c r="D287" s="20">
        <x:v>627</x:v>
      </x:c>
      <x:c r="E287" s="20">
        <x:v>21</x:v>
      </x:c>
      <x:c r="F287" s="20">
        <x:v>0</x:v>
      </x:c>
      <x:c r="G287" s="20">
        <x:v>195</x:v>
      </x:c>
      <x:c r="H287" s="27">
        <x:v>81</x:v>
      </x:c>
      <x:c r="I287" s="20">
        <x:v>23</x:v>
      </x:c>
      <x:c r="J287" s="20">
        <x:v>24</x:v>
      </x:c>
      <x:c r="K287" s="20">
        <x:v>0</x:v>
      </x:c>
      <x:c r="L287" s="20">
        <x:v>559</x:v>
      </x:c>
      <x:c r="M287" s="8">
        <x:v>3</x:v>
      </x:c>
      <x:c r="N287" s="27">
        <x:v>23</x:v>
      </x:c>
      <x:c r="O287" s="8"/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</x:row>
    <x:row r="288">
      <x:c r="A288" s="3">
        <x:f>A287+1</x:f>
      </x:c>
      <x:c r="B288" s="19">
        <x:v>26</x:v>
      </x:c>
      <x:c r="C288" s="19">
        <x:v>0</x:v>
      </x:c>
      <x:c r="D288" s="19">
        <x:v>422</x:v>
      </x:c>
      <x:c r="E288" s="19">
        <x:v>6</x:v>
      </x:c>
      <x:c r="F288" s="19">
        <x:v>0</x:v>
      </x:c>
      <x:c r="G288" s="19">
        <x:v>251</x:v>
      </x:c>
      <x:c r="H288" s="26">
        <x:v>65</x:v>
      </x:c>
      <x:c r="I288" s="19">
        <x:v>18</x:v>
      </x:c>
      <x:c r="J288" s="19">
        <x:v>16</x:v>
      </x:c>
      <x:c r="K288" s="19">
        <x:v>0</x:v>
      </x:c>
      <x:c r="L288" s="19">
        <x:v>290</x:v>
      </x:c>
      <x:c r="M288" s="6">
        <x:v>2</x:v>
      </x:c>
      <x:c r="N288" s="26">
        <x:v>5</x:v>
      </x:c>
      <x:c r="O288" s="6"/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</x:row>
    <x:row r="289">
      <x:c r="A289" s="3">
        <x:f>A288+1</x:f>
      </x:c>
      <x:c r="B289" s="19">
        <x:v>39</x:v>
      </x:c>
      <x:c r="C289" s="19">
        <x:v>195</x:v>
      </x:c>
      <x:c r="D289" s="19">
        <x:v>337</x:v>
      </x:c>
      <x:c r="E289" s="19">
        <x:v>14</x:v>
      </x:c>
      <x:c r="F289" s="19">
        <x:v>102</x:v>
      </x:c>
      <x:c r="G289" s="19">
        <x:v>272</x:v>
      </x:c>
      <x:c r="H289" s="26">
        <x:v>50</x:v>
      </x:c>
      <x:c r="I289" s="19">
        <x:v>12</x:v>
      </x:c>
      <x:c r="J289" s="19">
        <x:v>20</x:v>
      </x:c>
      <x:c r="K289" s="19">
        <x:v>0</x:v>
      </x:c>
      <x:c r="L289" s="19">
        <x:v>201</x:v>
      </x:c>
      <x:c r="M289" s="6">
        <x:v>1</x:v>
      </x:c>
      <x:c r="N289" s="26">
        <x:v>14</x:v>
      </x:c>
      <x:c r="O289" s="6"/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</x:row>
    <x:row r="290">
      <x:c r="A290" s="3">
        <x:f>A289+1</x:f>
      </x:c>
      <x:c r="B290" s="19">
        <x:v>41</x:v>
      </x:c>
      <x:c r="C290" s="19">
        <x:v>80</x:v>
      </x:c>
      <x:c r="D290" s="19">
        <x:v>797</x:v>
      </x:c>
      <x:c r="E290" s="19">
        <x:v>42</x:v>
      </x:c>
      <x:c r="F290" s="19">
        <x:v>279</x:v>
      </x:c>
      <x:c r="G290" s="19">
        <x:v>254</x:v>
      </x:c>
      <x:c r="H290" s="26">
        <x:v>143</x:v>
      </x:c>
      <x:c r="I290" s="19">
        <x:v>35</x:v>
      </x:c>
      <x:c r="J290" s="19">
        <x:v>33</x:v>
      </x:c>
      <x:c r="K290" s="19">
        <x:v>5</x:v>
      </x:c>
      <x:c r="L290" s="19">
        <x:v>309</x:v>
      </x:c>
      <x:c r="M290" s="6">
        <x:v>3</x:v>
      </x:c>
      <x:c r="N290" s="26">
        <x:v>27</x:v>
      </x:c>
      <x:c r="O290" s="6"/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</x:row>
    <x:row r="291">
      <x:c r="A291" s="3">
        <x:f>A290+1</x:f>
      </x:c>
      <x:c r="B291" s="19">
        <x:v>43</x:v>
      </x:c>
      <x:c r="C291" s="19">
        <x:v>209</x:v>
      </x:c>
      <x:c r="D291" s="19">
        <x:v>1001</x:v>
      </x:c>
      <x:c r="E291" s="19">
        <x:v>34</x:v>
      </x:c>
      <x:c r="F291" s="19">
        <x:v>76</x:v>
      </x:c>
      <x:c r="G291" s="19">
        <x:v>279</x:v>
      </x:c>
      <x:c r="H291" s="26">
        <x:v>137</x:v>
      </x:c>
      <x:c r="I291" s="19">
        <x:v>31</x:v>
      </x:c>
      <x:c r="J291" s="19">
        <x:v>34</x:v>
      </x:c>
      <x:c r="K291" s="19">
        <x:v>8</x:v>
      </x:c>
      <x:c r="L291" s="19">
        <x:v>749</x:v>
      </x:c>
      <x:c r="M291" s="6">
        <x:v>5</x:v>
      </x:c>
      <x:c r="N291" s="26">
        <x:v>12</x:v>
      </x:c>
      <x:c r="O291" s="6"/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</x:row>
    <x:row r="292">
      <x:c r="A292" s="3">
        <x:f>A291+1</x:f>
      </x:c>
      <x:c r="B292" s="19">
        <x:v>83</x:v>
      </x:c>
      <x:c r="C292" s="19">
        <x:v>140</x:v>
      </x:c>
      <x:c r="D292" s="19">
        <x:v>818</x:v>
      </x:c>
      <x:c r="E292" s="19">
        <x:v>23</x:v>
      </x:c>
      <x:c r="F292" s="19">
        <x:v>88</x:v>
      </x:c>
      <x:c r="G292" s="19">
        <x:v>256</x:v>
      </x:c>
      <x:c r="H292" s="26">
        <x:v>138</x:v>
      </x:c>
      <x:c r="I292" s="19">
        <x:v>29</x:v>
      </x:c>
      <x:c r="J292" s="19">
        <x:v>49</x:v>
      </x:c>
      <x:c r="K292" s="19">
        <x:v>3</x:v>
      </x:c>
      <x:c r="L292" s="19">
        <x:v>713</x:v>
      </x:c>
      <x:c r="M292" s="6">
        <x:v>3</x:v>
      </x:c>
      <x:c r="N292" s="26">
        <x:v>37</x:v>
      </x:c>
      <x:c r="O292" s="6"/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</x:row>
    <x:row r="293">
      <x:c r="A293" s="7">
        <x:f>A292+1</x:f>
      </x:c>
      <x:c r="B293" s="20">
        <x:v>55</x:v>
      </x:c>
      <x:c r="C293" s="20">
        <x:v>222</x:v>
      </x:c>
      <x:c r="D293" s="20">
        <x:v>905</x:v>
      </x:c>
      <x:c r="E293" s="20">
        <x:v>34</x:v>
      </x:c>
      <x:c r="F293" s="20">
        <x:v>179</x:v>
      </x:c>
      <x:c r="G293" s="20">
        <x:v>265</x:v>
      </x:c>
      <x:c r="H293" s="27">
        <x:v>136</x:v>
      </x:c>
      <x:c r="I293" s="20">
        <x:v>16</x:v>
      </x:c>
      <x:c r="J293" s="20">
        <x:v>32</x:v>
      </x:c>
      <x:c r="K293" s="20">
        <x:v>8</x:v>
      </x:c>
      <x:c r="L293" s="20">
        <x:v>754</x:v>
      </x:c>
      <x:c r="M293" s="8">
        <x:v>3</x:v>
      </x:c>
      <x:c r="N293" s="27">
        <x:v>25</x:v>
      </x:c>
      <x:c r="O293" s="8"/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</x:row>
    <x:row r="294">
      <x:c r="A294" s="7">
        <x:f>A293+1</x:f>
      </x:c>
      <x:c r="B294" s="20">
        <x:v>47</x:v>
      </x:c>
      <x:c r="C294" s="20">
        <x:v>0</x:v>
      </x:c>
      <x:c r="D294" s="20">
        <x:v>745</x:v>
      </x:c>
      <x:c r="E294" s="20">
        <x:v>12</x:v>
      </x:c>
      <x:c r="F294" s="20">
        <x:v>0</x:v>
      </x:c>
      <x:c r="G294" s="20">
        <x:v>253</x:v>
      </x:c>
      <x:c r="H294" s="27">
        <x:v>150</x:v>
      </x:c>
      <x:c r="I294" s="20">
        <x:v>32</x:v>
      </x:c>
      <x:c r="J294" s="20">
        <x:v>33</x:v>
      </x:c>
      <x:c r="K294" s="20">
        <x:v>0</x:v>
      </x:c>
      <x:c r="L294" s="20">
        <x:v>461</x:v>
      </x:c>
      <x:c r="M294" s="8">
        <x:v>8</x:v>
      </x:c>
      <x:c r="N294" s="27">
        <x:v>1</x:v>
      </x:c>
      <x:c r="O294" s="8"/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</x:row>
    <x:row r="295">
      <x:c r="A295" s="3">
        <x:f>A294+1</x:f>
      </x:c>
      <x:c r="B295" s="19">
        <x:v>69</x:v>
      </x:c>
      <x:c r="C295" s="19">
        <x:v>0</x:v>
      </x:c>
      <x:c r="D295" s="19">
        <x:v>428</x:v>
      </x:c>
      <x:c r="E295" s="19">
        <x:v>13</x:v>
      </x:c>
      <x:c r="F295" s="19">
        <x:v>0</x:v>
      </x:c>
      <x:c r="G295" s="19">
        <x:v>252</x:v>
      </x:c>
      <x:c r="H295" s="26">
        <x:v>67</x:v>
      </x:c>
      <x:c r="I295" s="19">
        <x:v>14</x:v>
      </x:c>
      <x:c r="J295" s="19">
        <x:v>21</x:v>
      </x:c>
      <x:c r="K295" s="19">
        <x:v>0</x:v>
      </x:c>
      <x:c r="L295" s="19">
        <x:v>0</x:v>
      </x:c>
      <x:c r="M295" s="6">
        <x:v>3</x:v>
      </x:c>
      <x:c r="N295" s="26">
        <x:v>34</x:v>
      </x:c>
      <x:c r="O295" s="6"/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</x:row>
    <x:row r="296">
      <x:c r="A296" s="3">
        <x:f>A295+1</x:f>
      </x:c>
      <x:c r="B296" s="19">
        <x:v>73</x:v>
      </x:c>
      <x:c r="C296" s="19">
        <x:v>217</x:v>
      </x:c>
      <x:c r="D296" s="19">
        <x:v>467</x:v>
      </x:c>
      <x:c r="E296" s="19">
        <x:v>44</x:v>
      </x:c>
      <x:c r="F296" s="19">
        <x:v>322</x:v>
      </x:c>
      <x:c r="G296" s="19">
        <x:v>337</x:v>
      </x:c>
      <x:c r="H296" s="26">
        <x:v>80</x:v>
      </x:c>
      <x:c r="I296" s="19">
        <x:v>17</x:v>
      </x:c>
      <x:c r="J296" s="19">
        <x:v>30</x:v>
      </x:c>
      <x:c r="K296" s="19">
        <x:v>0</x:v>
      </x:c>
      <x:c r="L296" s="19">
        <x:v>501</x:v>
      </x:c>
      <x:c r="M296" s="6">
        <x:v>0</x:v>
      </x:c>
      <x:c r="N296" s="26">
        <x:v>16</x:v>
      </x:c>
      <x:c r="O296" s="6"/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</x:row>
    <x:row r="297">
      <x:c r="A297" s="3">
        <x:f>A296+1</x:f>
      </x:c>
      <x:c r="B297" s="19">
        <x:v>89</x:v>
      </x:c>
      <x:c r="C297" s="19">
        <x:v>218</x:v>
      </x:c>
      <x:c r="D297" s="19">
        <x:v>934</x:v>
      </x:c>
      <x:c r="E297" s="19">
        <x:v>40</x:v>
      </x:c>
      <x:c r="F297" s="19">
        <x:v>281</x:v>
      </x:c>
      <x:c r="G297" s="19">
        <x:v>322</x:v>
      </x:c>
      <x:c r="H297" s="26">
        <x:v>241</x:v>
      </x:c>
      <x:c r="I297" s="19">
        <x:v>46</x:v>
      </x:c>
      <x:c r="J297" s="19">
        <x:v>46</x:v>
      </x:c>
      <x:c r="K297" s="19">
        <x:v>4</x:v>
      </x:c>
      <x:c r="L297" s="19">
        <x:v>661</x:v>
      </x:c>
      <x:c r="M297" s="6">
        <x:v>13</x:v>
      </x:c>
      <x:c r="N297" s="26">
        <x:v>17</x:v>
      </x:c>
      <x:c r="O297" s="6"/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</x:row>
    <x:row r="298">
      <x:c r="A298" s="3">
        <x:f>A297+1</x:f>
      </x:c>
      <x:c r="B298" s="19">
        <x:v>127</x:v>
      </x:c>
      <x:c r="C298" s="19">
        <x:v>156</x:v>
      </x:c>
      <x:c r="D298" s="19">
        <x:v>1155</x:v>
      </x:c>
      <x:c r="E298" s="19">
        <x:v>29</x:v>
      </x:c>
      <x:c r="F298" s="19">
        <x:v>147</x:v>
      </x:c>
      <x:c r="G298" s="19">
        <x:v>312</x:v>
      </x:c>
      <x:c r="H298" s="26">
        <x:v>191</x:v>
      </x:c>
      <x:c r="I298" s="19">
        <x:v>60</x:v>
      </x:c>
      <x:c r="J298" s="19">
        <x:v>50</x:v>
      </x:c>
      <x:c r="K298" s="19">
        <x:v>7</x:v>
      </x:c>
      <x:c r="L298" s="19">
        <x:v>566</x:v>
      </x:c>
      <x:c r="M298" s="6">
        <x:v>3</x:v>
      </x:c>
      <x:c r="N298" s="26">
        <x:v>34</x:v>
      </x:c>
      <x:c r="O298" s="6"/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</x:row>
    <x:row r="299">
      <x:c r="A299" s="3">
        <x:f>A298+1</x:f>
      </x:c>
      <x:c r="B299" s="19">
        <x:v>136</x:v>
      </x:c>
      <x:c r="C299" s="19">
        <x:v>155</x:v>
      </x:c>
      <x:c r="D299" s="19">
        <x:v>850</x:v>
      </x:c>
      <x:c r="E299" s="19">
        <x:v>49</x:v>
      </x:c>
      <x:c r="F299" s="19">
        <x:v>162</x:v>
      </x:c>
      <x:c r="G299" s="19">
        <x:v>304</x:v>
      </x:c>
      <x:c r="H299" s="26">
        <x:v>189</x:v>
      </x:c>
      <x:c r="I299" s="19">
        <x:v>47</x:v>
      </x:c>
      <x:c r="J299" s="19">
        <x:v>49</x:v>
      </x:c>
      <x:c r="K299" s="19">
        <x:v>1</x:v>
      </x:c>
      <x:c r="L299" s="19">
        <x:v>497</x:v>
      </x:c>
      <x:c r="M299" s="6">
        <x:v>3</x:v>
      </x:c>
      <x:c r="N299" s="26">
        <x:v>33</x:v>
      </x:c>
      <x:c r="O299" s="6"/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</x:row>
    <x:row r="300">
      <x:c r="A300" s="7">
        <x:f>A299+1</x:f>
      </x:c>
      <x:c r="B300" s="20">
        <x:v>91</x:v>
      </x:c>
      <x:c r="C300" s="20">
        <x:v>231</x:v>
      </x:c>
      <x:c r="D300" s="20">
        <x:v>951</x:v>
      </x:c>
      <x:c r="E300" s="20">
        <x:v>18</x:v>
      </x:c>
      <x:c r="F300" s="20">
        <x:v>299</x:v>
      </x:c>
      <x:c r="G300" s="20">
        <x:v>335</x:v>
      </x:c>
      <x:c r="H300" s="27">
        <x:v>224</x:v>
      </x:c>
      <x:c r="I300" s="20">
        <x:v>45</x:v>
      </x:c>
      <x:c r="J300" s="20">
        <x:v>70</x:v>
      </x:c>
      <x:c r="K300" s="20">
        <x:v>3</x:v>
      </x:c>
      <x:c r="L300" s="20">
        <x:v>571</x:v>
      </x:c>
      <x:c r="M300" s="8">
        <x:v>7</x:v>
      </x:c>
      <x:c r="N300" s="27">
        <x:v>24</x:v>
      </x:c>
      <x:c r="O300" s="8"/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</x:row>
    <x:row r="301">
      <x:c r="A301" s="7">
        <x:f>A300+1</x:f>
      </x:c>
      <x:c r="B301" s="20">
        <x:v>151</x:v>
      </x:c>
      <x:c r="C301" s="20">
        <x:v>0</x:v>
      </x:c>
      <x:c r="D301" s="20">
        <x:v>936</x:v>
      </x:c>
      <x:c r="E301" s="20">
        <x:v>57</x:v>
      </x:c>
      <x:c r="F301" s="20">
        <x:v>0</x:v>
      </x:c>
      <x:c r="G301" s="20">
        <x:v>335</x:v>
      </x:c>
      <x:c r="H301" s="27">
        <x:v>174</x:v>
      </x:c>
      <x:c r="I301" s="20">
        <x:v>55</x:v>
      </x:c>
      <x:c r="J301" s="20">
        <x:v>79</x:v>
      </x:c>
      <x:c r="K301" s="20">
        <x:v>1</x:v>
      </x:c>
      <x:c r="L301" s="20">
        <x:v>432</x:v>
      </x:c>
      <x:c r="M301" s="8">
        <x:v>4</x:v>
      </x:c>
      <x:c r="N301" s="27">
        <x:v>29</x:v>
      </x:c>
      <x:c r="O301" s="8"/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</x:row>
    <x:row r="302">
      <x:c r="A302" s="3">
        <x:f>A301+1</x:f>
      </x:c>
      <x:c r="B302" s="19">
        <x:v>128</x:v>
      </x:c>
      <x:c r="C302" s="19">
        <x:v>0</x:v>
      </x:c>
      <x:c r="D302" s="19">
        <x:v>378</x:v>
      </x:c>
      <x:c r="E302" s="19">
        <x:v>27</x:v>
      </x:c>
      <x:c r="F302" s="19">
        <x:v>0</x:v>
      </x:c>
      <x:c r="G302" s="19">
        <x:v>296</x:v>
      </x:c>
      <x:c r="H302" s="26">
        <x:v>151</x:v>
      </x:c>
      <x:c r="I302" s="19">
        <x:v>27</x:v>
      </x:c>
      <x:c r="J302" s="19">
        <x:v>73</x:v>
      </x:c>
      <x:c r="K302" s="19">
        <x:v>7</x:v>
      </x:c>
      <x:c r="L302" s="19">
        <x:v>231</x:v>
      </x:c>
      <x:c r="M302" s="6">
        <x:v>0</x:v>
      </x:c>
      <x:c r="N302" s="26">
        <x:v>26</x:v>
      </x:c>
      <x:c r="O302" s="6"/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</x:row>
    <x:row r="303">
      <x:c r="A303" s="3">
        <x:f>A302+1</x:f>
      </x:c>
      <x:c r="B303" s="26">
        <x:v>141</x:v>
      </x:c>
      <x:c r="C303" s="26">
        <x:v>279</x:v>
      </x:c>
      <x:c r="D303" s="26">
        <x:v>492</x:v>
      </x:c>
      <x:c r="E303" s="26">
        <x:v>29</x:v>
      </x:c>
      <x:c r="F303" s="26">
        <x:v>516</x:v>
      </x:c>
      <x:c r="G303" s="26">
        <x:v>337</x:v>
      </x:c>
      <x:c r="H303" s="26">
        <x:v>102</x:v>
      </x:c>
      <x:c r="I303" s="26">
        <x:v>26</x:v>
      </x:c>
      <x:c r="J303" s="26">
        <x:v>89</x:v>
      </x:c>
      <x:c r="K303" s="26">
        <x:v>10</x:v>
      </x:c>
      <x:c r="L303" s="26">
        <x:v>263</x:v>
      </x:c>
      <x:c r="M303" s="26">
        <x:v>3</x:v>
      </x:c>
      <x:c r="N303" s="26">
        <x:v>31</x:v>
      </x:c>
      <x:c r="O303" s="6"/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</x:row>
    <x:row r="304">
      <x:c r="A304" s="3">
        <x:f>A303+1</x:f>
      </x:c>
      <x:c r="B304" s="26">
        <x:v>221</x:v>
      </x:c>
      <x:c r="C304" s="26">
        <x:v>267</x:v>
      </x:c>
      <x:c r="D304" s="26">
        <x:v>968</x:v>
      </x:c>
      <x:c r="E304" s="26">
        <x:v>30</x:v>
      </x:c>
      <x:c r="F304" s="26">
        <x:v>530</x:v>
      </x:c>
      <x:c r="G304" s="26">
        <x:v>346</x:v>
      </x:c>
      <x:c r="H304" s="26">
        <x:v>367</x:v>
      </x:c>
      <x:c r="I304" s="26">
        <x:v>70</x:v>
      </x:c>
      <x:c r="J304" s="26">
        <x:v>139</x:v>
      </x:c>
      <x:c r="K304" s="26">
        <x:v>8</x:v>
      </x:c>
      <x:c r="L304" s="26">
        <x:v>549</x:v>
      </x:c>
      <x:c r="M304" s="26">
        <x:v>5</x:v>
      </x:c>
      <x:c r="N304" s="26">
        <x:v>26</x:v>
      </x:c>
      <x:c r="O304" s="6"/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</x:row>
    <x:row r="305">
      <x:c r="A305" s="3">
        <x:f>A304+1</x:f>
      </x:c>
      <x:c r="B305" s="26">
        <x:v>205</x:v>
      </x:c>
      <x:c r="C305" s="26">
        <x:v>168</x:v>
      </x:c>
      <x:c r="D305" s="26">
        <x:v>1007</x:v>
      </x:c>
      <x:c r="E305" s="26">
        <x:v>97</x:v>
      </x:c>
      <x:c r="F305" s="26">
        <x:v>241</x:v>
      </x:c>
      <x:c r="G305" s="26">
        <x:v>415</x:v>
      </x:c>
      <x:c r="H305" s="26">
        <x:v>310</x:v>
      </x:c>
      <x:c r="I305" s="26">
        <x:v>61</x:v>
      </x:c>
      <x:c r="J305" s="26">
        <x:v>132</x:v>
      </x:c>
      <x:c r="K305" s="26">
        <x:v>4</x:v>
      </x:c>
      <x:c r="L305" s="26">
        <x:v>510</x:v>
      </x:c>
      <x:c r="M305" s="26">
        <x:v>6</x:v>
      </x:c>
      <x:c r="N305" s="26">
        <x:v>32</x:v>
      </x:c>
      <x:c r="O305" s="6"/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</x:row>
    <x:row r="306">
      <x:c r="A306" s="3">
        <x:f>A305+1</x:f>
      </x:c>
      <x:c r="B306" s="26">
        <x:v>217</x:v>
      </x:c>
      <x:c r="C306" s="26">
        <x:v>173</x:v>
      </x:c>
      <x:c r="D306" s="26">
        <x:v>967</x:v>
      </x:c>
      <x:c r="E306" s="26">
        <x:v>87</x:v>
      </x:c>
      <x:c r="F306" s="26">
        <x:v>235</x:v>
      </x:c>
      <x:c r="G306" s="26">
        <x:v>399</x:v>
      </x:c>
      <x:c r="H306" s="26">
        <x:v>280</x:v>
      </x:c>
      <x:c r="I306" s="26">
        <x:v>56</x:v>
      </x:c>
      <x:c r="J306" s="26">
        <x:v>138</x:v>
      </x:c>
      <x:c r="K306" s="26">
        <x:v>3</x:v>
      </x:c>
      <x:c r="L306" s="26">
        <x:v>513</x:v>
      </x:c>
      <x:c r="M306" s="26">
        <x:v>6</x:v>
      </x:c>
      <x:c r="N306" s="26">
        <x:v>43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</x:row>
    <x:row r="307">
      <x:c r="A307" s="7">
        <x:f>A306+1</x:f>
      </x:c>
      <x:c r="B307" s="27">
        <x:v>199</x:v>
      </x:c>
      <x:c r="C307" s="27">
        <x:v>239</x:v>
      </x:c>
      <x:c r="D307" s="27">
        <x:v>1028</x:v>
      </x:c>
      <x:c r="E307" s="27">
        <x:v>86</x:v>
      </x:c>
      <x:c r="F307" s="27">
        <x:v>547</x:v>
      </x:c>
      <x:c r="G307" s="27">
        <x:v>365</x:v>
      </x:c>
      <x:c r="H307" s="27">
        <x:v>274</x:v>
      </x:c>
      <x:c r="I307" s="27">
        <x:v>87</x:v>
      </x:c>
      <x:c r="J307" s="27">
        <x:v>144</x:v>
      </x:c>
      <x:c r="K307" s="27">
        <x:v>6</x:v>
      </x:c>
      <x:c r="L307" s="27">
        <x:v>508</x:v>
      </x:c>
      <x:c r="M307" s="27">
        <x:v>6</x:v>
      </x:c>
      <x:c r="N307" s="27">
        <x:v>36</x:v>
      </x:c>
      <x:c r="O307" s="8"/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</x:row>
    <x:row r="308">
      <x:c r="A308" s="7">
        <x:f>A307+1</x:f>
      </x:c>
      <x:c r="B308" s="27">
        <x:v>297</x:v>
      </x:c>
      <x:c r="C308" s="27">
        <x:v>0</x:v>
      </x:c>
      <x:c r="D308" s="27">
        <x:v>885</x:v>
      </x:c>
      <x:c r="E308" s="27">
        <x:v>92</x:v>
      </x:c>
      <x:c r="F308" s="27">
        <x:v>221</x:v>
      </x:c>
      <x:c r="G308" s="27">
        <x:v>386</x:v>
      </x:c>
      <x:c r="H308" s="27">
        <x:v>326</x:v>
      </x:c>
      <x:c r="I308" s="27">
        <x:v>51</x:v>
      </x:c>
      <x:c r="J308" s="27">
        <x:v>173</x:v>
      </x:c>
      <x:c r="K308" s="27">
        <x:v>5</x:v>
      </x:c>
      <x:c r="L308" s="27">
        <x:v>407</x:v>
      </x:c>
      <x:c r="M308" s="27">
        <x:v>5</x:v>
      </x:c>
      <x:c r="N308" s="27">
        <x:v>24</x:v>
      </x:c>
      <x:c r="O308" s="8"/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</x:row>
    <x:row r="309">
      <x:c r="A309" s="3">
        <x:f>A308+1</x:f>
      </x:c>
      <x:c r="B309" s="26">
        <x:v>208</x:v>
      </x:c>
      <x:c r="C309" s="26">
        <x:v>0</x:v>
      </x:c>
      <x:c r="D309" s="26">
        <x:v>408</x:v>
      </x:c>
      <x:c r="E309" s="26">
        <x:v>30</x:v>
      </x:c>
      <x:c r="F309" s="26">
        <x:v>231</x:v>
      </x:c>
      <x:c r="G309" s="26">
        <x:v>434</x:v>
      </x:c>
      <x:c r="H309" s="26">
        <x:v>162</x:v>
      </x:c>
      <x:c r="I309" s="26">
        <x:v>39</x:v>
      </x:c>
      <x:c r="J309" s="26">
        <x:v>112</x:v>
      </x:c>
      <x:c r="K309" s="26">
        <x:v>3</x:v>
      </x:c>
      <x:c r="L309" s="26">
        <x:v>190</x:v>
      </x:c>
      <x:c r="M309" s="26">
        <x:v>2</x:v>
      </x:c>
      <x:c r="N309" s="26">
        <x:v>43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</x:row>
    <x:row r="310">
      <x:c r="A310" s="3">
        <x:f>A309+1</x:f>
      </x:c>
      <x:c r="B310" s="26">
        <x:v>233</x:v>
      </x:c>
      <x:c r="C310" s="26">
        <x:v>379</x:v>
      </x:c>
      <x:c r="D310" s="26">
        <x:v>532</x:v>
      </x:c>
      <x:c r="E310" s="26">
        <x:v>156</x:v>
      </x:c>
      <x:c r="F310" s="26">
        <x:v>428</x:v>
      </x:c>
      <x:c r="G310" s="26">
        <x:v>440</x:v>
      </x:c>
      <x:c r="H310" s="26">
        <x:v>136</x:v>
      </x:c>
      <x:c r="I310" s="26">
        <x:v>29</x:v>
      </x:c>
      <x:c r="J310" s="26">
        <x:v>121</x:v>
      </x:c>
      <x:c r="K310" s="26">
        <x:v>7</x:v>
      </x:c>
      <x:c r="L310" s="26">
        <x:v>179</x:v>
      </x:c>
      <x:c r="M310" s="26">
        <x:v>2</x:v>
      </x:c>
      <x:c r="N310" s="26">
        <x:v>32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</x:row>
    <x:row r="311">
      <x:c r="A311" s="3">
        <x:f>A310+1</x:f>
      </x:c>
      <x:c r="B311" s="26">
        <x:v>353</x:v>
      </x:c>
      <x:c r="C311" s="26">
        <x:v>238</x:v>
      </x:c>
      <x:c r="D311" s="26">
        <x:v>1571</x:v>
      </x:c>
      <x:c r="E311" s="26">
        <x:v>48</x:v>
      </x:c>
      <x:c r="F311" s="26">
        <x:v>430</x:v>
      </x:c>
      <x:c r="G311" s="26">
        <x:v>422</x:v>
      </x:c>
      <x:c r="H311" s="26">
        <x:v>397</x:v>
      </x:c>
      <x:c r="I311" s="26">
        <x:v>113</x:v>
      </x:c>
      <x:c r="J311" s="26">
        <x:v>268</x:v>
      </x:c>
      <x:c r="K311" s="26">
        <x:v>2</x:v>
      </x:c>
      <x:c r="L311" s="26">
        <x:v>243</x:v>
      </x:c>
      <x:c r="M311" s="26">
        <x:v>5</x:v>
      </x:c>
      <x:c r="N311" s="26">
        <x:v>72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</x:row>
    <x:row r="312">
      <x:c r="A312" s="3">
        <x:f>A311+1</x:f>
      </x:c>
      <x:c r="B312" s="26">
        <x:v>352</x:v>
      </x:c>
      <x:c r="C312" s="26">
        <x:v>1623</x:v>
      </x:c>
      <x:c r="D312" s="26">
        <x:v>1090</x:v>
      </x:c>
      <x:c r="E312" s="26">
        <x:v>232</x:v>
      </x:c>
      <x:c r="F312" s="26">
        <x:v>813</x:v>
      </x:c>
      <x:c r="G312" s="26">
        <x:v>419</x:v>
      </x:c>
      <x:c r="H312" s="26">
        <x:v>492</x:v>
      </x:c>
      <x:c r="I312" s="26">
        <x:v>108</x:v>
      </x:c>
      <x:c r="J312" s="26">
        <x:v>205</x:v>
      </x:c>
      <x:c r="K312" s="26">
        <x:v>8</x:v>
      </x:c>
      <x:c r="L312" s="26">
        <x:v>610</x:v>
      </x:c>
      <x:c r="M312" s="26">
        <x:v>8</x:v>
      </x:c>
      <x:c r="N312" s="26">
        <x:v>51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</x:row>
    <x:row r="313">
      <x:c r="A313" s="3">
        <x:f>A312+1</x:f>
      </x:c>
      <x:c r="B313" s="26">
        <x:v>428</x:v>
      </x:c>
      <x:c r="C313" s="26">
        <x:v>368</x:v>
      </x:c>
      <x:c r="D313" s="26">
        <x:v>1150</x:v>
      </x:c>
      <x:c r="E313" s="26">
        <x:v>161</x:v>
      </x:c>
      <x:c r="F313" s="26">
        <x:v>360</x:v>
      </x:c>
      <x:c r="G313" s="26">
        <x:v>406</x:v>
      </x:c>
      <x:c r="H313" s="26">
        <x:v>378</x:v>
      </x:c>
      <x:c r="I313" s="26">
        <x:v>88</x:v>
      </x:c>
      <x:c r="J313" s="26">
        <x:v>189</x:v>
      </x:c>
      <x:c r="K313" s="26">
        <x:v>5</x:v>
      </x:c>
      <x:c r="L313" s="26">
        <x:v>0</x:v>
      </x:c>
      <x:c r="M313" s="26">
        <x:v>3</x:v>
      </x:c>
      <x:c r="N313" s="26">
        <x:v>47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</x:row>
    <x:row r="314">
      <x:c r="A314" s="7">
        <x:f>A313+1</x:f>
      </x:c>
      <x:c r="B314" s="27">
        <x:v>446</x:v>
      </x:c>
      <x:c r="C314" s="27">
        <x:v>347</x:v>
      </x:c>
      <x:c r="D314" s="27">
        <x:v>1195</x:v>
      </x:c>
      <x:c r="E314" s="27">
        <x:v>130</x:v>
      </x:c>
      <x:c r="F314" s="27">
        <x:v>828</x:v>
      </x:c>
      <x:c r="G314" s="27">
        <x:v>424</x:v>
      </x:c>
      <x:c r="H314" s="27">
        <x:v>355</x:v>
      </x:c>
      <x:c r="I314" s="27">
        <x:v>118</x:v>
      </x:c>
      <x:c r="J314" s="27">
        <x:v>188</x:v>
      </x:c>
      <x:c r="K314" s="27">
        <x:v>20</x:v>
      </x:c>
      <x:c r="L314" s="27">
        <x:v>909</x:v>
      </x:c>
      <x:c r="M314" s="27">
        <x:v>7</x:v>
      </x:c>
      <x:c r="N314" s="27">
        <x:v>61</x:v>
      </x:c>
      <x:c r="O314" s="8"/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</x:row>
    <x:row r="315">
      <x:c r="A315" s="7">
        <x:f>A314+1</x:f>
      </x:c>
      <x:c r="B315" s="27">
        <x:v>425</x:v>
      </x:c>
      <x:c r="C315" s="27">
        <x:v>0</x:v>
      </x:c>
      <x:c r="D315" s="27">
        <x:v>1008</x:v>
      </x:c>
      <x:c r="E315" s="27">
        <x:v>66</x:v>
      </x:c>
      <x:c r="F315" s="27">
        <x:v>304</x:v>
      </x:c>
      <x:c r="G315" s="27">
        <x:v>423</x:v>
      </x:c>
      <x:c r="H315" s="27">
        <x:v>413</x:v>
      </x:c>
      <x:c r="I315" s="27">
        <x:v>74</x:v>
      </x:c>
      <x:c r="J315" s="27">
        <x:v>199</x:v>
      </x:c>
      <x:c r="K315" s="27">
        <x:v>0</x:v>
      </x:c>
      <x:c r="L315" s="27">
        <x:v>254</x:v>
      </x:c>
      <x:c r="M315" s="27">
        <x:v>5</x:v>
      </x:c>
      <x:c r="N315" s="27">
        <x:v>54</x:v>
      </x:c>
      <x:c r="O315" s="8"/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</x:row>
    <x:row r="316">
      <x:c r="A316" s="3">
        <x:f>A315+1</x:f>
      </x:c>
      <x:c r="B316" s="26">
        <x:v>331</x:v>
      </x:c>
      <x:c r="C316" s="26">
        <x:v>0</x:v>
      </x:c>
      <x:c r="D316" s="26">
        <x:v>473</x:v>
      </x:c>
      <x:c r="E316" s="26">
        <x:v>66</x:v>
      </x:c>
      <x:c r="F316" s="26">
        <x:v>270</x:v>
      </x:c>
      <x:c r="G316" s="26">
        <x:v>459</x:v>
      </x:c>
      <x:c r="H316" s="26">
        <x:v>156</x:v>
      </x:c>
      <x:c r="I316" s="26">
        <x:v>44</x:v>
      </x:c>
      <x:c r="J316" s="26">
        <x:v>148</x:v>
      </x:c>
      <x:c r="K316" s="26">
        <x:v>0</x:v>
      </x:c>
      <x:c r="L316" s="26">
        <x:v>128</x:v>
      </x:c>
      <x:c r="M316" s="26">
        <x:v>2</x:v>
      </x:c>
      <x:c r="N316" s="26">
        <x:v>28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</x:row>
    <x:row r="317">
      <x:c r="A317" s="3">
        <x:f>A316+1</x:f>
      </x:c>
      <x:c r="B317" s="26">
        <x:v>356</x:v>
      </x:c>
      <x:c r="C317" s="26">
        <x:v>512</x:v>
      </x:c>
      <x:c r="D317" s="26">
        <x:v>688</x:v>
      </x:c>
      <x:c r="E317" s="26">
        <x:v>36</x:v>
      </x:c>
      <x:c r="F317" s="26">
        <x:v>558</x:v>
      </x:c>
      <x:c r="G317" s="26">
        <x:v>458</x:v>
      </x:c>
      <x:c r="H317" s="26">
        <x:v>195</x:v>
      </x:c>
      <x:c r="I317" s="26">
        <x:v>40</x:v>
      </x:c>
      <x:c r="J317" s="26">
        <x:v>161</x:v>
      </x:c>
      <x:c r="K317" s="26">
        <x:v>0</x:v>
      </x:c>
      <x:c r="L317" s="26">
        <x:v>231</x:v>
      </x:c>
      <x:c r="M317" s="26">
        <x:v>1</x:v>
      </x:c>
      <x:c r="N317" s="26">
        <x:v>45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</x:row>
    <x:row r="318">
      <x:c r="A318" s="3">
        <x:f>A317+1</x:f>
      </x:c>
      <x:c r="B318" s="26">
        <x:v>580</x:v>
      </x:c>
      <x:c r="C318" s="26">
        <x:v>0</x:v>
      </x:c>
      <x:c r="D318" s="26">
        <x:v>1381</x:v>
      </x:c>
      <x:c r="E318" s="26">
        <x:v>373</x:v>
      </x:c>
      <x:c r="F318" s="26">
        <x:v>1223</x:v>
      </x:c>
      <x:c r="G318" s="26">
        <x:v>453</x:v>
      </x:c>
      <x:c r="H318" s="26">
        <x:v>532</x:v>
      </x:c>
      <x:c r="I318" s="26">
        <x:v>99</x:v>
      </x:c>
      <x:c r="J318" s="26">
        <x:v>345</x:v>
      </x:c>
      <x:c r="K318" s="26">
        <x:v>35</x:v>
      </x:c>
      <x:c r="L318" s="26">
        <x:v>174</x:v>
      </x:c>
      <x:c r="M318" s="26">
        <x:v>15</x:v>
      </x:c>
      <x:c r="N318" s="26">
        <x:v>73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</x:row>
    <x:row r="319">
      <x:c r="A319" s="3">
        <x:f>A318+1</x:f>
      </x:c>
      <x:c r="B319" s="26">
        <x:v>623</x:v>
      </x:c>
      <x:c r="C319" s="26">
        <x:v>760</x:v>
      </x:c>
      <x:c r="D319" s="26">
        <x:v>1413</x:v>
      </x:c>
      <x:c r="E319" s="26">
        <x:v>213</x:v>
      </x:c>
      <x:c r="F319" s="26">
        <x:v>328</x:v>
      </x:c>
      <x:c r="G319" s="26">
        <x:v>462</x:v>
      </x:c>
      <x:c r="H319" s="26">
        <x:v>596</x:v>
      </x:c>
      <x:c r="I319" s="26">
        <x:v>75</x:v>
      </x:c>
      <x:c r="J319" s="26">
        <x:v>197</x:v>
      </x:c>
      <x:c r="K319" s="26">
        <x:v>25</x:v>
      </x:c>
      <x:c r="L319" s="26">
        <x:v>566</x:v>
      </x:c>
      <x:c r="M319" s="26">
        <x:v>2</x:v>
      </x:c>
      <x:c r="N319" s="26">
        <x:v>55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</x:row>
    <x:row r="320">
      <x:c r="A320" s="3">
        <x:f>A319+1</x:f>
      </x:c>
      <x:c r="B320" s="26">
        <x:v>636</x:v>
      </x:c>
      <x:c r="C320" s="26">
        <x:v>356</x:v>
      </x:c>
      <x:c r="D320" s="26">
        <x:v>1209</x:v>
      </x:c>
      <x:c r="E320" s="26">
        <x:v>222</x:v>
      </x:c>
      <x:c r="F320" s="26">
        <x:v>425</x:v>
      </x:c>
      <x:c r="G320" s="26">
        <x:v>457</x:v>
      </x:c>
      <x:c r="H320" s="26">
        <x:v>563</x:v>
      </x:c>
      <x:c r="I320" s="26">
        <x:v>89</x:v>
      </x:c>
      <x:c r="J320" s="26">
        <x:v>133</x:v>
      </x:c>
      <x:c r="K320" s="26">
        <x:v>40</x:v>
      </x:c>
      <x:c r="L320" s="26">
        <x:v>913</x:v>
      </x:c>
      <x:c r="M320" s="26">
        <x:v>0</x:v>
      </x:c>
      <x:c r="N320" s="26">
        <x:v>80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</x:row>
    <x:row r="321">
      <x:c r="A321" s="7">
        <x:f>A320+1</x:f>
      </x:c>
      <x:c r="B321" s="27">
        <x:v>550</x:v>
      </x:c>
      <x:c r="C321" s="27">
        <x:v>308</x:v>
      </x:c>
      <x:c r="D321" s="27">
        <x:v>1158</x:v>
      </x:c>
      <x:c r="E321" s="27">
        <x:v>188</x:v>
      </x:c>
      <x:c r="F321" s="27">
        <x:v>933</x:v>
      </x:c>
      <x:c r="G321" s="27">
        <x:v>461</x:v>
      </x:c>
      <x:c r="H321" s="27">
        <x:v>376</x:v>
      </x:c>
      <x:c r="I321" s="27">
        <x:v>55</x:v>
      </x:c>
      <x:c r="J321" s="27">
        <x:v>215</x:v>
      </x:c>
      <x:c r="K321" s="27">
        <x:v>42</x:v>
      </x:c>
      <x:c r="L321" s="27">
        <x:v>456</x:v>
      </x:c>
      <x:c r="M321" s="27">
        <x:v>7</x:v>
      </x:c>
      <x:c r="N321" s="27">
        <x:v>57</x:v>
      </x:c>
      <x:c r="O321" s="8"/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</x:row>
    <x:row r="322">
      <x:c r="A322" s="7">
        <x:f>A321+1</x:f>
      </x:c>
      <x:c r="B322" s="27">
        <x:v>544</x:v>
      </x:c>
      <x:c r="C322" s="27">
        <x:v>0</x:v>
      </x:c>
      <x:c r="D322" s="27">
        <x:v>1260</x:v>
      </x:c>
      <x:c r="E322" s="27">
        <x:v>107</x:v>
      </x:c>
      <x:c r="F322" s="27">
        <x:v>354</x:v>
      </x:c>
      <x:c r="G322" s="27">
        <x:v>452</x:v>
      </x:c>
      <x:c r="H322" s="27">
        <x:v>462</x:v>
      </x:c>
      <x:c r="I322" s="27">
        <x:v>86</x:v>
      </x:c>
      <x:c r="J322" s="27">
        <x:v>197</x:v>
      </x:c>
      <x:c r="K322" s="27">
        <x:v>0</x:v>
      </x:c>
      <x:c r="L322" s="27">
        <x:v>921</x:v>
      </x:c>
      <x:c r="M322" s="27">
        <x:v>6</x:v>
      </x:c>
      <x:c r="N322" s="27">
        <x:v>62</x:v>
      </x:c>
      <x:c r="O322" s="8"/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</x:row>
    <x:row r="323">
      <x:c r="A323" s="3">
        <x:f>A322+1</x:f>
      </x:c>
      <x:c r="B323" s="26">
        <x:v>546</x:v>
      </x:c>
      <x:c r="C323" s="26">
        <x:v>0</x:v>
      </x:c>
      <x:c r="D323" s="26">
        <x:v>627</x:v>
      </x:c>
      <x:c r="E323" s="26">
        <x:v>62</x:v>
      </x:c>
      <x:c r="F323" s="26">
        <x:v>302</x:v>
      </x:c>
      <x:c r="G323" s="26">
        <x:v>459</x:v>
      </x:c>
      <x:c r="H323" s="26">
        <x:v>168</x:v>
      </x:c>
      <x:c r="I323" s="26">
        <x:v>43</x:v>
      </x:c>
      <x:c r="J323" s="26">
        <x:v>118</x:v>
      </x:c>
      <x:c r="K323" s="26">
        <x:v>0</x:v>
      </x:c>
      <x:c r="L323" s="26">
        <x:v>140</x:v>
      </x:c>
      <x:c r="M323" s="26">
        <x:v>1</x:v>
      </x:c>
      <x:c r="N323" s="26">
        <x:v>54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</x:row>
    <x:row r="324">
      <x:c r="A324" s="3">
        <x:f>A323+1</x:f>
      </x:c>
      <x:c r="B324" s="26">
        <x:v>504</x:v>
      </x:c>
      <x:c r="C324" s="26">
        <x:v>484</x:v>
      </x:c>
      <x:c r="D324" s="26">
        <x:v>734</x:v>
      </x:c>
      <x:c r="E324" s="26">
        <x:v>260</x:v>
      </x:c>
      <x:c r="F324" s="26">
        <x:v>509</x:v>
      </x:c>
      <x:c r="G324" s="26">
        <x:v>486</x:v>
      </x:c>
      <x:c r="H324" s="26">
        <x:v>214</x:v>
      </x:c>
      <x:c r="I324" s="26">
        <x:v>44</x:v>
      </x:c>
      <x:c r="J324" s="26">
        <x:v>195</x:v>
      </x:c>
      <x:c r="K324" s="26">
        <x:v>0</x:v>
      </x:c>
      <x:c r="L324" s="26">
        <x:v>216</x:v>
      </x:c>
      <x:c r="M324" s="26">
        <x:v>5</x:v>
      </x:c>
      <x:c r="N324" s="26">
        <x:v>74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</x:row>
    <x:row r="325">
      <x:c r="A325" s="3">
        <x:f>A324+1</x:f>
      </x:c>
      <x:c r="B325" s="26">
        <x:v>731</x:v>
      </x:c>
      <x:c r="C325" s="26">
        <x:v>435</x:v>
      </x:c>
      <x:c r="D325" s="26">
        <x:v>1692</x:v>
      </x:c>
      <x:c r="E325" s="26">
        <x:v>305</x:v>
      </x:c>
      <x:c r="F325" s="26">
        <x:v>1224</x:v>
      </x:c>
      <x:c r="G325" s="26">
        <x:v>482</x:v>
      </x:c>
      <x:c r="H325" s="26">
        <x:v>599</x:v>
      </x:c>
      <x:c r="I325" s="26">
        <x:v>86</x:v>
      </x:c>
      <x:c r="J325" s="26">
        <x:v>223</x:v>
      </x:c>
      <x:c r="K325" s="26">
        <x:v>61</x:v>
      </x:c>
      <x:c r="L325" s="26">
        <x:v>685</x:v>
      </x:c>
      <x:c r="M325" s="26">
        <x:v>11</x:v>
      </x:c>
      <x:c r="N325" s="26">
        <x:v>61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</x:row>
    <x:row r="326">
      <x:c r="A326" s="3">
        <x:f>A325+1</x:f>
      </x:c>
      <x:c r="B326" s="26">
        <x:f>SUM(Q312:Q325)/14*B319</x:f>
        <x:v>753</x:v>
      </x:c>
      <x:c r="C326" s="26">
        <x:v>351</x:v>
      </x:c>
      <x:c r="D326" s="26">
        <x:v>1897</x:v>
      </x:c>
      <x:c r="E326" s="26">
        <x:v>252</x:v>
      </x:c>
      <x:c r="F326" s="26">
        <x:v>426</x:v>
      </x:c>
      <x:c r="G326" s="26">
        <x:v>480</x:v>
      </x:c>
      <x:c r="H326" s="26">
        <x:v>529</x:v>
      </x:c>
      <x:c r="I326" s="26">
        <x:v>83</x:v>
      </x:c>
      <x:c r="J326" s="26">
        <x:v>186</x:v>
      </x:c>
      <x:c r="K326" s="26">
        <x:v>96</x:v>
      </x:c>
      <x:c r="L326" s="26">
        <x:v>756</x:v>
      </x:c>
      <x:c r="M326" s="26">
        <x:v>11</x:v>
      </x:c>
      <x:c r="N326" s="26">
        <x:v>102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</x:row>
    <x:row r="327">
      <x:c r="A327" s="3">
        <x:f>A326+1</x:f>
      </x:c>
      <x:c r="B327" s="26">
        <x:v>653</x:v>
      </x:c>
      <x:c r="C327" s="26">
        <x:v>252</x:v>
      </x:c>
      <x:c r="D327" s="26">
        <x:v>1987</x:v>
      </x:c>
      <x:c r="E327" s="26">
        <x:v>272</x:v>
      </x:c>
      <x:c r="F327" s="26">
        <x:v>429</x:v>
      </x:c>
      <x:c r="G327" s="26">
        <x:v>476</x:v>
      </x:c>
      <x:c r="H327" s="26">
        <x:v>502</x:v>
      </x:c>
      <x:c r="I327" s="26">
        <x:v>74</x:v>
      </x:c>
      <x:c r="J327" s="26">
        <x:v>171</x:v>
      </x:c>
      <x:c r="K327" s="26">
        <x:v>19</x:v>
      </x:c>
      <x:c r="L327" s="26">
        <x:v>606</x:v>
      </x:c>
      <x:c r="M327" s="26">
        <x:v>4</x:v>
      </x:c>
      <x:c r="N327" s="26">
        <x:v>76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</x:row>
    <x:row r="328">
      <x:c r="A328" s="7">
        <x:f>A327+1</x:f>
      </x:c>
      <x:c r="B328" s="27">
        <x:v>699</x:v>
      </x:c>
      <x:c r="C328" s="27">
        <x:v>328</x:v>
      </x:c>
      <x:c r="D328" s="27">
        <x:v>1917</x:v>
      </x:c>
      <x:c r="E328" s="27">
        <x:v>256</x:v>
      </x:c>
      <x:c r="F328" s="27">
        <x:v>1140</x:v>
      </x:c>
      <x:c r="G328" s="27">
        <x:v>479</x:v>
      </x:c>
      <x:c r="H328" s="27">
        <x:v>511</x:v>
      </x:c>
      <x:c r="I328" s="27">
        <x:v>52</x:v>
      </x:c>
      <x:c r="J328" s="27">
        <x:v>156</x:v>
      </x:c>
      <x:c r="K328" s="27">
        <x:v>66</x:v>
      </x:c>
      <x:c r="L328" s="27">
        <x:v>552</x:v>
      </x:c>
      <x:c r="M328" s="27">
        <x:v>8</x:v>
      </x:c>
      <x:c r="N328" s="27">
        <x:v>71</x:v>
      </x:c>
      <x:c r="O328" s="8"/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</x:row>
    <x:row r="329">
      <x:c r="A329" s="7">
        <x:f>A328+1</x:f>
      </x:c>
      <x:c r="B329" s="27">
        <x:v>692</x:v>
      </x:c>
      <x:c r="C329" s="27">
        <x:v>0</x:v>
      </x:c>
      <x:c r="D329" s="27">
        <x:v>1429</x:v>
      </x:c>
      <x:c r="E329" s="27">
        <x:v>143</x:v>
      </x:c>
      <x:c r="F329" s="27">
        <x:v>252</x:v>
      </x:c>
      <x:c r="G329" s="27">
        <x:v>431</x:v>
      </x:c>
      <x:c r="H329" s="27">
        <x:v>340</x:v>
      </x:c>
      <x:c r="I329" s="27">
        <x:v>48</x:v>
      </x:c>
      <x:c r="J329" s="27">
        <x:v>170</x:v>
      </x:c>
      <x:c r="K329" s="27">
        <x:v>0</x:v>
      </x:c>
      <x:c r="L329" s="27">
        <x:v>376</x:v>
      </x:c>
      <x:c r="M329" s="27">
        <x:v>4</x:v>
      </x:c>
      <x:c r="N329" s="27">
        <x:v>70</x:v>
      </x:c>
      <x:c r="O329" s="8"/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</x:row>
    <x:row r="330">
      <x:c r="A330" s="3">
        <x:f>A329+1</x:f>
      </x:c>
      <x:c r="B330" s="26">
        <x:v>562</x:v>
      </x:c>
      <x:c r="C330" s="26">
        <x:v>0</x:v>
      </x:c>
      <x:c r="D330" s="26">
        <x:v>920</x:v>
      </x:c>
      <x:c r="E330" s="26">
        <x:v>98</x:v>
      </x:c>
      <x:c r="F330" s="26">
        <x:v>214</x:v>
      </x:c>
      <x:c r="G330" s="26">
        <x:v>475</x:v>
      </x:c>
      <x:c r="H330" s="26">
        <x:v>399</x:v>
      </x:c>
      <x:c r="I330" s="26">
        <x:v>21</x:v>
      </x:c>
      <x:c r="J330" s="26">
        <x:v>96</x:v>
      </x:c>
      <x:c r="K330" s="26">
        <x:v>0</x:v>
      </x:c>
      <x:c r="L330" s="26">
        <x:v>194</x:v>
      </x:c>
      <x:c r="M330" s="26">
        <x:v>1</x:v>
      </x:c>
      <x:c r="N330" s="26">
        <x:v>47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</x:row>
    <x:row r="331">
      <x:c r="A331" s="3">
        <x:f>A330+1</x:f>
      </x:c>
      <x:c r="B331" s="26">
        <x:v>630</x:v>
      </x:c>
      <x:c r="C331" s="26">
        <x:v>512</x:v>
      </x:c>
      <x:c r="D331" s="26">
        <x:v>913</x:v>
      </x:c>
      <x:c r="E331" s="26">
        <x:v>301</x:v>
      </x:c>
      <x:c r="F331" s="26">
        <x:v>505</x:v>
      </x:c>
      <x:c r="G331" s="26">
        <x:v>453</x:v>
      </x:c>
      <x:c r="H331" s="26">
        <x:v>207</x:v>
      </x:c>
      <x:c r="I331" s="26">
        <x:v>54</x:v>
      </x:c>
      <x:c r="J331" s="26">
        <x:v>137</x:v>
      </x:c>
      <x:c r="K331" s="26">
        <x:v>0</x:v>
      </x:c>
      <x:c r="L331" s="26">
        <x:v>302</x:v>
      </x:c>
      <x:c r="M331" s="26">
        <x:v>0</x:v>
      </x:c>
      <x:c r="N331" s="26">
        <x:v>68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</x:row>
    <x:row r="332">
      <x:c r="A332" s="3">
        <x:f>A331+1</x:f>
      </x:c>
      <x:c r="B332" s="26">
        <x:v>853</x:v>
      </x:c>
      <x:c r="C332" s="26">
        <x:v>537</x:v>
      </x:c>
      <x:c r="D332" s="26">
        <x:v>2146</x:v>
      </x:c>
      <x:c r="E332" s="26">
        <x:v>372</x:v>
      </x:c>
      <x:c r="F332" s="26">
        <x:v>1012</x:v>
      </x:c>
      <x:c r="G332" s="26">
        <x:v>483</x:v>
      </x:c>
      <x:c r="H332" s="26">
        <x:v>608</x:v>
      </x:c>
      <x:c r="I332" s="26">
        <x:v>90</x:v>
      </x:c>
      <x:c r="J332" s="26">
        <x:v>183</x:v>
      </x:c>
      <x:c r="K332" s="26">
        <x:v>94</x:v>
      </x:c>
      <x:c r="L332" s="26">
        <x:v>630</x:v>
      </x:c>
      <x:c r="M332" s="26">
        <x:v>5</x:v>
      </x:c>
      <x:c r="N332" s="26">
        <x:v>106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</x:row>
    <x:row r="333">
      <x:c r="A333" s="3">
        <x:f>A332+1</x:f>
      </x:c>
      <x:c r="B333" s="26">
        <x:v>722</x:v>
      </x:c>
      <x:c r="C333" s="26">
        <x:v>369</x:v>
      </x:c>
      <x:c r="D333" s="26">
        <x:v>2297</x:v>
      </x:c>
      <x:c r="E333" s="26">
        <x:v>378</x:v>
      </x:c>
      <x:c r="F333" s="26">
        <x:v>376</x:v>
      </x:c>
      <x:c r="G333" s="26">
        <x:v>469</x:v>
      </x:c>
      <x:c r="H333" s="26">
        <x:v>695</x:v>
      </x:c>
      <x:c r="I333" s="26">
        <x:v>74</x:v>
      </x:c>
      <x:c r="J333" s="26">
        <x:v>139</x:v>
      </x:c>
      <x:c r="K333" s="26">
        <x:v>55</x:v>
      </x:c>
      <x:c r="L333" s="26">
        <x:v>654</x:v>
      </x:c>
      <x:c r="M333" s="26">
        <x:v>5</x:v>
      </x:c>
      <x:c r="N333" s="26">
        <x:v>57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</x:row>
    <x:row r="334">
      <x:c r="A334" s="3">
        <x:f>A333+1</x:f>
      </x:c>
      <x:c r="B334" s="26">
        <x:v>822</x:v>
      </x:c>
      <x:c r="C334" s="26">
        <x:v>337</x:v>
      </x:c>
      <x:c r="D334" s="26">
        <x:v>1232</x:v>
      </x:c>
      <x:c r="E334" s="26">
        <x:v>430</x:v>
      </x:c>
      <x:c r="F334" s="26">
        <x:v>341</x:v>
      </x:c>
      <x:c r="G334" s="26">
        <x:v>482</x:v>
      </x:c>
      <x:c r="H334" s="26">
        <x:v>498</x:v>
      </x:c>
      <x:c r="I334" s="26">
        <x:v>75</x:v>
      </x:c>
      <x:c r="J334" s="26">
        <x:v>142</x:v>
      </x:c>
      <x:c r="K334" s="26">
        <x:v>67</x:v>
      </x:c>
      <x:c r="L334" s="26">
        <x:v>691</x:v>
      </x:c>
      <x:c r="M334" s="26">
        <x:v>3</x:v>
      </x:c>
      <x:c r="N334" s="26">
        <x:v>85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</x:row>
    <x:row r="335">
      <x:c r="A335" s="7">
        <x:f>A334+1</x:f>
      </x:c>
      <x:c r="B335" s="27">
        <x:v>827</x:v>
      </x:c>
      <x:c r="C335" s="27">
        <x:v>294</x:v>
      </x:c>
      <x:c r="D335" s="27">
        <x:v>1404</x:v>
      </x:c>
      <x:c r="E335" s="27">
        <x:v>371</x:v>
      </x:c>
      <x:c r="F335" s="27">
        <x:v>958</x:v>
      </x:c>
      <x:c r="G335" s="27">
        <x:v>406</x:v>
      </x:c>
      <x:c r="H335" s="27">
        <x:v>520</x:v>
      </x:c>
      <x:c r="I335" s="27">
        <x:v>83</x:v>
      </x:c>
      <x:c r="J335" s="27">
        <x:v>120</x:v>
      </x:c>
      <x:c r="K335" s="27">
        <x:v>59</x:v>
      </x:c>
      <x:c r="L335" s="27">
        <x:v>514</x:v>
      </x:c>
      <x:c r="M335" s="27">
        <x:v>7</x:v>
      </x:c>
      <x:c r="N335" s="27">
        <x:v>98</x:v>
      </x:c>
      <x:c r="O335" s="8"/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</x:row>
    <x:row r="336">
      <x:c r="A336" s="7">
        <x:f>A335+1</x:f>
      </x:c>
      <x:c r="B336" s="27">
        <x:v>686</x:v>
      </x:c>
      <x:c r="C336" s="27">
        <x:v>0</x:v>
      </x:c>
      <x:c r="D336" s="27">
        <x:v>1189</x:v>
      </x:c>
      <x:c r="E336" s="27">
        <x:v>170</x:v>
      </x:c>
      <x:c r="F336" s="27">
        <x:v>213</x:v>
      </x:c>
      <x:c r="G336" s="27">
        <x:v>391</x:v>
      </x:c>
      <x:c r="H336" s="27">
        <x:v>479</x:v>
      </x:c>
      <x:c r="I336" s="27">
        <x:v>60</x:v>
      </x:c>
      <x:c r="J336" s="27">
        <x:v>122</x:v>
      </x:c>
      <x:c r="K336" s="27">
        <x:v>0</x:v>
      </x:c>
      <x:c r="L336" s="27">
        <x:v>587</x:v>
      </x:c>
      <x:c r="M336" s="27">
        <x:v>7</x:v>
      </x:c>
      <x:c r="N336" s="27">
        <x:v>77</x:v>
      </x:c>
      <x:c r="O336" s="8"/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</x:row>
    <x:row r="337">
      <x:c r="A337" s="3">
        <x:f>A336+1</x:f>
      </x:c>
      <x:c r="B337" s="26">
        <x:v>541</x:v>
      </x:c>
      <x:c r="C337" s="26">
        <x:v>0</x:v>
      </x:c>
      <x:c r="D337" s="26">
        <x:v>826</x:v>
      </x:c>
      <x:c r="E337" s="26">
        <x:v>125</x:v>
      </x:c>
      <x:c r="F337" s="26">
        <x:v>198</x:v>
      </x:c>
      <x:c r="G337" s="26">
        <x:v>388</x:v>
      </x:c>
      <x:c r="H337" s="26">
        <x:v>215</x:v>
      </x:c>
      <x:c r="I337" s="26">
        <x:v>23</x:v>
      </x:c>
      <x:c r="J337" s="26">
        <x:v>86</x:v>
      </x:c>
      <x:c r="K337" s="26">
        <x:v>0</x:v>
      </x:c>
      <x:c r="L337" s="26">
        <x:v>272</x:v>
      </x:c>
      <x:c r="M337" s="26">
        <x:v>2</x:v>
      </x:c>
      <x:c r="N337" s="26">
        <x:v>53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</x:row>
    <x:row r="338">
      <x:c r="A338" s="3">
        <x:f>A337+1</x:f>
      </x:c>
      <x:c r="B338" s="26">
        <x:v>672</x:v>
      </x:c>
      <x:c r="C338" s="26">
        <x:v>401</x:v>
      </x:c>
      <x:c r="D338" s="26">
        <x:v>1172</x:v>
      </x:c>
      <x:c r="E338" s="26">
        <x:v>388</x:v>
      </x:c>
      <x:c r="F338" s="26">
        <x:v>409</x:v>
      </x:c>
      <x:c r="G338" s="26">
        <x:v>372</x:v>
      </x:c>
      <x:c r="H338" s="26">
        <x:v>203</x:v>
      </x:c>
      <x:c r="I338" s="26">
        <x:v>27</x:v>
      </x:c>
      <x:c r="J338" s="26">
        <x:v>98</x:v>
      </x:c>
      <x:c r="K338" s="26">
        <x:v>0</x:v>
      </x:c>
      <x:c r="L338" s="26">
        <x:v>287</x:v>
      </x:c>
      <x:c r="M338" s="26">
        <x:v>1</x:v>
      </x:c>
      <x:c r="N338" s="26">
        <x:v>101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</x:row>
    <x:row r="339">
      <x:c r="A339" s="3">
        <x:f>A338+1</x:f>
      </x:c>
      <x:c r="B339" s="26">
        <x:f>SUM(Q325:Q338)/14*B332</x:f>
      </x:c>
      <x:c r="C339" s="26">
        <x:f>SUM(R325:R338)/14*C332</x:f>
      </x:c>
      <x:c r="D339" s="26">
        <x:f>SUM(S325:S338)/14*D332</x:f>
      </x:c>
      <x:c r="E339" s="26">
        <x:f>SUM(T325:T338)/14*E332</x:f>
      </x:c>
      <x:c r="F339" s="26">
        <x:f>SUM(U325:U338)/14*F332</x:f>
      </x:c>
      <x:c r="G339" s="26">
        <x:f>SUM(V325:V338)/14*G332</x:f>
      </x:c>
      <x:c r="H339" s="26">
        <x:f>SUM(W325:W338)/14*H332</x:f>
      </x:c>
      <x:c r="I339" s="26">
        <x:f>SUM(X325:X338)/14*I332</x:f>
      </x:c>
      <x:c r="J339" s="26">
        <x:f>SUM(Y325:Y338)/14*J332</x:f>
      </x:c>
      <x:c r="K339" s="26">
        <x:f>SUM(Z325:Z338)/14*K332</x:f>
      </x:c>
      <x:c r="L339" s="26">
        <x:f>SUM(AA325:AA338)/14*L332</x:f>
      </x:c>
      <x:c r="M339" s="26">
        <x:f>SUM(AB325:AB338)/14*M332</x:f>
      </x:c>
      <x:c r="N339" s="26">
        <x:f>SUM(AC325:AC338)/14*N332</x:f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</x:row>
    <x:row r="340">
      <x:c r="A340" s="3">
        <x:f>A339+1</x:f>
      </x:c>
      <x:c r="B340" s="26">
        <x:f>SUM(Q326:Q339)/14*B333</x:f>
      </x:c>
      <x:c r="C340" s="26">
        <x:f>SUM(R326:R339)/14*C333</x:f>
      </x:c>
      <x:c r="D340" s="26">
        <x:f>SUM(S326:S339)/14*D333</x:f>
      </x:c>
      <x:c r="E340" s="26">
        <x:f>SUM(T326:T339)/14*E333</x:f>
      </x:c>
      <x:c r="F340" s="26">
        <x:f>SUM(U326:U339)/14*F333</x:f>
      </x:c>
      <x:c r="G340" s="26">
        <x:f>SUM(V326:V339)/14*G333</x:f>
      </x:c>
      <x:c r="H340" s="26">
        <x:f>SUM(W326:W339)/14*H333</x:f>
      </x:c>
      <x:c r="I340" s="26">
        <x:f>SUM(X326:X339)/14*I333</x:f>
      </x:c>
      <x:c r="J340" s="26">
        <x:f>SUM(Y326:Y339)/14*J333</x:f>
      </x:c>
      <x:c r="K340" s="26">
        <x:f>SUM(Z326:Z339)/14*K333</x:f>
      </x:c>
      <x:c r="L340" s="26">
        <x:f>SUM(AA326:AA339)/14*L333</x:f>
      </x:c>
      <x:c r="M340" s="26">
        <x:f>SUM(AB326:AB339)/14*M333</x:f>
      </x:c>
      <x:c r="N340" s="26">
        <x:f>SUM(AC326:AC339)/14*N333</x:f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</x:row>
    <x:row r="341">
      <x:c r="A341" s="7">
        <x:f>A340+1</x:f>
      </x:c>
      <x:c r="B341" s="27">
        <x:f>SUM(Q327:Q340)/14*B334</x:f>
      </x:c>
      <x:c r="C341" s="27">
        <x:f>SUM(R327:R340)/14*C334</x:f>
      </x:c>
      <x:c r="D341" s="27">
        <x:f>SUM(S327:S340)/14*D334</x:f>
      </x:c>
      <x:c r="E341" s="27">
        <x:f>SUM(T327:T340)/14*E334</x:f>
      </x:c>
      <x:c r="F341" s="27">
        <x:f>SUM(U327:U340)/14*F334</x:f>
      </x:c>
      <x:c r="G341" s="27">
        <x:f>SUM(V327:V340)/14*G334</x:f>
      </x:c>
      <x:c r="H341" s="27">
        <x:f>SUM(W327:W340)/14*H334</x:f>
      </x:c>
      <x:c r="I341" s="27">
        <x:f>SUM(X327:X340)/14*I334</x:f>
      </x:c>
      <x:c r="J341" s="27">
        <x:f>SUM(Y327:Y340)/14*J334</x:f>
      </x:c>
      <x:c r="K341" s="27">
        <x:f>SUM(Z327:Z340)/14*K334</x:f>
      </x:c>
      <x:c r="L341" s="27">
        <x:f>SUM(AA327:AA340)/14*L334</x:f>
      </x:c>
      <x:c r="M341" s="27">
        <x:f>SUM(AB327:AB340)/14*M334</x:f>
      </x:c>
      <x:c r="N341" s="27">
        <x:f>SUM(AC327:AC340)/14*N334</x:f>
      </x:c>
      <x:c r="O341" s="8"/>
      <x:c r="P341" s="8"/>
      <x:c r="Q341" s="8">
        <x:f>IF(ISERROR(B341/B334),1,B341/B334)</x:f>
      </x:c>
      <x:c r="R341" s="8">
        <x:f>IF(ISERROR(C341/C334),1,C341/C334)</x:f>
      </x:c>
      <x:c r="S341" s="8">
        <x:f>IF(ISERROR(D341/D334),1,D341/D334)</x:f>
      </x:c>
      <x:c r="T341" s="8">
        <x:f>IF(ISERROR(E341/E334),1,E341/E334)</x:f>
      </x:c>
      <x:c r="U341" s="8">
        <x:f>IF(ISERROR(F341/F334),1,F341/F334)</x:f>
      </x:c>
      <x:c r="V341" s="8">
        <x:f>IF(ISERROR(G341/G334),1,G341/G334)</x:f>
      </x:c>
      <x:c r="W341" s="8">
        <x:f>IF(ISERROR(H341/H334),1,H341/H334)</x:f>
      </x:c>
      <x:c r="X341" s="8">
        <x:f>IF(ISERROR(I341/I334),1,I341/I334)</x:f>
      </x:c>
      <x:c r="Y341" s="8">
        <x:f>IF(ISERROR(J341/J334),1,J341/J334)</x:f>
      </x:c>
      <x:c r="Z341" s="8">
        <x:f>IF(ISERROR(K341/K334),1,K341/K334)</x:f>
      </x:c>
      <x:c r="AA341" s="8">
        <x:f>IF(ISERROR(L341/L334),1,L341/L334)</x:f>
      </x:c>
      <x:c r="AB341" s="8">
        <x:f>IF(ISERROR(M341/M334),1,M341/M334)</x:f>
      </x:c>
      <x:c r="AC341" s="8">
        <x:f>IF(ISERROR(N341/N334),1,N341/N334)</x:f>
      </x:c>
    </x:row>
    <x:row r="342">
      <x:c r="A342" s="7">
        <x:f>A341+1</x:f>
      </x:c>
      <x:c r="B342" s="27">
        <x:f>SUM(Q328:Q341)/14*B335</x:f>
      </x:c>
      <x:c r="C342" s="27">
        <x:f>SUM(R328:R341)/14*C335</x:f>
      </x:c>
      <x:c r="D342" s="27">
        <x:f>SUM(S328:S341)/14*D335</x:f>
      </x:c>
      <x:c r="E342" s="27">
        <x:f>SUM(T328:T341)/14*E335</x:f>
      </x:c>
      <x:c r="F342" s="27">
        <x:f>SUM(U328:U341)/14*F335</x:f>
      </x:c>
      <x:c r="G342" s="27">
        <x:f>SUM(V328:V341)/14*G335</x:f>
      </x:c>
      <x:c r="H342" s="27">
        <x:f>SUM(W328:W341)/14*H335</x:f>
      </x:c>
      <x:c r="I342" s="27">
        <x:f>SUM(X328:X341)/14*I335</x:f>
      </x:c>
      <x:c r="J342" s="27">
        <x:f>SUM(Y328:Y341)/14*J335</x:f>
      </x:c>
      <x:c r="K342" s="27">
        <x:f>SUM(Z328:Z341)/14*K335</x:f>
      </x:c>
      <x:c r="L342" s="27">
        <x:f>SUM(AA328:AA341)/14*L335</x:f>
      </x:c>
      <x:c r="M342" s="27">
        <x:f>SUM(AB328:AB341)/14*M335</x:f>
      </x:c>
      <x:c r="N342" s="27">
        <x:f>SUM(AC328:AC341)/14*N335</x:f>
      </x:c>
      <x:c r="O342" s="8"/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</x:row>
    <x:row r="343">
      <x:c r="A343" s="3">
        <x:f>A342+1</x:f>
      </x:c>
      <x:c r="B343" s="26">
        <x:f>SUM(Q329:Q342)/14*B336</x:f>
      </x:c>
      <x:c r="C343" s="26">
        <x:f>SUM(R329:R342)/14*C336</x:f>
      </x:c>
      <x:c r="D343" s="26">
        <x:f>SUM(S329:S342)/14*D336</x:f>
      </x:c>
      <x:c r="E343" s="26">
        <x:f>SUM(T329:T342)/14*E336</x:f>
      </x:c>
      <x:c r="F343" s="26">
        <x:f>SUM(U329:U342)/14*F336</x:f>
      </x:c>
      <x:c r="G343" s="26">
        <x:f>SUM(V329:V342)/14*G336</x:f>
      </x:c>
      <x:c r="H343" s="26">
        <x:f>SUM(W329:W342)/14*H336</x:f>
      </x:c>
      <x:c r="I343" s="26">
        <x:f>SUM(X329:X342)/14*I336</x:f>
      </x:c>
      <x:c r="J343" s="26">
        <x:f>SUM(Y329:Y342)/14*J336</x:f>
      </x:c>
      <x:c r="K343" s="26">
        <x:f>SUM(Z329:Z342)/14*K336</x:f>
      </x:c>
      <x:c r="L343" s="26">
        <x:f>SUM(AA329:AA342)/14*L336</x:f>
      </x:c>
      <x:c r="M343" s="26">
        <x:f>SUM(AB329:AB342)/14*M336</x:f>
      </x:c>
      <x:c r="N343" s="26">
        <x:f>SUM(AC329:AC342)/14*N336</x:f>
      </x:c>
      <x:c r="Q343" s="6">
        <x:f>IF(ISERROR(B343/B336),1,B343/B336)</x:f>
      </x:c>
      <x:c r="R343" s="6">
        <x:f>IF(ISERROR(C343/C336),1,C343/C336)</x:f>
      </x:c>
      <x:c r="S343" s="6">
        <x:f>IF(ISERROR(D343/D336),1,D343/D336)</x:f>
      </x:c>
      <x:c r="T343" s="6">
        <x:f>IF(ISERROR(E343/E336),1,E343/E336)</x:f>
      </x:c>
      <x:c r="U343" s="6">
        <x:f>IF(ISERROR(F343/F336),1,F343/F336)</x:f>
      </x:c>
      <x:c r="V343" s="6">
        <x:f>IF(ISERROR(G343/G336),1,G343/G336)</x:f>
      </x:c>
      <x:c r="W343" s="6">
        <x:f>IF(ISERROR(H343/H336),1,H343/H336)</x:f>
      </x:c>
      <x:c r="X343" s="6">
        <x:f>IF(ISERROR(I343/I336),1,I343/I336)</x:f>
      </x:c>
      <x:c r="Y343" s="6">
        <x:f>IF(ISERROR(J343/J336),1,J343/J336)</x:f>
      </x:c>
      <x:c r="Z343" s="6">
        <x:f>IF(ISERROR(K343/K336),1,K343/K336)</x:f>
      </x:c>
      <x:c r="AA343" s="6">
        <x:f>IF(ISERROR(L343/L336),1,L343/L336)</x:f>
      </x:c>
      <x:c r="AB343" s="6">
        <x:f>IF(ISERROR(M343/M336),1,M343/M336)</x:f>
      </x:c>
      <x:c r="AC343" s="6">
        <x:f>IF(ISERROR(N343/N336),1,N343/N336)</x:f>
      </x:c>
    </x:row>
    <x:row r="344">
      <x:c r="A344" s="3">
        <x:f>A343+1</x:f>
      </x:c>
      <x:c r="B344" s="26">
        <x:f>SUM(Q330:Q343)/14*B337</x:f>
      </x:c>
      <x:c r="C344" s="26">
        <x:f>SUM(R330:R343)/14*C337</x:f>
      </x:c>
      <x:c r="D344" s="26">
        <x:f>SUM(S330:S343)/14*D337</x:f>
      </x:c>
      <x:c r="E344" s="26">
        <x:f>SUM(T330:T343)/14*E337</x:f>
      </x:c>
      <x:c r="F344" s="26">
        <x:f>SUM(U330:U343)/14*F337</x:f>
      </x:c>
      <x:c r="G344" s="26">
        <x:f>SUM(V330:V343)/14*G337</x:f>
      </x:c>
      <x:c r="H344" s="26">
        <x:f>SUM(W330:W343)/14*H337</x:f>
      </x:c>
      <x:c r="I344" s="26">
        <x:f>SUM(X330:X343)/14*I337</x:f>
      </x:c>
      <x:c r="J344" s="26">
        <x:f>SUM(Y330:Y343)/14*J337</x:f>
      </x:c>
      <x:c r="K344" s="26">
        <x:f>SUM(Z330:Z343)/14*K337</x:f>
      </x:c>
      <x:c r="L344" s="26">
        <x:f>SUM(AA330:AA343)/14*L337</x:f>
      </x:c>
      <x:c r="M344" s="26">
        <x:f>SUM(AB330:AB343)/14*M337</x:f>
      </x:c>
      <x:c r="N344" s="26">
        <x:f>SUM(AC330:AC343)/14*N337</x:f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</x:row>
    <x:row r="345">
      <x:c r="A345" s="3">
        <x:f>A344+1</x:f>
      </x:c>
      <x:c r="B345" s="26">
        <x:f>SUM(Q331:Q344)/14*B338</x:f>
      </x:c>
      <x:c r="C345" s="26">
        <x:f>SUM(R331:R344)/14*C338</x:f>
      </x:c>
      <x:c r="D345" s="26">
        <x:f>SUM(S331:S344)/14*D338</x:f>
      </x:c>
      <x:c r="E345" s="26">
        <x:f>SUM(T331:T344)/14*E338</x:f>
      </x:c>
      <x:c r="F345" s="26">
        <x:f>SUM(U331:U344)/14*F338</x:f>
      </x:c>
      <x:c r="G345" s="26">
        <x:f>SUM(V331:V344)/14*G338</x:f>
      </x:c>
      <x:c r="H345" s="26">
        <x:f>SUM(W331:W344)/14*H338</x:f>
      </x:c>
      <x:c r="I345" s="26">
        <x:f>SUM(X331:X344)/14*I338</x:f>
      </x:c>
      <x:c r="J345" s="26">
        <x:f>SUM(Y331:Y344)/14*J338</x:f>
      </x:c>
      <x:c r="K345" s="26">
        <x:f>SUM(Z331:Z344)/14*K338</x:f>
      </x:c>
      <x:c r="L345" s="26">
        <x:f>SUM(AA331:AA344)/14*L338</x:f>
      </x:c>
      <x:c r="M345" s="26">
        <x:f>SUM(AB331:AB344)/14*M338</x:f>
      </x:c>
      <x:c r="N345" s="26">
        <x:f>SUM(AC331:AC344)/14*N338</x:f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</x:row>
    <x:row r="346">
      <x:c r="A346" s="3">
        <x:f>A345+1</x:f>
      </x:c>
      <x:c r="B346" s="26">
        <x:f>SUM(Q332:Q345)/14*B339</x:f>
      </x:c>
      <x:c r="C346" s="26">
        <x:f>SUM(R332:R345)/14*C339</x:f>
      </x:c>
      <x:c r="D346" s="26">
        <x:f>SUM(S332:S345)/14*D339</x:f>
      </x:c>
      <x:c r="E346" s="26">
        <x:f>SUM(T332:T345)/14*E339</x:f>
      </x:c>
      <x:c r="F346" s="26">
        <x:f>SUM(U332:U345)/14*F339</x:f>
      </x:c>
      <x:c r="G346" s="26">
        <x:f>SUM(V332:V345)/14*G339</x:f>
      </x:c>
      <x:c r="H346" s="26">
        <x:f>SUM(W332:W345)/14*H339</x:f>
      </x:c>
      <x:c r="I346" s="26">
        <x:f>SUM(X332:X345)/14*I339</x:f>
      </x:c>
      <x:c r="J346" s="26">
        <x:f>SUM(Y332:Y345)/14*J339</x:f>
      </x:c>
      <x:c r="K346" s="26">
        <x:f>SUM(Z332:Z345)/14*K339</x:f>
      </x:c>
      <x:c r="L346" s="26">
        <x:f>SUM(AA332:AA345)/14*L339</x:f>
      </x:c>
      <x:c r="M346" s="26">
        <x:f>SUM(AB332:AB345)/14*M339</x:f>
      </x:c>
      <x:c r="N346" s="26">
        <x:f>SUM(AC332:AC345)/14*N339</x:f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</x:row>
    <x:row r="347">
      <x:c r="A347" s="3">
        <x:f>A346+1</x:f>
      </x:c>
      <x:c r="B347" s="26">
        <x:f>SUM(Q333:Q346)/14*B340</x:f>
      </x:c>
      <x:c r="C347" s="26">
        <x:f>SUM(R333:R346)/14*C340</x:f>
      </x:c>
      <x:c r="D347" s="26">
        <x:f>SUM(S333:S346)/14*D340</x:f>
      </x:c>
      <x:c r="E347" s="26">
        <x:f>SUM(T333:T346)/14*E340</x:f>
      </x:c>
      <x:c r="F347" s="26">
        <x:f>SUM(U333:U346)/14*F340</x:f>
      </x:c>
      <x:c r="G347" s="26">
        <x:f>SUM(V333:V346)/14*G340</x:f>
      </x:c>
      <x:c r="H347" s="26">
        <x:f>SUM(W333:W346)/14*H340</x:f>
      </x:c>
      <x:c r="I347" s="26">
        <x:f>SUM(X333:X346)/14*I340</x:f>
      </x:c>
      <x:c r="J347" s="26">
        <x:f>SUM(Y333:Y346)/14*J340</x:f>
      </x:c>
      <x:c r="K347" s="26">
        <x:f>SUM(Z333:Z346)/14*K340</x:f>
      </x:c>
      <x:c r="L347" s="26">
        <x:f>SUM(AA333:AA346)/14*L340</x:f>
      </x:c>
      <x:c r="M347" s="26">
        <x:f>SUM(AB333:AB346)/14*M340</x:f>
      </x:c>
      <x:c r="N347" s="26">
        <x:f>SUM(AC333:AC346)/14*N340</x:f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</x:row>
    <x:row r="348">
      <x:c r="A348" s="3">
        <x:f>A347+1</x:f>
      </x:c>
      <x:c r="B348" s="26">
        <x:f>SUM(Q334:Q347)/14*B341</x:f>
      </x:c>
      <x:c r="C348" s="26">
        <x:f>SUM(R334:R347)/14*C341</x:f>
      </x:c>
      <x:c r="D348" s="26">
        <x:f>SUM(S334:S347)/14*D341</x:f>
      </x:c>
      <x:c r="E348" s="26">
        <x:f>SUM(T334:T347)/14*E341</x:f>
      </x:c>
      <x:c r="F348" s="26">
        <x:f>SUM(U334:U347)/14*F341</x:f>
      </x:c>
      <x:c r="G348" s="26">
        <x:f>SUM(V334:V347)/14*G341</x:f>
      </x:c>
      <x:c r="H348" s="26">
        <x:f>SUM(W334:W347)/14*H341</x:f>
      </x:c>
      <x:c r="I348" s="26">
        <x:f>SUM(X334:X347)/14*I341</x:f>
      </x:c>
      <x:c r="J348" s="26">
        <x:f>SUM(Y334:Y347)/14*J341</x:f>
      </x:c>
      <x:c r="K348" s="26">
        <x:f>SUM(Z334:Z347)/14*K341</x:f>
      </x:c>
      <x:c r="L348" s="26">
        <x:f>SUM(AA334:AA347)/14*L341</x:f>
      </x:c>
      <x:c r="M348" s="26">
        <x:f>SUM(AB334:AB347)/14*M341</x:f>
      </x:c>
      <x:c r="N348" s="26">
        <x:f>SUM(AC334:AC347)/14*N341</x:f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</x:row>
    <x:row r="349">
      <x:c r="A349" s="3">
        <x:f>A348+1</x:f>
      </x:c>
      <x:c r="B349" s="26">
        <x:f>SUM(Q335:Q348)/14*B342</x:f>
      </x:c>
      <x:c r="C349" s="26">
        <x:f>SUM(R335:R348)/14*C342</x:f>
      </x:c>
      <x:c r="D349" s="26">
        <x:f>SUM(S335:S348)/14*D342</x:f>
      </x:c>
      <x:c r="E349" s="26">
        <x:f>SUM(T335:T348)/14*E342</x:f>
      </x:c>
      <x:c r="F349" s="26">
        <x:f>SUM(U335:U348)/14*F342</x:f>
      </x:c>
      <x:c r="G349" s="26">
        <x:f>SUM(V335:V348)/14*G342</x:f>
      </x:c>
      <x:c r="H349" s="26">
        <x:f>SUM(W335:W348)/14*H342</x:f>
      </x:c>
      <x:c r="I349" s="26">
        <x:f>SUM(X335:X348)/14*I342</x:f>
      </x:c>
      <x:c r="J349" s="26">
        <x:f>SUM(Y335:Y348)/14*J342</x:f>
      </x:c>
      <x:c r="K349" s="26">
        <x:f>SUM(Z335:Z348)/14*K342</x:f>
      </x:c>
      <x:c r="L349" s="26">
        <x:f>SUM(AA335:AA348)/14*L342</x:f>
      </x:c>
      <x:c r="M349" s="26">
        <x:f>SUM(AB335:AB348)/14*M342</x:f>
      </x:c>
      <x:c r="N349" s="26">
        <x:f>SUM(AC335:AC348)/14*N342</x:f>
      </x:c>
      <x:c r="Q349" s="6">
        <x:f>IF(ISERROR(B349/B342),1,B349/B342)</x:f>
      </x:c>
      <x:c r="R349" s="6">
        <x:f>IF(ISERROR(C349/C342),1,C349/C342)</x:f>
      </x:c>
      <x:c r="S349" s="6">
        <x:f>IF(ISERROR(D349/D342),1,D349/D342)</x:f>
      </x:c>
      <x:c r="T349" s="6">
        <x:f>IF(ISERROR(E349/E342),1,E349/E342)</x:f>
      </x:c>
      <x:c r="U349" s="6">
        <x:f>IF(ISERROR(F349/F342),1,F349/F342)</x:f>
      </x:c>
      <x:c r="V349" s="6">
        <x:f>IF(ISERROR(G349/G342),1,G349/G342)</x:f>
      </x:c>
      <x:c r="W349" s="6">
        <x:f>IF(ISERROR(H349/H342),1,H349/H342)</x:f>
      </x:c>
      <x:c r="X349" s="6">
        <x:f>IF(ISERROR(I349/I342),1,I349/I342)</x:f>
      </x:c>
      <x:c r="Y349" s="6">
        <x:f>IF(ISERROR(J349/J342),1,J349/J342)</x:f>
      </x:c>
      <x:c r="Z349" s="6">
        <x:f>IF(ISERROR(K349/K342),1,K349/K342)</x:f>
      </x:c>
      <x:c r="AA349" s="6">
        <x:f>IF(ISERROR(L349/L342),1,L349/L342)</x:f>
      </x:c>
      <x:c r="AB349" s="6">
        <x:f>IF(ISERROR(M349/M342),1,M349/M342)</x:f>
      </x:c>
      <x:c r="AC349" s="6">
        <x:f>IF(ISERROR(N349/N342),1,N349/N342)</x:f>
      </x:c>
    </x:row>
    <x:row r="350">
      <x:c r="A350" s="3">
        <x:f>A349+1</x:f>
      </x:c>
      <x:c r="B350" s="26">
        <x:f>SUM(Q336:Q349)/14*B343</x:f>
      </x:c>
      <x:c r="C350" s="26">
        <x:f>SUM(R336:R349)/14*C343</x:f>
      </x:c>
      <x:c r="D350" s="26">
        <x:f>SUM(S336:S349)/14*D343</x:f>
      </x:c>
      <x:c r="E350" s="26">
        <x:f>SUM(T336:T349)/14*E343</x:f>
      </x:c>
      <x:c r="F350" s="26">
        <x:f>SUM(U336:U349)/14*F343</x:f>
      </x:c>
      <x:c r="G350" s="26">
        <x:f>SUM(V336:V349)/14*G343</x:f>
      </x:c>
      <x:c r="H350" s="26">
        <x:f>SUM(W336:W349)/14*H343</x:f>
      </x:c>
      <x:c r="I350" s="26">
        <x:f>SUM(X336:X349)/14*I343</x:f>
      </x:c>
      <x:c r="J350" s="26">
        <x:f>SUM(Y336:Y349)/14*J343</x:f>
      </x:c>
      <x:c r="K350" s="26">
        <x:f>SUM(Z336:Z349)/14*K343</x:f>
      </x:c>
      <x:c r="L350" s="26">
        <x:f>SUM(AA336:AA349)/14*L343</x:f>
      </x:c>
      <x:c r="M350" s="26">
        <x:f>SUM(AB336:AB349)/14*M343</x:f>
      </x:c>
      <x:c r="N350" s="26">
        <x:f>SUM(AC336:AC349)/14*N343</x:f>
      </x:c>
      <x:c r="Q350" s="6">
        <x:f>IF(ISERROR(B350/B343),1,B350/B343)</x:f>
      </x:c>
      <x:c r="R350" s="6">
        <x:f>IF(ISERROR(C350/C343),1,C350/C343)</x:f>
      </x:c>
      <x:c r="S350" s="6">
        <x:f>IF(ISERROR(D350/D343),1,D350/D343)</x:f>
      </x:c>
      <x:c r="T350" s="6">
        <x:f>IF(ISERROR(E350/E343),1,E350/E343)</x:f>
      </x:c>
      <x:c r="U350" s="6">
        <x:f>IF(ISERROR(F350/F343),1,F350/F343)</x:f>
      </x:c>
      <x:c r="V350" s="6">
        <x:f>IF(ISERROR(G350/G343),1,G350/G343)</x:f>
      </x:c>
      <x:c r="W350" s="6">
        <x:f>IF(ISERROR(H350/H343),1,H350/H343)</x:f>
      </x:c>
      <x:c r="X350" s="6">
        <x:f>IF(ISERROR(I350/I343),1,I350/I343)</x:f>
      </x:c>
      <x:c r="Y350" s="6">
        <x:f>IF(ISERROR(J350/J343),1,J350/J343)</x:f>
      </x:c>
      <x:c r="Z350" s="6">
        <x:f>IF(ISERROR(K350/K343),1,K350/K343)</x:f>
      </x:c>
      <x:c r="AA350" s="6">
        <x:f>IF(ISERROR(L350/L343),1,L350/L343)</x:f>
      </x:c>
      <x:c r="AB350" s="6">
        <x:f>IF(ISERROR(M350/M343),1,M350/M343)</x:f>
      </x:c>
      <x:c r="AC350" s="6">
        <x:f>IF(ISERROR(N350/N343),1,N350/N343)</x:f>
      </x:c>
    </x:row>
    <x:row r="351">
      <x:c r="A351" s="3">
        <x:f>A350+1</x:f>
      </x:c>
      <x:c r="B351" s="26">
        <x:f>SUM(Q337:Q350)/14*B344</x:f>
      </x:c>
      <x:c r="C351" s="26">
        <x:f>SUM(R337:R350)/14*C344</x:f>
      </x:c>
      <x:c r="D351" s="26">
        <x:f>SUM(S337:S350)/14*D344</x:f>
      </x:c>
      <x:c r="E351" s="26">
        <x:f>SUM(T337:T350)/14*E344</x:f>
      </x:c>
      <x:c r="F351" s="26">
        <x:f>SUM(U337:U350)/14*F344</x:f>
      </x:c>
      <x:c r="G351" s="26">
        <x:f>SUM(V337:V350)/14*G344</x:f>
      </x:c>
      <x:c r="H351" s="26">
        <x:f>SUM(W337:W350)/14*H344</x:f>
      </x:c>
      <x:c r="I351" s="26">
        <x:f>SUM(X337:X350)/14*I344</x:f>
      </x:c>
      <x:c r="J351" s="26">
        <x:f>SUM(Y337:Y350)/14*J344</x:f>
      </x:c>
      <x:c r="K351" s="26">
        <x:f>SUM(Z337:Z350)/14*K344</x:f>
      </x:c>
      <x:c r="L351" s="26">
        <x:f>SUM(AA337:AA350)/14*L344</x:f>
      </x:c>
      <x:c r="M351" s="26">
        <x:f>SUM(AB337:AB350)/14*M344</x:f>
      </x:c>
      <x:c r="N351" s="26">
        <x:f>SUM(AC337:AC350)/14*N344</x:f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</x:row>
    <x:row r="352">
      <x:c r="A352" s="3">
        <x:f>A351+1</x:f>
      </x:c>
      <x:c r="B352" s="26">
        <x:f>SUM(Q338:Q351)/14*B345</x:f>
      </x:c>
      <x:c r="C352" s="26">
        <x:f>SUM(R338:R351)/14*C345</x:f>
      </x:c>
      <x:c r="D352" s="26">
        <x:f>SUM(S338:S351)/14*D345</x:f>
      </x:c>
      <x:c r="E352" s="26">
        <x:f>SUM(T338:T351)/14*E345</x:f>
      </x:c>
      <x:c r="F352" s="26">
        <x:f>SUM(U338:U351)/14*F345</x:f>
      </x:c>
      <x:c r="G352" s="26">
        <x:f>SUM(V338:V351)/14*G345</x:f>
      </x:c>
      <x:c r="H352" s="26">
        <x:f>SUM(W338:W351)/14*H345</x:f>
      </x:c>
      <x:c r="I352" s="26">
        <x:f>SUM(X338:X351)/14*I345</x:f>
      </x:c>
      <x:c r="J352" s="26">
        <x:f>SUM(Y338:Y351)/14*J345</x:f>
      </x:c>
      <x:c r="K352" s="26">
        <x:f>SUM(Z338:Z351)/14*K345</x:f>
      </x:c>
      <x:c r="L352" s="26">
        <x:f>SUM(AA338:AA351)/14*L345</x:f>
      </x:c>
      <x:c r="M352" s="26">
        <x:f>SUM(AB338:AB351)/14*M345</x:f>
      </x:c>
      <x:c r="N352" s="26">
        <x:f>SUM(AC338:AC351)/14*N345</x:f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</x:row>
    <x:row r="353">
      <x:c r="A353" s="3">
        <x:f>A352+1</x:f>
      </x:c>
      <x:c r="B353" s="26">
        <x:f>SUM(Q339:Q352)/14*B346</x:f>
      </x:c>
      <x:c r="C353" s="26">
        <x:f>SUM(R339:R352)/14*C346</x:f>
      </x:c>
      <x:c r="D353" s="26">
        <x:f>SUM(S339:S352)/14*D346</x:f>
      </x:c>
      <x:c r="E353" s="26">
        <x:f>SUM(T339:T352)/14*E346</x:f>
      </x:c>
      <x:c r="F353" s="26">
        <x:f>SUM(U339:U352)/14*F346</x:f>
      </x:c>
      <x:c r="G353" s="26">
        <x:f>SUM(V339:V352)/14*G346</x:f>
      </x:c>
      <x:c r="H353" s="26">
        <x:f>SUM(W339:W352)/14*H346</x:f>
      </x:c>
      <x:c r="I353" s="26">
        <x:f>SUM(X339:X352)/14*I346</x:f>
      </x:c>
      <x:c r="J353" s="26">
        <x:f>SUM(Y339:Y352)/14*J346</x:f>
      </x:c>
      <x:c r="K353" s="26">
        <x:f>SUM(Z339:Z352)/14*K346</x:f>
      </x:c>
      <x:c r="L353" s="26">
        <x:f>SUM(AA339:AA352)/14*L346</x:f>
      </x:c>
      <x:c r="M353" s="26">
        <x:f>SUM(AB339:AB352)/14*M346</x:f>
      </x:c>
      <x:c r="N353" s="26">
        <x:f>SUM(AC339:AC352)/14*N346</x:f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</x:row>
    <x:row r="354">
      <x:c r="A354" s="3">
        <x:f>A353+1</x:f>
      </x:c>
      <x:c r="B354" s="26">
        <x:f>SUM(Q340:Q353)/14*B347</x:f>
      </x:c>
      <x:c r="C354" s="26">
        <x:f>SUM(R340:R353)/14*C347</x:f>
      </x:c>
      <x:c r="D354" s="26">
        <x:f>SUM(S340:S353)/14*D347</x:f>
      </x:c>
      <x:c r="E354" s="26">
        <x:f>SUM(T340:T353)/14*E347</x:f>
      </x:c>
      <x:c r="F354" s="26">
        <x:f>SUM(U340:U353)/14*F347</x:f>
      </x:c>
      <x:c r="G354" s="26">
        <x:f>SUM(V340:V353)/14*G347</x:f>
      </x:c>
      <x:c r="H354" s="26">
        <x:f>SUM(W340:W353)/14*H347</x:f>
      </x:c>
      <x:c r="I354" s="26">
        <x:f>SUM(X340:X353)/14*I347</x:f>
      </x:c>
      <x:c r="J354" s="26">
        <x:f>SUM(Y340:Y353)/14*J347</x:f>
      </x:c>
      <x:c r="K354" s="26">
        <x:f>SUM(Z340:Z353)/14*K347</x:f>
      </x:c>
      <x:c r="L354" s="26">
        <x:f>SUM(AA340:AA353)/14*L347</x:f>
      </x:c>
      <x:c r="M354" s="26">
        <x:f>SUM(AB340:AB353)/14*M347</x:f>
      </x:c>
      <x:c r="N354" s="26">
        <x:f>SUM(AC340:AC353)/14*N347</x:f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</x:row>
    <x:row r="355">
      <x:c r="A355" s="3">
        <x:f>A354+1</x:f>
      </x:c>
      <x:c r="B355" s="26">
        <x:f>SUM(Q341:Q354)/14*B348</x:f>
      </x:c>
      <x:c r="C355" s="26">
        <x:f>SUM(R341:R354)/14*C348</x:f>
      </x:c>
      <x:c r="D355" s="26">
        <x:f>SUM(S341:S354)/14*D348</x:f>
      </x:c>
      <x:c r="E355" s="26">
        <x:f>SUM(T341:T354)/14*E348</x:f>
      </x:c>
      <x:c r="F355" s="26">
        <x:f>SUM(U341:U354)/14*F348</x:f>
      </x:c>
      <x:c r="G355" s="26">
        <x:f>SUM(V341:V354)/14*G348</x:f>
      </x:c>
      <x:c r="H355" s="26">
        <x:f>SUM(W341:W354)/14*H348</x:f>
      </x:c>
      <x:c r="I355" s="26">
        <x:f>SUM(X341:X354)/14*I348</x:f>
      </x:c>
      <x:c r="J355" s="26">
        <x:f>SUM(Y341:Y354)/14*J348</x:f>
      </x:c>
      <x:c r="K355" s="26">
        <x:f>SUM(Z341:Z354)/14*K348</x:f>
      </x:c>
      <x:c r="L355" s="26">
        <x:f>SUM(AA341:AA354)/14*L348</x:f>
      </x:c>
      <x:c r="M355" s="26">
        <x:f>SUM(AB341:AB354)/14*M348</x:f>
      </x:c>
      <x:c r="N355" s="26">
        <x:f>SUM(AC341:AC354)/14*N348</x:f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</x:row>
    <x:row r="356">
      <x:c r="A356" s="3">
        <x:f>A355+1</x:f>
      </x:c>
      <x:c r="B356" s="26">
        <x:f>SUM(Q342:Q355)/14*B349</x:f>
      </x:c>
      <x:c r="C356" s="26">
        <x:f>SUM(R342:R355)/14*C349</x:f>
      </x:c>
      <x:c r="D356" s="26">
        <x:f>SUM(S342:S355)/14*D349</x:f>
      </x:c>
      <x:c r="E356" s="26">
        <x:f>SUM(T342:T355)/14*E349</x:f>
      </x:c>
      <x:c r="F356" s="26">
        <x:f>SUM(U342:U355)/14*F349</x:f>
      </x:c>
      <x:c r="G356" s="26">
        <x:f>SUM(V342:V355)/14*G349</x:f>
      </x:c>
      <x:c r="H356" s="26">
        <x:f>SUM(W342:W355)/14*H349</x:f>
      </x:c>
      <x:c r="I356" s="26">
        <x:f>SUM(X342:X355)/14*I349</x:f>
      </x:c>
      <x:c r="J356" s="26">
        <x:f>SUM(Y342:Y355)/14*J349</x:f>
      </x:c>
      <x:c r="K356" s="26">
        <x:f>SUM(Z342:Z355)/14*K349</x:f>
      </x:c>
      <x:c r="L356" s="26">
        <x:f>SUM(AA342:AA355)/14*L349</x:f>
      </x:c>
      <x:c r="M356" s="26">
        <x:f>SUM(AB342:AB355)/14*M349</x:f>
      </x:c>
      <x:c r="N356" s="26">
        <x:f>SUM(AC342:AC355)/14*N349</x:f>
      </x:c>
      <x:c r="Q356" s="6">
        <x:f>IF(ISERROR(B356/B349),1,B356/B349)</x:f>
      </x:c>
      <x:c r="R356" s="6">
        <x:f>IF(ISERROR(C356/C349),1,C356/C349)</x:f>
      </x:c>
      <x:c r="S356" s="6">
        <x:f>IF(ISERROR(D356/D349),1,D356/D349)</x:f>
      </x:c>
      <x:c r="T356" s="6">
        <x:f>IF(ISERROR(E356/E349),1,E356/E349)</x:f>
      </x:c>
      <x:c r="U356" s="6">
        <x:f>IF(ISERROR(F356/F349),1,F356/F349)</x:f>
      </x:c>
      <x:c r="V356" s="6">
        <x:f>IF(ISERROR(G356/G349),1,G356/G349)</x:f>
      </x:c>
      <x:c r="W356" s="6">
        <x:f>IF(ISERROR(H356/H349),1,H356/H349)</x:f>
      </x:c>
      <x:c r="X356" s="6">
        <x:f>IF(ISERROR(I356/I349),1,I356/I349)</x:f>
      </x:c>
      <x:c r="Y356" s="6">
        <x:f>IF(ISERROR(J356/J349),1,J356/J349)</x:f>
      </x:c>
      <x:c r="Z356" s="6">
        <x:f>IF(ISERROR(K356/K349),1,K356/K349)</x:f>
      </x:c>
      <x:c r="AA356" s="6">
        <x:f>IF(ISERROR(L356/L349),1,L356/L349)</x:f>
      </x:c>
      <x:c r="AB356" s="6">
        <x:f>IF(ISERROR(M356/M349),1,M356/M349)</x:f>
      </x:c>
      <x:c r="AC356" s="6">
        <x:f>IF(ISERROR(N356/N349),1,N356/N349)</x:f>
      </x:c>
    </x:row>
    <x:row r="357">
      <x:c r="A357" s="3">
        <x:f>A356+1</x:f>
      </x:c>
      <x:c r="B357" s="26">
        <x:f>SUM(Q343:Q356)/14*B350</x:f>
      </x:c>
      <x:c r="C357" s="26">
        <x:f>SUM(R343:R356)/14*C350</x:f>
      </x:c>
      <x:c r="D357" s="26">
        <x:f>SUM(S343:S356)/14*D350</x:f>
      </x:c>
      <x:c r="E357" s="26">
        <x:f>SUM(T343:T356)/14*E350</x:f>
      </x:c>
      <x:c r="F357" s="26">
        <x:f>SUM(U343:U356)/14*F350</x:f>
      </x:c>
      <x:c r="G357" s="26">
        <x:f>SUM(V343:V356)/14*G350</x:f>
      </x:c>
      <x:c r="H357" s="26">
        <x:f>SUM(W343:W356)/14*H350</x:f>
      </x:c>
      <x:c r="I357" s="26">
        <x:f>SUM(X343:X356)/14*I350</x:f>
      </x:c>
      <x:c r="J357" s="26">
        <x:f>SUM(Y343:Y356)/14*J350</x:f>
      </x:c>
      <x:c r="K357" s="26">
        <x:f>SUM(Z343:Z356)/14*K350</x:f>
      </x:c>
      <x:c r="L357" s="26">
        <x:f>SUM(AA343:AA356)/14*L350</x:f>
      </x:c>
      <x:c r="M357" s="26">
        <x:f>SUM(AB343:AB356)/14*M350</x:f>
      </x:c>
      <x:c r="N357" s="26">
        <x:f>SUM(AC343:AC356)/14*N350</x:f>
      </x:c>
      <x:c r="Q357" s="6">
        <x:f>IF(ISERROR(B357/B350),1,B357/B350)</x:f>
      </x:c>
      <x:c r="R357" s="6">
        <x:f>IF(ISERROR(C357/C350),1,C357/C350)</x:f>
      </x:c>
      <x:c r="S357" s="6">
        <x:f>IF(ISERROR(D357/D350),1,D357/D350)</x:f>
      </x:c>
      <x:c r="T357" s="6">
        <x:f>IF(ISERROR(E357/E350),1,E357/E350)</x:f>
      </x:c>
      <x:c r="U357" s="6">
        <x:f>IF(ISERROR(F357/F350),1,F357/F350)</x:f>
      </x:c>
      <x:c r="V357" s="6">
        <x:f>IF(ISERROR(G357/G350),1,G357/G350)</x:f>
      </x:c>
      <x:c r="W357" s="6">
        <x:f>IF(ISERROR(H357/H350),1,H357/H350)</x:f>
      </x:c>
      <x:c r="X357" s="6">
        <x:f>IF(ISERROR(I357/I350),1,I357/I350)</x:f>
      </x:c>
      <x:c r="Y357" s="6">
        <x:f>IF(ISERROR(J357/J350),1,J357/J350)</x:f>
      </x:c>
      <x:c r="Z357" s="6">
        <x:f>IF(ISERROR(K357/K350),1,K357/K350)</x:f>
      </x:c>
      <x:c r="AA357" s="6">
        <x:f>IF(ISERROR(L357/L350),1,L357/L350)</x:f>
      </x:c>
      <x:c r="AB357" s="6">
        <x:f>IF(ISERROR(M357/M350),1,M357/M350)</x:f>
      </x:c>
      <x:c r="AC357" s="6">
        <x:f>IF(ISERROR(N357/N350),1,N357/N350)</x:f>
      </x:c>
    </x:row>
    <x:row r="358">
      <x:c r="A358" s="3">
        <x:f>A357+1</x:f>
      </x:c>
      <x:c r="B358" s="26">
        <x:f>SUM(Q344:Q357)/14*B351</x:f>
      </x:c>
      <x:c r="C358" s="26">
        <x:f>SUM(R344:R357)/14*C351</x:f>
      </x:c>
      <x:c r="D358" s="26">
        <x:f>SUM(S344:S357)/14*D351</x:f>
      </x:c>
      <x:c r="E358" s="26">
        <x:f>SUM(T344:T357)/14*E351</x:f>
      </x:c>
      <x:c r="F358" s="26">
        <x:f>SUM(U344:U357)/14*F351</x:f>
      </x:c>
      <x:c r="G358" s="26">
        <x:f>SUM(V344:V357)/14*G351</x:f>
      </x:c>
      <x:c r="H358" s="26">
        <x:f>SUM(W344:W357)/14*H351</x:f>
      </x:c>
      <x:c r="I358" s="26">
        <x:f>SUM(X344:X357)/14*I351</x:f>
      </x:c>
      <x:c r="J358" s="26">
        <x:f>SUM(Y344:Y357)/14*J351</x:f>
      </x:c>
      <x:c r="K358" s="26">
        <x:f>SUM(Z344:Z357)/14*K351</x:f>
      </x:c>
      <x:c r="L358" s="26">
        <x:f>SUM(AA344:AA357)/14*L351</x:f>
      </x:c>
      <x:c r="M358" s="26">
        <x:f>SUM(AB344:AB357)/14*M351</x:f>
      </x:c>
      <x:c r="N358" s="26">
        <x:f>SUM(AC344:AC357)/14*N351</x:f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</x:row>
    <x:row r="359">
      <x:c r="A359" s="3">
        <x:f>A358+1</x:f>
      </x:c>
      <x:c r="B359" s="26">
        <x:f>SUM(Q345:Q358)/14*B352</x:f>
      </x:c>
      <x:c r="C359" s="26">
        <x:f>SUM(R345:R358)/14*C352</x:f>
      </x:c>
      <x:c r="D359" s="26">
        <x:f>SUM(S345:S358)/14*D352</x:f>
      </x:c>
      <x:c r="E359" s="26">
        <x:f>E352*T352</x:f>
      </x:c>
      <x:c r="F359" s="26">
        <x:f>SUM(U345:U358)/14*F352</x:f>
      </x:c>
      <x:c r="G359" s="26">
        <x:f>SUM(V345:V358)/14*G352</x:f>
      </x:c>
      <x:c r="H359" s="26">
        <x:f>SUM(W345:W358)/14*H352</x:f>
      </x:c>
      <x:c r="I359" s="26">
        <x:f>SUM(X345:X358)/14*I352</x:f>
      </x:c>
      <x:c r="J359" s="26">
        <x:f>SUM(Y345:Y358)/14*J352</x:f>
      </x:c>
      <x:c r="K359" s="26">
        <x:f>SUM(Z345:Z358)/14*K352</x:f>
      </x:c>
      <x:c r="L359" s="26">
        <x:f>SUM(AA345:AA358)/14*L352</x:f>
      </x:c>
      <x:c r="M359" s="25">
        <x:f>SUM(AB345:AB358)/14*M352</x:f>
      </x:c>
      <x:c r="N359" s="26">
        <x:f>SUM(AC345:AC358)/14*N352</x:f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</x:row>
    <x:row r="360">
      <x:c r="A360" s="3">
        <x:f>A359+1</x:f>
      </x:c>
      <x:c r="B360" s="26">
        <x:f>SUM(Q346:Q359)/14*B353</x:f>
      </x:c>
      <x:c r="C360" s="26">
        <x:f>SUM(R346:R359)/14*C353</x:f>
      </x:c>
      <x:c r="D360" s="26">
        <x:f>SUM(S346:S359)/14*D353</x:f>
      </x:c>
      <x:c r="E360" s="26">
        <x:f>E353*T353</x:f>
      </x:c>
      <x:c r="F360" s="26">
        <x:f>SUM(U346:U359)/14*F353</x:f>
      </x:c>
      <x:c r="G360" s="26">
        <x:f>SUM(V346:V359)/14*G353</x:f>
      </x:c>
      <x:c r="H360" s="26">
        <x:f>SUM(W346:W359)/14*H353</x:f>
      </x:c>
      <x:c r="I360" s="26">
        <x:f>SUM(X346:X359)/14*I353</x:f>
      </x:c>
      <x:c r="J360" s="26">
        <x:f>SUM(Y346:Y359)/14*J353</x:f>
      </x:c>
      <x:c r="K360" s="26">
        <x:f>SUM(Z346:Z359)/14*K353</x:f>
      </x:c>
      <x:c r="L360" s="26">
        <x:f>SUM(AA346:AA359)/14*L353</x:f>
      </x:c>
      <x:c r="M360" s="25">
        <x:f>SUM(AB346:AB359)/14*M353</x:f>
      </x:c>
      <x:c r="N360" s="26">
        <x:f>SUM(AC346:AC359)/14*N353</x:f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</x:row>
    <x:row r="361">
      <x:c r="A361" s="3">
        <x:f>A360+1</x:f>
      </x:c>
      <x:c r="B361" s="26">
        <x:f>SUM(Q347:Q360)/14*B354</x:f>
      </x:c>
      <x:c r="C361" s="26">
        <x:f>SUM(R347:R360)/14*C354</x:f>
      </x:c>
      <x:c r="D361" s="26">
        <x:f>SUM(S347:S360)/14*D354</x:f>
      </x:c>
      <x:c r="E361" s="26">
        <x:f>E354*T354</x:f>
      </x:c>
      <x:c r="F361" s="26">
        <x:f>SUM(U347:U360)/14*F354</x:f>
      </x:c>
      <x:c r="G361" s="26">
        <x:f>SUM(V347:V360)/14*G354</x:f>
      </x:c>
      <x:c r="H361" s="26">
        <x:f>SUM(W347:W360)/14*H354</x:f>
      </x:c>
      <x:c r="I361" s="26">
        <x:f>SUM(X347:X360)/14*I354</x:f>
      </x:c>
      <x:c r="J361" s="26">
        <x:f>SUM(Y347:Y360)/14*J354</x:f>
      </x:c>
      <x:c r="K361" s="26">
        <x:f>SUM(Z347:Z360)/14*K354</x:f>
      </x:c>
      <x:c r="L361" s="26">
        <x:f>SUM(AA347:AA360)/14*L354</x:f>
      </x:c>
      <x:c r="M361" s="25">
        <x:f>SUM(AB347:AB360)/14*M354</x:f>
      </x:c>
      <x:c r="N361" s="26">
        <x:f>SUM(AC347:AC360)/14*N354</x:f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</x:row>
    <x:row r="362">
      <x:c r="A362" s="3">
        <x:f>A361+1</x:f>
      </x:c>
      <x:c r="B362" s="26">
        <x:f>SUM(Q348:Q361)/14*B355</x:f>
      </x:c>
      <x:c r="C362" s="26">
        <x:f>SUM(R348:R361)/14*C355</x:f>
      </x:c>
      <x:c r="D362" s="26">
        <x:f>SUM(S348:S361)/14*D355</x:f>
      </x:c>
      <x:c r="E362" s="26">
        <x:f>E355*T355</x:f>
      </x:c>
      <x:c r="F362" s="26">
        <x:f>SUM(U348:U361)/14*F355</x:f>
      </x:c>
      <x:c r="G362" s="26">
        <x:f>SUM(V348:V361)/14*G355</x:f>
      </x:c>
      <x:c r="H362" s="26">
        <x:f>SUM(W348:W361)/14*H355</x:f>
      </x:c>
      <x:c r="I362" s="26">
        <x:f>SUM(X348:X361)/14*I355</x:f>
      </x:c>
      <x:c r="J362" s="26">
        <x:f>SUM(Y348:Y361)/14*J355</x:f>
      </x:c>
      <x:c r="K362" s="26">
        <x:f>SUM(Z348:Z361)/14*K355</x:f>
      </x:c>
      <x:c r="L362" s="26">
        <x:f>SUM(AA348:AA361)/14*L355</x:f>
      </x:c>
      <x:c r="M362" s="25">
        <x:f>SUM(AB348:AB361)/14*M355</x:f>
      </x:c>
      <x:c r="N362" s="26">
        <x:f>SUM(AC348:AC361)/14*N355</x:f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</x:row>
    <x:row r="363">
      <x:c r="A363" s="3">
        <x:f>A362+1</x:f>
      </x:c>
      <x:c r="B363" s="26">
        <x:f>SUM(Q349:Q362)/14*B356</x:f>
      </x:c>
      <x:c r="C363" s="26">
        <x:f>SUM(R349:R362)/14*C356</x:f>
      </x:c>
      <x:c r="D363" s="26">
        <x:f>SUM(S349:S362)/14*D356</x:f>
      </x:c>
      <x:c r="E363" s="26">
        <x:f>E356*T356</x:f>
      </x:c>
      <x:c r="F363" s="26">
        <x:f>SUM(U349:U362)/14*F356</x:f>
      </x:c>
      <x:c r="G363" s="26">
        <x:f>SUM(V349:V362)/14*G356</x:f>
      </x:c>
      <x:c r="H363" s="26">
        <x:f>SUM(W349:W362)/14*H356</x:f>
      </x:c>
      <x:c r="I363" s="26">
        <x:f>SUM(X349:X362)/14*I356</x:f>
      </x:c>
      <x:c r="J363" s="26">
        <x:f>SUM(Y349:Y362)/14*J356</x:f>
      </x:c>
      <x:c r="K363" s="26">
        <x:f>SUM(Z349:Z362)/14*K356</x:f>
      </x:c>
      <x:c r="L363" s="26">
        <x:f>SUM(AA349:AA362)/14*L356</x:f>
      </x:c>
      <x:c r="M363" s="25">
        <x:f>SUM(AB349:AB362)/14*M356</x:f>
      </x:c>
      <x:c r="N363" s="26">
        <x:f>SUM(AC349:AC362)/14*N356</x:f>
      </x:c>
      <x:c r="Q363" s="6">
        <x:f>IF(ISERROR(B363/B356),1,B363/B356)</x:f>
      </x:c>
      <x:c r="R363" s="6">
        <x:f>IF(ISERROR(C363/C356),1,C363/C356)</x:f>
      </x:c>
      <x:c r="S363" s="6">
        <x:f>IF(ISERROR(D363/D356),1,D363/D356)</x:f>
      </x:c>
      <x:c r="T363" s="6">
        <x:f>IF(ISERROR(E363/E356),1,E363/E356)</x:f>
      </x:c>
      <x:c r="U363" s="6">
        <x:f>IF(ISERROR(F363/F356),1,F363/F356)</x:f>
      </x:c>
      <x:c r="V363" s="6">
        <x:f>IF(ISERROR(G363/G356),1,G363/G356)</x:f>
      </x:c>
      <x:c r="W363" s="6">
        <x:f>IF(ISERROR(H363/H356),1,H363/H356)</x:f>
      </x:c>
      <x:c r="X363" s="6">
        <x:f>IF(ISERROR(I363/I356),1,I363/I356)</x:f>
      </x:c>
      <x:c r="Y363" s="6">
        <x:f>IF(ISERROR(J363/J356),1,J363/J356)</x:f>
      </x:c>
      <x:c r="Z363" s="6">
        <x:f>IF(ISERROR(K363/K356),1,K363/K356)</x:f>
      </x:c>
      <x:c r="AA363" s="6">
        <x:f>IF(ISERROR(L363/L356),1,L363/L356)</x:f>
      </x:c>
      <x:c r="AB363" s="6">
        <x:f>IF(ISERROR(M363/M356),1,M363/M356)</x:f>
      </x:c>
      <x:c r="AC363" s="6">
        <x:f>IF(ISERROR(N363/N356),1,N363/N356)</x:f>
      </x:c>
    </x:row>
    <x:row r="364">
      <x:c r="A364" s="3">
        <x:f>A363+1</x:f>
      </x:c>
      <x:c r="B364" s="26">
        <x:f>SUM(Q350:Q363)/14*B357</x:f>
      </x:c>
      <x:c r="C364" s="26">
        <x:f>SUM(R350:R363)/14*C357</x:f>
      </x:c>
      <x:c r="D364" s="26">
        <x:f>SUM(S350:S363)/14*D357</x:f>
      </x:c>
      <x:c r="E364" s="26">
        <x:f>E357*T357</x:f>
      </x:c>
      <x:c r="F364" s="26">
        <x:f>SUM(U350:U363)/14*F357</x:f>
      </x:c>
      <x:c r="G364" s="26">
        <x:f>SUM(V350:V363)/14*G357</x:f>
      </x:c>
      <x:c r="H364" s="26">
        <x:f>SUM(W350:W363)/14*H357</x:f>
      </x:c>
      <x:c r="I364" s="26">
        <x:f>SUM(X350:X363)/14*I357</x:f>
      </x:c>
      <x:c r="J364" s="26">
        <x:f>SUM(Y350:Y363)/14*J357</x:f>
      </x:c>
      <x:c r="K364" s="26">
        <x:f>SUM(Z350:Z363)/14*K357</x:f>
      </x:c>
      <x:c r="L364" s="26">
        <x:f>SUM(AA350:AA363)/14*L357</x:f>
      </x:c>
      <x:c r="M364" s="25">
        <x:f>SUM(AB350:AB363)/14*M357</x:f>
      </x:c>
      <x:c r="N364" s="26">
        <x:f>SUM(AC350:AC363)/14*N357</x:f>
      </x:c>
      <x:c r="Q364" s="6">
        <x:f>IF(ISERROR(B364/B357),1,B364/B357)</x:f>
      </x:c>
      <x:c r="R364" s="6">
        <x:f>IF(ISERROR(C364/C357),1,C364/C357)</x:f>
      </x:c>
      <x:c r="S364" s="6">
        <x:f>IF(ISERROR(D364/D357),1,D364/D357)</x:f>
      </x:c>
      <x:c r="T364" s="6">
        <x:f>IF(ISERROR(E364/E357),1,E364/E357)</x:f>
      </x:c>
      <x:c r="U364" s="6">
        <x:f>IF(ISERROR(F364/F357),1,F364/F357)</x:f>
      </x:c>
      <x:c r="V364" s="6">
        <x:f>IF(ISERROR(G364/G357),1,G364/G357)</x:f>
      </x:c>
      <x:c r="W364" s="6">
        <x:f>IF(ISERROR(H364/H357),1,H364/H357)</x:f>
      </x:c>
      <x:c r="X364" s="6">
        <x:f>IF(ISERROR(I364/I357),1,I364/I357)</x:f>
      </x:c>
      <x:c r="Y364" s="6">
        <x:f>IF(ISERROR(J364/J357),1,J364/J357)</x:f>
      </x:c>
      <x:c r="Z364" s="6">
        <x:f>IF(ISERROR(K364/K357),1,K364/K357)</x:f>
      </x:c>
      <x:c r="AA364" s="6">
        <x:f>IF(ISERROR(L364/L357),1,L364/L357)</x:f>
      </x:c>
      <x:c r="AB364" s="6">
        <x:f>IF(ISERROR(M364/M357),1,M364/M357)</x:f>
      </x:c>
      <x:c r="AC364" s="6">
        <x:f>IF(ISERROR(N364/N357),1,N364/N357)</x:f>
      </x:c>
    </x:row>
    <x:row r="365">
      <x:c r="A365" s="3">
        <x:f>A364+1</x:f>
      </x:c>
      <x:c r="B365" s="26">
        <x:f>SUM(Q351:Q364)/14*B358</x:f>
      </x:c>
      <x:c r="C365" s="26">
        <x:f>SUM(R351:R364)/14*C358</x:f>
      </x:c>
      <x:c r="D365" s="26">
        <x:f>SUM(S351:S364)/14*D358</x:f>
      </x:c>
      <x:c r="E365" s="26">
        <x:f>E358*T358</x:f>
      </x:c>
      <x:c r="F365" s="26">
        <x:f>SUM(U351:U364)/14*F358</x:f>
      </x:c>
      <x:c r="G365" s="26">
        <x:f>SUM(V351:V364)/14*G358</x:f>
      </x:c>
      <x:c r="H365" s="26">
        <x:f>SUM(W351:W364)/14*H358</x:f>
      </x:c>
      <x:c r="I365" s="26">
        <x:f>SUM(X351:X364)/14*I358</x:f>
      </x:c>
      <x:c r="J365" s="26">
        <x:f>SUM(Y351:Y364)/14*J358</x:f>
      </x:c>
      <x:c r="K365" s="26">
        <x:f>SUM(Z351:Z364)/14*K358</x:f>
      </x:c>
      <x:c r="L365" s="26">
        <x:f>SUM(AA351:AA364)/14*L358</x:f>
      </x:c>
      <x:c r="M365" s="25">
        <x:f>SUM(AB351:AB364)/14*M358</x:f>
      </x:c>
      <x:c r="N365" s="26">
        <x:f>SUM(AC351:AC364)/14*N358</x:f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</x:row>
    <x:row r="366">
      <x:c r="A366" s="3">
        <x:f>A365+1</x:f>
      </x:c>
      <x:c r="B366" s="25">
        <x:f>SUM(Q352:Q365)/14*B359</x:f>
      </x:c>
      <x:c r="C366" s="25">
        <x:f>SUM(R352:R365)/14*C359</x:f>
      </x:c>
      <x:c r="D366" s="25">
        <x:f>SUM(S352:S365)/14*D359</x:f>
      </x:c>
      <x:c r="E366" s="26">
        <x:f>E359*T359</x:f>
      </x:c>
      <x:c r="F366" s="25">
        <x:f>SUM(U352:U365)/14*F359</x:f>
      </x:c>
      <x:c r="G366" s="25">
        <x:f>SUM(V352:V365)/14*G359</x:f>
      </x:c>
      <x:c r="H366" s="25">
        <x:f>SUM(W352:W365)/14*H359</x:f>
      </x:c>
      <x:c r="I366" s="25">
        <x:f>SUM(X352:X365)/14*I359</x:f>
      </x:c>
      <x:c r="J366" s="25">
        <x:f>SUM(Y352:Y365)/14*J359</x:f>
      </x:c>
      <x:c r="K366" s="25">
        <x:f>SUM(Z352:Z365)/14*K359</x:f>
      </x:c>
      <x:c r="L366" s="25">
        <x:f>SUM(AA352:AA365)/14*L359</x:f>
      </x:c>
      <x:c r="M366" s="25">
        <x:f>SUM(AB352:AB365)/14*M359</x:f>
      </x:c>
      <x:c r="N366" s="26">
        <x:f>SUM(AC352:AC365)/14*N359</x:f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</x:row>
    <x:row r="367">
      <x:c r="A367" s="3">
        <x:f>A366+1</x:f>
      </x:c>
      <x:c r="B367" s="25">
        <x:f>SUM(Q353:Q366)/14*B360</x:f>
      </x:c>
      <x:c r="C367" s="25">
        <x:f>SUM(R353:R366)/14*C360</x:f>
      </x:c>
      <x:c r="D367" s="25">
        <x:f>SUM(S353:S366)/14*D360</x:f>
      </x:c>
      <x:c r="E367" s="26">
        <x:f>E360*T360</x:f>
      </x:c>
      <x:c r="F367" s="25">
        <x:f>SUM(U353:U366)/14*F360</x:f>
      </x:c>
      <x:c r="G367" s="25">
        <x:f>SUM(V353:V366)/14*G360</x:f>
      </x:c>
      <x:c r="H367" s="25">
        <x:f>SUM(W353:W366)/14*H360</x:f>
      </x:c>
      <x:c r="I367" s="25">
        <x:f>SUM(X353:X366)/14*I360</x:f>
      </x:c>
      <x:c r="J367" s="25">
        <x:f>SUM(Y353:Y366)/14*J360</x:f>
      </x:c>
      <x:c r="K367" s="25">
        <x:f>SUM(Z353:Z366)/14*K360</x:f>
      </x:c>
      <x:c r="L367" s="25">
        <x:f>SUM(AA353:AA366)/14*L360</x:f>
      </x:c>
      <x:c r="M367" s="25">
        <x:f>SUM(AB353:AB366)/14*M360</x:f>
      </x:c>
      <x:c r="N367" s="26">
        <x:f>SUM(AC353:AC366)/14*N360</x:f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</x:row>
    <x:row r="368">
      <x:c r="A368" s="3">
        <x:f>A367+1</x:f>
      </x:c>
      <x:c r="B368" s="25">
        <x:f>SUM(Q354:Q367)/14*B361</x:f>
      </x:c>
      <x:c r="C368" s="25">
        <x:f>SUM(R354:R367)/14*C361</x:f>
      </x:c>
      <x:c r="D368" s="25">
        <x:f>SUM(S354:S367)/14*D361</x:f>
      </x:c>
      <x:c r="E368" s="25">
        <x:f>SUM(T354:T367)/14*E361</x:f>
      </x:c>
      <x:c r="F368" s="25">
        <x:f>SUM(U354:U367)/14*F361</x:f>
      </x:c>
      <x:c r="G368" s="25">
        <x:f>SUM(V354:V367)/14*G361</x:f>
      </x:c>
      <x:c r="H368" s="25">
        <x:f>SUM(W354:W367)/14*H361</x:f>
      </x:c>
      <x:c r="I368" s="25">
        <x:f>SUM(X354:X367)/14*I361</x:f>
      </x:c>
      <x:c r="J368" s="25">
        <x:f>SUM(Y354:Y367)/14*J361</x:f>
      </x:c>
      <x:c r="K368" s="25">
        <x:f>SUM(Z354:Z367)/14*K361</x:f>
      </x:c>
      <x:c r="L368" s="25">
        <x:f>SUM(AA354:AA367)/14*L361</x:f>
      </x:c>
      <x:c r="M368" s="25">
        <x:f>SUM(AB354:AB367)/14*M361</x:f>
      </x:c>
      <x:c r="N368" s="26">
        <x:f>SUM(AC354:AC367)/14*N361</x:f>
      </x:c>
      <x:c r="Q368" s="6">
        <x:f>IF(ISERROR(B368/B361),1,B368/B361)</x:f>
      </x:c>
      <x:c r="R368" s="6">
        <x:f>IF(ISERROR(C368/C361),1,C368/C361)</x:f>
      </x:c>
      <x:c r="S368" s="6">
        <x:f>IF(ISERROR(D368/D361),1,D368/D361)</x:f>
      </x:c>
      <x:c r="T368" s="6">
        <x:f>IF(ISERROR(E368/E361),1,E368/E361)</x:f>
      </x:c>
      <x:c r="U368" s="6">
        <x:f>IF(ISERROR(F368/F361),1,F368/F361)</x:f>
      </x:c>
      <x:c r="V368" s="6">
        <x:f>IF(ISERROR(G368/G361),1,G368/G361)</x:f>
      </x:c>
      <x:c r="W368" s="6">
        <x:f>IF(ISERROR(H368/H361),1,H368/H361)</x:f>
      </x:c>
      <x:c r="X368" s="6">
        <x:f>IF(ISERROR(I368/I361),1,I368/I361)</x:f>
      </x:c>
      <x:c r="Y368" s="6">
        <x:f>IF(ISERROR(J368/J361),1,J368/J361)</x:f>
      </x:c>
      <x:c r="Z368" s="6">
        <x:f>IF(ISERROR(K368/K361),1,K368/K361)</x:f>
      </x:c>
      <x:c r="AA368" s="6">
        <x:f>IF(ISERROR(L368/L361),1,L368/L361)</x:f>
      </x:c>
      <x:c r="AB368" s="6">
        <x:f>IF(ISERROR(M368/M361),1,M368/M361)</x:f>
      </x:c>
      <x:c r="AC368" s="6">
        <x:f>IF(ISERROR(N368/N361),1,N368/N361)</x:f>
      </x:c>
    </x:row>
    <x:row r="369">
      <x:c r="A369" s="3">
        <x:f>A368+1</x:f>
      </x:c>
      <x:c r="B369" s="25">
        <x:f>SUM(Q355:Q368)/14*B362</x:f>
      </x:c>
      <x:c r="C369" s="25">
        <x:f>SUM(R355:R368)/14*C362</x:f>
      </x:c>
      <x:c r="D369" s="25">
        <x:f>SUM(S355:S368)/14*D362</x:f>
      </x:c>
      <x:c r="E369" s="25">
        <x:f>SUM(T355:T368)/14*E362</x:f>
      </x:c>
      <x:c r="F369" s="25">
        <x:f>SUM(U355:U368)/14*F362</x:f>
      </x:c>
      <x:c r="G369" s="25">
        <x:f>SUM(V355:V368)/14*G362</x:f>
      </x:c>
      <x:c r="H369" s="25">
        <x:f>SUM(W355:W368)/14*H362</x:f>
      </x:c>
      <x:c r="I369" s="25">
        <x:f>SUM(X355:X368)/14*I362</x:f>
      </x:c>
      <x:c r="J369" s="25">
        <x:f>SUM(Y355:Y368)/14*J362</x:f>
      </x:c>
      <x:c r="K369" s="25">
        <x:f>SUM(Z355:Z368)/14*K362</x:f>
      </x:c>
      <x:c r="L369" s="25">
        <x:f>SUM(AA355:AA368)/14*L362</x:f>
      </x:c>
      <x:c r="M369" s="25">
        <x:f>SUM(AB355:AB368)/14*M362</x:f>
      </x:c>
      <x:c r="N369" s="26">
        <x:f>SUM(AC355:AC368)/14*N362</x:f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</x:row>
    <x:row r="370">
      <x:c r="A370" s="3">
        <x:f>A369+1</x:f>
      </x:c>
      <x:c r="B370" s="25">
        <x:f>SUM(Q356:Q369)/14*B363</x:f>
      </x:c>
      <x:c r="C370" s="25">
        <x:f>SUM(R356:R369)/14*C363</x:f>
      </x:c>
      <x:c r="D370" s="25">
        <x:f>SUM(S356:S369)/14*D363</x:f>
      </x:c>
      <x:c r="E370" s="25">
        <x:f>SUM(T356:T369)/14*E363</x:f>
      </x:c>
      <x:c r="F370" s="25">
        <x:f>SUM(U356:U369)/14*F363</x:f>
      </x:c>
      <x:c r="G370" s="25">
        <x:f>SUM(V356:V369)/14*G363</x:f>
      </x:c>
      <x:c r="H370" s="25">
        <x:f>SUM(W356:W369)/14*H363</x:f>
      </x:c>
      <x:c r="I370" s="25">
        <x:f>SUM(X356:X369)/14*I363</x:f>
      </x:c>
      <x:c r="J370" s="25">
        <x:f>SUM(Y356:Y369)/14*J363</x:f>
      </x:c>
      <x:c r="K370" s="25">
        <x:f>SUM(Z356:Z369)/14*K363</x:f>
      </x:c>
      <x:c r="L370" s="25">
        <x:f>SUM(AA356:AA369)/14*L363</x:f>
      </x:c>
      <x:c r="M370" s="25">
        <x:f>SUM(AB356:AB369)/14*M363</x:f>
      </x:c>
      <x:c r="N370" s="26">
        <x:f>SUM(AC356:AC369)/14*N363</x:f>
      </x:c>
      <x:c r="Q370" s="6">
        <x:f>IF(ISERROR(B370/B363),1,B370/B363)</x:f>
      </x:c>
      <x:c r="R370" s="6">
        <x:f>IF(ISERROR(C370/C363),1,C370/C363)</x:f>
      </x:c>
      <x:c r="S370" s="6">
        <x:f>IF(ISERROR(D370/D363),1,D370/D363)</x:f>
      </x:c>
      <x:c r="T370" s="6">
        <x:f>IF(ISERROR(E370/E363),1,E370/E363)</x:f>
      </x:c>
      <x:c r="U370" s="6">
        <x:f>IF(ISERROR(F370/F363),1,F370/F363)</x:f>
      </x:c>
      <x:c r="V370" s="6">
        <x:f>IF(ISERROR(G370/G363),1,G370/G363)</x:f>
      </x:c>
      <x:c r="W370" s="6">
        <x:f>IF(ISERROR(H370/H363),1,H370/H363)</x:f>
      </x:c>
      <x:c r="X370" s="6">
        <x:f>IF(ISERROR(I370/I363),1,I370/I363)</x:f>
      </x:c>
      <x:c r="Y370" s="6">
        <x:f>IF(ISERROR(J370/J363),1,J370/J363)</x:f>
      </x:c>
      <x:c r="Z370" s="6">
        <x:f>IF(ISERROR(K370/K363),1,K370/K363)</x:f>
      </x:c>
      <x:c r="AA370" s="6">
        <x:f>IF(ISERROR(L370/L363),1,L370/L363)</x:f>
      </x:c>
      <x:c r="AB370" s="6">
        <x:f>IF(ISERROR(M370/M363),1,M370/M363)</x:f>
      </x:c>
      <x:c r="AC370" s="6">
        <x:f>IF(ISERROR(N370/N363),1,N370/N363)</x:f>
      </x:c>
    </x:row>
    <x:row r="371">
      <x:c r="A371" s="3">
        <x:f>A370+1</x:f>
      </x:c>
      <x:c r="B371" s="25">
        <x:f>SUM(Q357:Q370)/14*B364</x:f>
      </x:c>
      <x:c r="C371" s="25">
        <x:f>SUM(R357:R370)/14*C364</x:f>
      </x:c>
      <x:c r="D371" s="25">
        <x:f>SUM(S357:S370)/14*D364</x:f>
      </x:c>
      <x:c r="E371" s="25">
        <x:f>SUM(T357:T370)/14*E364</x:f>
      </x:c>
      <x:c r="F371" s="25">
        <x:f>SUM(U357:U370)/14*F364</x:f>
      </x:c>
      <x:c r="G371" s="25">
        <x:f>SUM(V357:V370)/14*G364</x:f>
      </x:c>
      <x:c r="H371" s="25">
        <x:f>SUM(W357:W370)/14*H364</x:f>
      </x:c>
      <x:c r="I371" s="25">
        <x:f>SUM(X357:X370)/14*I364</x:f>
      </x:c>
      <x:c r="J371" s="25">
        <x:f>SUM(Y357:Y370)/14*J364</x:f>
      </x:c>
      <x:c r="K371" s="25">
        <x:f>SUM(Z357:Z370)/14*K364</x:f>
      </x:c>
      <x:c r="L371" s="25">
        <x:f>SUM(AA357:AA370)/14*L364</x:f>
      </x:c>
      <x:c r="M371" s="25">
        <x:f>SUM(AB357:AB370)/14*M364</x:f>
      </x:c>
      <x:c r="N371" s="26">
        <x:f>SUM(AC357:AC370)/14*N364</x:f>
      </x:c>
      <x:c r="Q371" s="6">
        <x:f>IF(ISERROR(B371/B364),1,B371/B364)</x:f>
      </x:c>
      <x:c r="R371" s="6">
        <x:f>IF(ISERROR(C371/C364),1,C371/C364)</x:f>
      </x:c>
      <x:c r="S371" s="6">
        <x:f>IF(ISERROR(D371/D364),1,D371/D364)</x:f>
      </x:c>
      <x:c r="T371" s="6">
        <x:f>IF(ISERROR(E371/E364),1,E371/E364)</x:f>
      </x:c>
      <x:c r="U371" s="6">
        <x:f>IF(ISERROR(F371/F364),1,F371/F364)</x:f>
      </x:c>
      <x:c r="V371" s="6">
        <x:f>IF(ISERROR(G371/G364),1,G371/G364)</x:f>
      </x:c>
      <x:c r="W371" s="6">
        <x:f>IF(ISERROR(H371/H364),1,H371/H364)</x:f>
      </x:c>
      <x:c r="X371" s="6">
        <x:f>IF(ISERROR(I371/I364),1,I371/I364)</x:f>
      </x:c>
      <x:c r="Y371" s="6">
        <x:f>IF(ISERROR(J371/J364),1,J371/J364)</x:f>
      </x:c>
      <x:c r="Z371" s="6">
        <x:f>IF(ISERROR(K371/K364),1,K371/K364)</x:f>
      </x:c>
      <x:c r="AA371" s="6">
        <x:f>IF(ISERROR(L371/L364),1,L371/L364)</x:f>
      </x:c>
      <x:c r="AB371" s="6">
        <x:f>IF(ISERROR(M371/M364),1,M371/M364)</x:f>
      </x:c>
      <x:c r="AC371" s="6">
        <x:f>IF(ISERROR(N371/N364),1,N371/N364)</x:f>
      </x:c>
    </x:row>
    <x:row r="372">
      <x:c r="A372" s="3">
        <x:f>A371+1</x:f>
      </x:c>
      <x:c r="B372" s="25">
        <x:f>SUM(Q358:Q371)/14*B365</x:f>
      </x:c>
      <x:c r="C372" s="25">
        <x:f>SUM(R358:R371)/14*C365</x:f>
      </x:c>
      <x:c r="D372" s="25">
        <x:f>SUM(S358:S371)/14*D365</x:f>
      </x:c>
      <x:c r="E372" s="25">
        <x:f>SUM(T358:T371)/14*E365</x:f>
      </x:c>
      <x:c r="F372" s="25">
        <x:f>SUM(U358:U371)/14*F365</x:f>
      </x:c>
      <x:c r="G372" s="25">
        <x:f>SUM(V358:V371)/14*G365</x:f>
      </x:c>
      <x:c r="H372" s="25">
        <x:f>SUM(W358:W371)/14*H365</x:f>
      </x:c>
      <x:c r="I372" s="25">
        <x:f>SUM(X358:X371)/14*I365</x:f>
      </x:c>
      <x:c r="J372" s="25">
        <x:f>SUM(Y358:Y371)/14*J365</x:f>
      </x:c>
      <x:c r="K372" s="25">
        <x:f>SUM(Z358:Z371)/14*K365</x:f>
      </x:c>
      <x:c r="L372" s="25">
        <x:f>SUM(AA358:AA371)/14*L365</x:f>
      </x:c>
      <x:c r="M372" s="25">
        <x:f>SUM(AB358:AB371)/14*M365</x:f>
      </x:c>
      <x:c r="N372" s="26">
        <x:f>SUM(AC358:AC371)/14*N365</x:f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</x:row>
    <x:row r="373">
      <x:c r="A373" s="3">
        <x:f>A372+1</x:f>
      </x:c>
      <x:c r="B373" s="25">
        <x:f>SUM(Q359:Q372)/14*B366</x:f>
      </x:c>
      <x:c r="C373" s="25">
        <x:f>SUM(R359:R372)/14*C366</x:f>
      </x:c>
      <x:c r="D373" s="25">
        <x:f>SUM(S359:S372)/14*D366</x:f>
      </x:c>
      <x:c r="E373" s="25">
        <x:f>SUM(T359:T372)/14*E366</x:f>
      </x:c>
      <x:c r="F373" s="25">
        <x:f>SUM(U359:U372)/14*F366</x:f>
      </x:c>
      <x:c r="G373" s="25">
        <x:f>SUM(V359:V372)/14*G366</x:f>
      </x:c>
      <x:c r="H373" s="25">
        <x:f>SUM(W359:W372)/14*H366</x:f>
      </x:c>
      <x:c r="I373" s="25">
        <x:f>SUM(X359:X372)/14*I366</x:f>
      </x:c>
      <x:c r="J373" s="25">
        <x:f>SUM(Y359:Y372)/14*J366</x:f>
      </x:c>
      <x:c r="K373" s="25">
        <x:f>SUM(Z359:Z372)/14*K366</x:f>
      </x:c>
      <x:c r="L373" s="25">
        <x:f>SUM(AA359:AA372)/14*L366</x:f>
      </x:c>
      <x:c r="M373" s="25">
        <x:f>SUM(AB359:AB372)/14*M366</x:f>
      </x:c>
      <x:c r="N373" s="26">
        <x:f>SUM(AC359:AC372)/14*N366</x:f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</x:row>
    <x:row r="374">
      <x:c r="A374" s="3">
        <x:f>A373+1</x:f>
      </x:c>
      <x:c r="B374" s="25">
        <x:f>SUM(Q360:Q373)/14*B367</x:f>
      </x:c>
      <x:c r="C374" s="25">
        <x:f>SUM(R360:R373)/14*C367</x:f>
      </x:c>
      <x:c r="D374" s="25">
        <x:f>SUM(S360:S373)/14*D367</x:f>
      </x:c>
      <x:c r="E374" s="25">
        <x:f>SUM(T360:T373)/14*E367</x:f>
      </x:c>
      <x:c r="F374" s="25">
        <x:f>SUM(U360:U373)/14*F367</x:f>
      </x:c>
      <x:c r="G374" s="25">
        <x:f>SUM(V360:V373)/14*G367</x:f>
      </x:c>
      <x:c r="H374" s="25">
        <x:f>SUM(W360:W373)/14*H367</x:f>
      </x:c>
      <x:c r="I374" s="25">
        <x:f>SUM(X360:X373)/14*I367</x:f>
      </x:c>
      <x:c r="J374" s="25">
        <x:f>SUM(Y360:Y373)/14*J367</x:f>
      </x:c>
      <x:c r="K374" s="25">
        <x:f>SUM(Z360:Z373)/14*K367</x:f>
      </x:c>
      <x:c r="L374" s="25">
        <x:f>SUM(AA360:AA373)/14*L367</x:f>
      </x:c>
      <x:c r="M374" s="25">
        <x:f>SUM(AB360:AB373)/14*M367</x:f>
      </x:c>
      <x:c r="N374" s="26">
        <x:f>SUM(AC360:AC373)/14*N367</x:f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</x:row>
    <x:row r="375">
      <x:c r="A375" s="3">
        <x:f>A374+1</x:f>
      </x:c>
      <x:c r="B375" s="25">
        <x:f>SUM(Q361:Q374)/14*B368</x:f>
      </x:c>
      <x:c r="C375" s="25">
        <x:f>SUM(R361:R374)/14*C368</x:f>
      </x:c>
      <x:c r="D375" s="25">
        <x:f>SUM(S361:S374)/14*D368</x:f>
      </x:c>
      <x:c r="E375" s="25">
        <x:f>SUM(T361:T374)/14*E368</x:f>
      </x:c>
      <x:c r="F375" s="25">
        <x:f>SUM(U361:U374)/14*F368</x:f>
      </x:c>
      <x:c r="G375" s="25">
        <x:f>SUM(V361:V374)/14*G368</x:f>
      </x:c>
      <x:c r="H375" s="25">
        <x:f>SUM(W361:W374)/14*H368</x:f>
      </x:c>
      <x:c r="I375" s="25">
        <x:f>SUM(X361:X374)/14*I368</x:f>
      </x:c>
      <x:c r="J375" s="25">
        <x:f>SUM(Y361:Y374)/14*J368</x:f>
      </x:c>
      <x:c r="K375" s="25">
        <x:f>SUM(Z361:Z374)/14*K368</x:f>
      </x:c>
      <x:c r="L375" s="25">
        <x:f>SUM(AA361:AA374)/14*L368</x:f>
      </x:c>
      <x:c r="M375" s="25">
        <x:f>SUM(AB361:AB374)/14*M368</x:f>
      </x:c>
      <x:c r="N375" s="26">
        <x:f>SUM(AC361:AC374)/14*N368</x:f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</x:row>
    <x:row r="376">
      <x:c r="A376" s="3">
        <x:f>A375+1</x:f>
      </x:c>
      <x:c r="B376" s="25">
        <x:f>SUM(Q362:Q375)/14*B369</x:f>
      </x:c>
      <x:c r="C376" s="25">
        <x:f>SUM(R362:R375)/14*C369</x:f>
      </x:c>
      <x:c r="D376" s="25">
        <x:f>SUM(S362:S375)/14*D369</x:f>
      </x:c>
      <x:c r="E376" s="25">
        <x:f>SUM(T362:T375)/14*E369</x:f>
      </x:c>
      <x:c r="F376" s="25">
        <x:f>SUM(U362:U375)/14*F369</x:f>
      </x:c>
      <x:c r="G376" s="25">
        <x:f>SUM(V362:V375)/14*G369</x:f>
      </x:c>
      <x:c r="H376" s="25">
        <x:f>SUM(W362:W375)/14*H369</x:f>
      </x:c>
      <x:c r="I376" s="25">
        <x:f>SUM(X362:X375)/14*I369</x:f>
      </x:c>
      <x:c r="J376" s="25">
        <x:f>SUM(Y362:Y375)/14*J369</x:f>
      </x:c>
      <x:c r="K376" s="25">
        <x:f>SUM(Z362:Z375)/14*K369</x:f>
      </x:c>
      <x:c r="L376" s="25">
        <x:f>SUM(AA362:AA375)/14*L369</x:f>
      </x:c>
      <x:c r="M376" s="25">
        <x:f>SUM(AB362:AB375)/14*M369</x:f>
      </x:c>
      <x:c r="N376" s="26">
        <x:f>SUM(AC362:AC375)/14*N369</x:f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</x:row>
    <x:row r="377">
      <x:c r="A377" s="3">
        <x:f>A376+1</x:f>
      </x:c>
      <x:c r="B377" s="25">
        <x:f>SUM(Q363:Q376)/14*B370</x:f>
      </x:c>
      <x:c r="C377" s="25">
        <x:f>SUM(R363:R376)/14*C370</x:f>
      </x:c>
      <x:c r="D377" s="25">
        <x:f>SUM(S363:S376)/14*D370</x:f>
      </x:c>
      <x:c r="E377" s="25">
        <x:f>SUM(T363:T376)/14*E370</x:f>
      </x:c>
      <x:c r="F377" s="25">
        <x:f>SUM(U363:U376)/14*F370</x:f>
      </x:c>
      <x:c r="G377" s="25">
        <x:f>SUM(V363:V376)/14*G370</x:f>
      </x:c>
      <x:c r="H377" s="25">
        <x:f>SUM(W363:W376)/14*H370</x:f>
      </x:c>
      <x:c r="I377" s="25">
        <x:f>SUM(X363:X376)/14*I370</x:f>
      </x:c>
      <x:c r="J377" s="25">
        <x:f>SUM(Y363:Y376)/14*J370</x:f>
      </x:c>
      <x:c r="K377" s="25">
        <x:f>SUM(Z363:Z376)/14*K370</x:f>
      </x:c>
      <x:c r="L377" s="25">
        <x:f>SUM(AA363:AA376)/14*L370</x:f>
      </x:c>
      <x:c r="M377" s="25">
        <x:f>SUM(AB363:AB376)/14*M370</x:f>
      </x:c>
      <x:c r="N377" s="26">
        <x:f>SUM(AC363:AC376)/14*N370</x:f>
      </x:c>
      <x:c r="Q377" s="6">
        <x:f>IF(ISERROR(B377/B370),1,B377/B370)</x:f>
      </x:c>
      <x:c r="R377" s="6">
        <x:f>IF(ISERROR(C377/C370),1,C377/C370)</x:f>
      </x:c>
      <x:c r="S377" s="6">
        <x:f>IF(ISERROR(D377/D370),1,D377/D370)</x:f>
      </x:c>
      <x:c r="T377" s="6">
        <x:f>IF(ISERROR(E377/E370),1,E377/E370)</x:f>
      </x:c>
      <x:c r="U377" s="6">
        <x:f>IF(ISERROR(F377/F370),1,F377/F370)</x:f>
      </x:c>
      <x:c r="V377" s="6">
        <x:f>IF(ISERROR(G377/G370),1,G377/G370)</x:f>
      </x:c>
      <x:c r="W377" s="6">
        <x:f>IF(ISERROR(H377/H370),1,H377/H370)</x:f>
      </x:c>
      <x:c r="X377" s="6">
        <x:f>IF(ISERROR(I377/I370),1,I377/I370)</x:f>
      </x:c>
      <x:c r="Y377" s="6">
        <x:f>IF(ISERROR(J377/J370),1,J377/J370)</x:f>
      </x:c>
      <x:c r="Z377" s="6">
        <x:f>IF(ISERROR(K377/K370),1,K377/K370)</x:f>
      </x:c>
      <x:c r="AA377" s="6">
        <x:f>IF(ISERROR(L377/L370),1,L377/L370)</x:f>
      </x:c>
      <x:c r="AB377" s="6">
        <x:f>IF(ISERROR(M377/M370),1,M377/M370)</x:f>
      </x:c>
      <x:c r="AC377" s="6">
        <x:f>IF(ISERROR(N377/N370),1,N377/N370)</x:f>
      </x:c>
    </x:row>
    <x:row r="378">
      <x:c r="A378" s="3">
        <x:f>A377+1</x:f>
      </x:c>
      <x:c r="B378" s="25">
        <x:f>SUM(Q364:Q377)/14*B371</x:f>
      </x:c>
      <x:c r="C378" s="25">
        <x:f>SUM(R364:R377)/14*C371</x:f>
      </x:c>
      <x:c r="D378" s="25">
        <x:f>SUM(S364:S377)/14*D371</x:f>
      </x:c>
      <x:c r="E378" s="25">
        <x:f>SUM(T364:T377)/14*E371</x:f>
      </x:c>
      <x:c r="F378" s="25">
        <x:f>SUM(U364:U377)/14*F371</x:f>
      </x:c>
      <x:c r="G378" s="25">
        <x:f>SUM(V364:V377)/14*G371</x:f>
      </x:c>
      <x:c r="H378" s="25">
        <x:f>SUM(W364:W377)/14*H371</x:f>
      </x:c>
      <x:c r="I378" s="25">
        <x:f>SUM(X364:X377)/14*I371</x:f>
      </x:c>
      <x:c r="J378" s="25">
        <x:f>SUM(Y364:Y377)/14*J371</x:f>
      </x:c>
      <x:c r="K378" s="25">
        <x:f>SUM(Z364:Z377)/14*K371</x:f>
      </x:c>
      <x:c r="L378" s="25">
        <x:f>SUM(AA364:AA377)/14*L371</x:f>
      </x:c>
      <x:c r="M378" s="25">
        <x:f>SUM(AB364:AB377)/14*M371</x:f>
      </x:c>
      <x:c r="N378" s="26">
        <x:f>SUM(AC364:AC377)/14*N371</x:f>
      </x:c>
      <x:c r="Q378" s="6">
        <x:f>IF(ISERROR(B378/B371),1,B378/B371)</x:f>
      </x:c>
      <x:c r="R378" s="6">
        <x:f>IF(ISERROR(C378/C371),1,C378/C371)</x:f>
      </x:c>
      <x:c r="S378" s="6">
        <x:f>IF(ISERROR(D378/D371),1,D378/D371)</x:f>
      </x:c>
      <x:c r="T378" s="6">
        <x:f>IF(ISERROR(E378/E371),1,E378/E371)</x:f>
      </x:c>
      <x:c r="U378" s="6">
        <x:f>IF(ISERROR(F378/F371),1,F378/F371)</x:f>
      </x:c>
      <x:c r="V378" s="6">
        <x:f>IF(ISERROR(G378/G371),1,G378/G371)</x:f>
      </x:c>
      <x:c r="W378" s="6">
        <x:f>IF(ISERROR(H378/H371),1,H378/H371)</x:f>
      </x:c>
      <x:c r="X378" s="6">
        <x:f>IF(ISERROR(I378/I371),1,I378/I371)</x:f>
      </x:c>
      <x:c r="Y378" s="6">
        <x:f>IF(ISERROR(J378/J371),1,J378/J371)</x:f>
      </x:c>
      <x:c r="Z378" s="6">
        <x:f>IF(ISERROR(K378/K371),1,K378/K371)</x:f>
      </x:c>
      <x:c r="AA378" s="6">
        <x:f>IF(ISERROR(L378/L371),1,L378/L371)</x:f>
      </x:c>
      <x:c r="AB378" s="6">
        <x:f>IF(ISERROR(M378/M371),1,M378/M371)</x:f>
      </x:c>
      <x:c r="AC378" s="6">
        <x:f>IF(ISERROR(N378/N371),1,N378/N371)</x:f>
      </x:c>
    </x:row>
    <x:row r="379">
      <x:c r="A379" s="3">
        <x:f>A378+1</x:f>
      </x:c>
      <x:c r="B379" s="17">
        <x:f>SUM(Q365:Q378)/14*B372</x:f>
      </x:c>
      <x:c r="C379" s="17">
        <x:f>SUM(R365:R378)/14*C372</x:f>
      </x:c>
      <x:c r="D379" s="17"/>
      <x:c r="E379" s="17"/>
      <x:c r="F379" s="17"/>
      <x:c r="G379" s="17">
        <x:f>SUM(V365:V378)/14*G372</x:f>
      </x:c>
      <x:c r="H379" s="17">
        <x:f>SUM(W365:W378)/14*H372</x:f>
      </x:c>
      <x:c r="I379" s="17">
        <x:f>SUM(X365:X378)/14*I372</x:f>
      </x:c>
      <x:c r="J379" s="17">
        <x:f>SUM(Y365:Y378)/14*J372</x:f>
      </x:c>
      <x:c r="K379" s="17">
        <x:f>SUM(Z365:Z378)/14*K372</x:f>
      </x:c>
      <x:c r="L379" s="17">
        <x:f>SUM(AA365:AA378)/14*L372</x:f>
      </x:c>
      <x:c r="N379" s="26">
        <x:f>SUM(AC365:AC378)/14*N372</x:f>
      </x:c>
    </x:row>
    <x:row r="380">
      <x:c r="A380" s="3">
        <x:f>A379+1</x:f>
      </x:c>
      <x:c r="B380" s="17">
        <x:f>SUM(Q366:Q379)/14*B373</x:f>
      </x:c>
      <x:c r="C380" s="17">
        <x:f>SUM(R366:R379)/14*C373</x:f>
      </x:c>
      <x:c r="D380" s="17"/>
      <x:c r="E380" s="17"/>
      <x:c r="F380" s="17"/>
      <x:c r="G380" s="17">
        <x:f>SUM(V366:V379)/14*G373</x:f>
      </x:c>
      <x:c r="H380" s="17">
        <x:f>SUM(W366:W379)/14*H373</x:f>
      </x:c>
      <x:c r="I380" s="17">
        <x:f>SUM(X366:X379)/14*I373</x:f>
      </x:c>
      <x:c r="J380" s="17">
        <x:f>SUM(Y366:Y379)/14*J373</x:f>
      </x:c>
      <x:c r="K380" s="17">
        <x:f>SUM(Z366:Z379)/14*K373</x:f>
      </x:c>
      <x:c r="L380" s="17">
        <x:f>SUM(AA366:AA379)/14*L373</x:f>
      </x:c>
      <x:c r="N380" s="26">
        <x:f>SUM(AC366:AC379)/14*N373</x:f>
      </x:c>
    </x:row>
    <x:row r="381">
      <x:c r="A381" s="3">
        <x:f>A380+1</x:f>
      </x:c>
      <x:c r="B381" s="17">
        <x:f>SUM(Q367:Q380)/14*B374</x:f>
      </x:c>
      <x:c r="C381" s="17">
        <x:f>SUM(R367:R380)/14*C374</x:f>
      </x:c>
      <x:c r="D381" s="17"/>
      <x:c r="E381" s="17"/>
      <x:c r="F381" s="17"/>
      <x:c r="G381" s="17">
        <x:f>SUM(V367:V380)/14*G374</x:f>
      </x:c>
      <x:c r="H381" s="17">
        <x:f>SUM(W367:W380)/14*H374</x:f>
      </x:c>
      <x:c r="I381" s="17">
        <x:f>SUM(X367:X380)/14*I374</x:f>
      </x:c>
      <x:c r="J381" s="17">
        <x:f>SUM(Y367:Y380)/14*J374</x:f>
      </x:c>
      <x:c r="K381" s="17">
        <x:f>SUM(Z367:Z380)/14*K374</x:f>
      </x:c>
      <x:c r="L381" s="17">
        <x:f>SUM(AA367:AA380)/14*L374</x:f>
      </x:c>
      <x:c r="N381" s="26">
        <x:f>SUM(AC367:AC380)/14*N374</x:f>
      </x:c>
    </x:row>
    <x:row r="382">
      <x:c r="A382" s="3">
        <x:f>A381+1</x:f>
      </x:c>
      <x:c r="B382" s="9">
        <x:f>SUM(Q368:Q381)/14*B375</x:f>
      </x:c>
      <x:c r="C382" s="9">
        <x:f>SUM(R368:R381)/14*C375</x:f>
      </x:c>
      <x:c r="D382" s="9"/>
      <x:c r="E382" s="9"/>
      <x:c r="F382" s="9"/>
      <x:c r="G382" s="9">
        <x:f>SUM(V368:V381)/14*G375</x:f>
      </x:c>
      <x:c r="H382" s="9">
        <x:f>SUM(W368:W381)/14*H375</x:f>
      </x:c>
      <x:c r="I382" s="9">
        <x:f>SUM(X368:X381)/14*I375</x:f>
      </x:c>
      <x:c r="J382" s="9">
        <x:f>SUM(Y368:Y381)/14*J375</x:f>
      </x:c>
      <x:c r="K382" s="9">
        <x:f>SUM(Z368:Z381)/14*K375</x:f>
      </x:c>
      <x:c r="L382" s="9">
        <x:f>SUM(AA368:AA381)/14*L375</x:f>
      </x:c>
      <x:c r="N382" s="26">
        <x:f>SUM(AC368:AC381)/14*N375</x:f>
      </x:c>
    </x:row>
    <x:row r="383">
      <x:c r="A383" s="3">
        <x:f>A382+1</x:f>
      </x:c>
      <x:c r="B383" s="9">
        <x:f>SUM(Q369:Q382)/14*B376</x:f>
      </x:c>
      <x:c r="C383" s="9">
        <x:f>SUM(R369:R382)/14*C376</x:f>
      </x:c>
      <x:c r="D383" s="9"/>
      <x:c r="E383" s="9"/>
      <x:c r="F383" s="9"/>
      <x:c r="G383" s="9">
        <x:f>SUM(V369:V382)/14*G376</x:f>
      </x:c>
      <x:c r="H383" s="9">
        <x:f>SUM(W369:W382)/14*H376</x:f>
      </x:c>
      <x:c r="I383" s="9">
        <x:f>SUM(X369:X382)/14*I376</x:f>
      </x:c>
      <x:c r="J383" s="9">
        <x:f>SUM(Y369:Y382)/14*J376</x:f>
      </x:c>
      <x:c r="K383" s="9">
        <x:f>SUM(Z369:Z382)/14*K376</x:f>
      </x:c>
      <x:c r="L383" s="9">
        <x:f>SUM(AA369:AA382)/14*L376</x:f>
      </x:c>
      <x:c r="N383" s="26">
        <x:f>SUM(AC369:AC382)/14*N376</x:f>
      </x:c>
    </x:row>
    <x:row r="384">
      <x:c r="A384" s="3">
        <x:f>A383+1</x:f>
      </x:c>
      <x:c r="B384" s="9">
        <x:f>SUM(Q370:Q383)/14*B377</x:f>
      </x:c>
      <x:c r="C384" s="9">
        <x:f>SUM(R370:R383)/14*C377</x:f>
      </x:c>
      <x:c r="D384" s="9"/>
      <x:c r="E384" s="9"/>
      <x:c r="F384" s="9"/>
      <x:c r="G384" s="9">
        <x:f>SUM(V370:V383)/14*G377</x:f>
      </x:c>
      <x:c r="H384" s="9">
        <x:f>SUM(W370:W383)/14*H377</x:f>
      </x:c>
      <x:c r="I384" s="9">
        <x:f>SUM(X370:X383)/14*I377</x:f>
      </x:c>
      <x:c r="J384" s="9">
        <x:f>SUM(Y370:Y383)/14*J377</x:f>
      </x:c>
      <x:c r="K384" s="9">
        <x:f>SUM(Z370:Z383)/14*K377</x:f>
      </x:c>
      <x:c r="L384" s="9">
        <x:f>SUM(AA370:AA383)/14*L377</x:f>
      </x:c>
      <x:c r="N384" s="26">
        <x:f>SUM(AC370:AC383)/14*N377</x:f>
      </x:c>
    </x:row>
    <x:row r="385">
      <x:c r="A385" s="3">
        <x:f>A384+1</x:f>
      </x:c>
      <x:c r="B385" s="9">
        <x:f>SUM(Q371:Q384)/14*B378</x:f>
      </x:c>
      <x:c r="C385" s="9">
        <x:f>SUM(R371:R384)/14*C378</x:f>
      </x:c>
      <x:c r="D385" s="9"/>
      <x:c r="E385" s="9"/>
      <x:c r="F385" s="9"/>
      <x:c r="G385" s="9">
        <x:f>SUM(V371:V384)/14*G378</x:f>
      </x:c>
      <x:c r="H385" s="9">
        <x:f>SUM(W371:W384)/14*H378</x:f>
      </x:c>
      <x:c r="I385" s="9">
        <x:f>SUM(X371:X384)/14*I378</x:f>
      </x:c>
      <x:c r="J385" s="9">
        <x:f>SUM(Y371:Y384)/14*J378</x:f>
      </x:c>
      <x:c r="K385" s="9">
        <x:f>SUM(Z371:Z384)/14*K378</x:f>
      </x:c>
      <x:c r="L385" s="9">
        <x:f>SUM(AA371:AA384)/14*L378</x:f>
      </x:c>
      <x:c r="N385" s="26">
        <x:f>SUM(AC371:AC384)/14*N378</x:f>
      </x:c>
    </x:row>
    <x:row r="386">
      <x:c r="A386" s="3">
        <x:f>A385+1</x:f>
      </x:c>
      <x:c r="B386" s="9">
        <x:f>SUM(Q372:Q385)/14*B379</x:f>
      </x:c>
      <x:c r="C386" s="9">
        <x:f>SUM(R372:R385)/14*C379</x:f>
      </x:c>
      <x:c r="D386" s="9"/>
      <x:c r="E386" s="9"/>
      <x:c r="F386" s="9"/>
      <x:c r="G386" s="9">
        <x:f>SUM(V372:V385)/14*G379</x:f>
      </x:c>
      <x:c r="H386" s="9">
        <x:f>SUM(W372:W385)/14*H379</x:f>
      </x:c>
      <x:c r="I386" s="9">
        <x:f>SUM(X372:X385)/14*I379</x:f>
      </x:c>
      <x:c r="J386" s="9">
        <x:f>SUM(Y372:Y385)/14*J379</x:f>
      </x:c>
      <x:c r="K386" s="9">
        <x:f>SUM(Z372:Z385)/14*K379</x:f>
      </x:c>
      <x:c r="L386" s="9">
        <x:f>SUM(AA372:AA385)/14*L379</x:f>
      </x:c>
      <x:c r="N386" s="26">
        <x:f>SUM(AC372:AC385)/14*N379</x:f>
      </x:c>
    </x:row>
    <x:row r="387">
      <x:c r="A387" s="3">
        <x:f>A386+1</x:f>
      </x:c>
      <x:c r="B387" s="9">
        <x:f>SUM(Q373:Q386)/14*B380</x:f>
      </x:c>
      <x:c r="C387" s="9">
        <x:f>SUM(R373:R386)/14*C380</x:f>
      </x:c>
      <x:c r="D387" s="9"/>
      <x:c r="E387" s="9"/>
      <x:c r="F387" s="9"/>
      <x:c r="G387" s="9">
        <x:f>SUM(V373:V386)/14*G380</x:f>
      </x:c>
      <x:c r="H387" s="9">
        <x:f>SUM(W373:W386)/14*H380</x:f>
      </x:c>
      <x:c r="I387" s="9">
        <x:f>SUM(X373:X386)/14*I380</x:f>
      </x:c>
      <x:c r="J387" s="9">
        <x:f>SUM(Y373:Y386)/14*J380</x:f>
      </x:c>
      <x:c r="K387" s="9">
        <x:f>SUM(Z373:Z386)/14*K380</x:f>
      </x:c>
      <x:c r="L387" s="9">
        <x:f>SUM(AA373:AA386)/14*L380</x:f>
      </x:c>
      <x:c r="N387" s="26">
        <x:f>SUM(AC373:AC386)/14*N380</x:f>
      </x:c>
    </x:row>
    <x:row r="388">
      <x:c r="A388" s="3">
        <x:f>A387+1</x:f>
      </x:c>
      <x:c r="B388" s="9">
        <x:f>SUM(Q374:Q387)/14*B381</x:f>
      </x:c>
      <x:c r="C388" s="9">
        <x:f>SUM(R374:R387)/14*C381</x:f>
      </x:c>
      <x:c r="D388" s="9"/>
      <x:c r="E388" s="9"/>
      <x:c r="F388" s="9"/>
      <x:c r="G388" s="9">
        <x:f>SUM(V374:V387)/14*G381</x:f>
      </x:c>
      <x:c r="H388" s="9">
        <x:f>SUM(W374:W387)/14*H381</x:f>
      </x:c>
      <x:c r="I388" s="9">
        <x:f>SUM(X374:X387)/14*I381</x:f>
      </x:c>
      <x:c r="J388" s="9">
        <x:f>SUM(Y374:Y387)/14*J381</x:f>
      </x:c>
      <x:c r="K388" s="9">
        <x:f>SUM(Z374:Z387)/14*K381</x:f>
      </x:c>
      <x:c r="L388" s="9">
        <x:f>SUM(AA374:AA387)/14*L381</x:f>
      </x:c>
      <x:c r="N388" s="26">
        <x:f>SUM(AC374:AC387)/14*N381</x:f>
      </x:c>
    </x:row>
    <x:row r="389">
      <x:c r="A389" s="3">
        <x:f>A388+1</x:f>
      </x:c>
      <x:c r="B389" s="9">
        <x:f>SUM(Q375:Q388)/14*B382</x:f>
      </x:c>
      <x:c r="C389" s="9">
        <x:f>SUM(R375:R388)/14*C382</x:f>
      </x:c>
      <x:c r="D389" s="9"/>
      <x:c r="E389" s="9"/>
      <x:c r="F389" s="9"/>
      <x:c r="G389" s="9">
        <x:f>SUM(V375:V388)/14*G382</x:f>
      </x:c>
      <x:c r="H389" s="9">
        <x:f>SUM(W375:W388)/14*H382</x:f>
      </x:c>
      <x:c r="I389" s="9">
        <x:f>SUM(X375:X388)/14*I382</x:f>
      </x:c>
      <x:c r="J389" s="9">
        <x:f>SUM(Y375:Y388)/14*J382</x:f>
      </x:c>
      <x:c r="K389" s="9">
        <x:f>SUM(Z375:Z388)/14*K382</x:f>
      </x:c>
      <x:c r="L389" s="9">
        <x:f>SUM(AA375:AA388)/14*L382</x:f>
      </x:c>
    </x:row>
    <x:row r="390">
      <x:c r="A390" s="3">
        <x:f>A389+1</x:f>
      </x:c>
      <x:c r="B390" s="9">
        <x:f>SUM(Q376:Q389)/14*B383</x:f>
      </x:c>
      <x:c r="C390" s="9">
        <x:f>SUM(R376:R389)/14*C383</x:f>
      </x:c>
      <x:c r="D390" s="9"/>
      <x:c r="E390" s="9"/>
      <x:c r="F390" s="9"/>
      <x:c r="G390" s="9">
        <x:f>SUM(V376:V389)/14*G383</x:f>
      </x:c>
      <x:c r="H390" s="9">
        <x:f>SUM(W376:W389)/14*H383</x:f>
      </x:c>
      <x:c r="I390" s="9">
        <x:f>SUM(X376:X389)/14*I383</x:f>
      </x:c>
      <x:c r="J390" s="9">
        <x:f>SUM(Y376:Y389)/14*J383</x:f>
      </x:c>
      <x:c r="K390" s="9">
        <x:f>SUM(Z376:Z389)/14*K383</x:f>
      </x:c>
      <x:c r="L390" s="9">
        <x:f>SUM(AA376:AA389)/14*L383</x:f>
      </x:c>
    </x:row>
    <x:row r="391">
      <x:c r="A391" s="3">
        <x:f>A390+1</x:f>
      </x:c>
      <x:c r="B391" s="9">
        <x:f>SUM(Q377:Q390)/14*B384</x:f>
      </x:c>
      <x:c r="C391" s="9">
        <x:f>SUM(R377:R390)/14*C384</x:f>
      </x:c>
      <x:c r="D391" s="9"/>
      <x:c r="E391" s="9"/>
      <x:c r="F391" s="9"/>
      <x:c r="G391" s="9">
        <x:f>SUM(V377:V390)/14*G384</x:f>
      </x:c>
      <x:c r="H391" s="9">
        <x:f>SUM(W377:W390)/14*H384</x:f>
      </x:c>
      <x:c r="I391" s="9">
        <x:f>SUM(X377:X390)/14*I384</x:f>
      </x:c>
      <x:c r="J391" s="9">
        <x:f>SUM(Y377:Y390)/14*J384</x:f>
      </x:c>
      <x:c r="K391" s="9">
        <x:f>SUM(Z377:Z390)/14*K384</x:f>
      </x:c>
      <x:c r="L391" s="9">
        <x:f>SUM(AA377:AA390)/14*L384</x:f>
      </x:c>
    </x:row>
    <x:row r="392">
      <x:c r="A392" s="3">
        <x:f>A391+1</x:f>
      </x:c>
      <x:c r="B392" s="9">
        <x:f>SUM(Q378:Q391)/14*B385</x:f>
      </x:c>
      <x:c r="C392" s="9">
        <x:f>SUM(R378:R391)/14*C385</x:f>
      </x:c>
      <x:c r="D392" s="9"/>
      <x:c r="E392" s="9"/>
      <x:c r="F392" s="9"/>
      <x:c r="G392" s="9">
        <x:f>SUM(V378:V391)/14*G385</x:f>
      </x:c>
      <x:c r="H392" s="9">
        <x:f>SUM(W378:W391)/14*H385</x:f>
      </x:c>
      <x:c r="I392" s="9">
        <x:f>SUM(X378:X391)/14*I385</x:f>
      </x:c>
      <x:c r="J392" s="9">
        <x:f>SUM(Y378:Y391)/14*J385</x:f>
      </x:c>
      <x:c r="K392" s="9">
        <x:f>SUM(Z378:Z391)/14*K385</x:f>
      </x:c>
      <x:c r="L392" s="9">
        <x:f>SUM(AA378:AA391)/14*L385</x:f>
      </x:c>
    </x:row>
    <x:row r="393">
      <x:c r="A393" s="3">
        <x:f>A392+1</x:f>
      </x:c>
      <x:c r="B393" s="9">
        <x:f>SUM(Q379:Q392)/14*B386</x:f>
      </x:c>
      <x:c r="C393" s="9">
        <x:f>SUM(R379:R392)/14*C386</x:f>
      </x:c>
      <x:c r="D393" s="9"/>
      <x:c r="E393" s="9"/>
      <x:c r="F393" s="9"/>
      <x:c r="G393" s="9"/>
      <x:c r="H393" s="9"/>
      <x:c r="I393" s="9"/>
      <x:c r="J393" s="9">
        <x:f>SUM(Y379:Y392)/14*J386</x:f>
      </x:c>
      <x:c r="K393" s="9">
        <x:f>SUM(Z379:Z392)/14*K386</x:f>
      </x:c>
      <x:c r="L393" s="9">
        <x:f>SUM(AA379:AA392)/14*L386</x:f>
      </x:c>
    </x:row>
    <x:row r="394">
      <x:c r="A394" s="3">
        <x:f>A393+1</x:f>
      </x:c>
      <x:c r="B394" s="9">
        <x:f>SUM(Q380:Q393)/14*B387</x:f>
      </x:c>
      <x:c r="C394" s="9">
        <x:f>SUM(R380:R393)/14*C387</x:f>
      </x:c>
      <x:c r="D394" s="9"/>
      <x:c r="E394" s="9"/>
      <x:c r="F394" s="9"/>
      <x:c r="G394" s="9"/>
      <x:c r="H394" s="9"/>
      <x:c r="I394" s="9"/>
      <x:c r="J394" s="9">
        <x:f>SUM(Y380:Y393)/14*J387</x:f>
      </x:c>
      <x:c r="K394" s="9">
        <x:f>SUM(Z380:Z393)/14*K387</x:f>
      </x:c>
      <x:c r="L394" s="9">
        <x:f>SUM(AA380:AA393)/14*L387</x:f>
      </x:c>
    </x:row>
    <x:row r="395">
      <x:c r="A395" s="3">
        <x:f>A394+1</x:f>
      </x:c>
      <x:c r="B395" s="9">
        <x:f>SUM(Q381:Q394)/14*B388</x:f>
      </x:c>
      <x:c r="C395" s="9">
        <x:f>SUM(R381:R394)/14*C388</x:f>
      </x:c>
      <x:c r="D395" s="9"/>
      <x:c r="E395" s="9"/>
      <x:c r="F395" s="9"/>
      <x:c r="G395" s="9"/>
      <x:c r="H395" s="9"/>
      <x:c r="I395" s="9"/>
      <x:c r="J395" s="9">
        <x:f>SUM(Y381:Y394)/14*J388</x:f>
      </x:c>
      <x:c r="K395" s="9">
        <x:f>SUM(Z381:Z394)/14*K388</x:f>
      </x:c>
      <x:c r="L395" s="9">
        <x:f>SUM(AA381:AA394)/14*L388</x:f>
      </x:c>
    </x:row>
    <x:row r="396">
      <x:c r="A396" s="3">
        <x:f>A395+1</x:f>
      </x:c>
      <x:c r="B396" s="9">
        <x:f>SUM(Q382:Q395)/14*B389</x:f>
      </x:c>
      <x:c r="C396" s="9">
        <x:f>SUM(R382:R395)/14*C389</x:f>
      </x:c>
      <x:c r="D396" s="9"/>
      <x:c r="E396" s="9"/>
      <x:c r="F396" s="9"/>
      <x:c r="G396" s="9"/>
      <x:c r="H396" s="9"/>
      <x:c r="I396" s="9"/>
      <x:c r="J396" s="9">
        <x:f>SUM(Y382:Y395)/14*J389</x:f>
      </x:c>
      <x:c r="K396" s="9">
        <x:f>SUM(Z382:Z395)/14*K389</x:f>
      </x:c>
      <x:c r="L396" s="9">
        <x:f>SUM(AA382:AA395)/14*L389</x:f>
      </x:c>
    </x:row>
    <x:row r="397">
      <x:c r="A397" s="3">
        <x:f>A396+1</x:f>
      </x:c>
      <x:c r="B397" s="9">
        <x:f>SUM(Q383:Q396)/14*B390</x:f>
      </x:c>
      <x:c r="C397" s="9">
        <x:f>SUM(R383:R396)/14*C390</x:f>
      </x:c>
      <x:c r="D397" s="9"/>
      <x:c r="E397" s="9"/>
      <x:c r="F397" s="9"/>
      <x:c r="G397" s="9"/>
      <x:c r="H397" s="9"/>
      <x:c r="I397" s="9"/>
      <x:c r="J397" s="9">
        <x:f>SUM(Y383:Y396)/14*J390</x:f>
      </x:c>
      <x:c r="K397" s="9">
        <x:f>SUM(Z383:Z396)/14*K390</x:f>
      </x:c>
      <x:c r="L397" s="9">
        <x:f>SUM(AA383:AA396)/14*L390</x:f>
      </x:c>
    </x:row>
    <x:row r="398">
      <x:c r="A398" s="3">
        <x:f>A397+1</x:f>
      </x:c>
      <x:c r="B398" s="9">
        <x:f>SUM(Q384:Q397)/14*B391</x:f>
      </x:c>
      <x:c r="C398" s="9">
        <x:f>SUM(R384:R397)/14*C391</x:f>
      </x:c>
      <x:c r="D398" s="9"/>
      <x:c r="E398" s="9"/>
      <x:c r="F398" s="9"/>
      <x:c r="G398" s="9"/>
      <x:c r="H398" s="9"/>
      <x:c r="I398" s="9"/>
      <x:c r="J398" s="9">
        <x:f>SUM(Y384:Y397)/14*J391</x:f>
      </x:c>
      <x:c r="K398" s="9">
        <x:f>SUM(Z384:Z397)/14*K391</x:f>
      </x:c>
      <x:c r="L398" s="9">
        <x:f>SUM(AA384:AA397)/14*L391</x:f>
      </x:c>
    </x:row>
    <x:row r="399">
      <x:c r="A399" s="3">
        <x:f>A398+1</x:f>
      </x:c>
      <x:c r="B399" s="9">
        <x:f>SUM(Q385:Q398)/14*B392</x:f>
      </x:c>
      <x:c r="C399" s="9">
        <x:f>SUM(R385:R398)/14*C392</x:f>
      </x:c>
      <x:c r="D399" s="9"/>
      <x:c r="E399" s="9"/>
      <x:c r="F399" s="9"/>
      <x:c r="G399" s="9"/>
      <x:c r="H399" s="9"/>
      <x:c r="I399" s="9"/>
      <x:c r="J399" s="9">
        <x:f>SUM(Y385:Y398)/14*J392</x:f>
      </x:c>
      <x:c r="K399" s="9">
        <x:f>SUM(Z385:Z398)/14*K392</x:f>
      </x:c>
      <x:c r="L399" s="9">
        <x:f>SUM(AA385:AA398)/14*L392</x:f>
      </x:c>
    </x:row>
    <x:row r="400">
      <x:c r="A400" s="3">
        <x:f>A399+1</x:f>
      </x:c>
      <x:c r="B400" s="9">
        <x:f>SUM(Q386:Q399)/14*B393</x:f>
      </x:c>
      <x:c r="C400" s="9">
        <x:f>SUM(R386:R399)/14*C393</x:f>
      </x:c>
      <x:c r="D400" s="9"/>
      <x:c r="E400" s="9"/>
      <x:c r="F400" s="9"/>
      <x:c r="G400" s="9"/>
      <x:c r="H400" s="9"/>
      <x:c r="I400" s="9"/>
      <x:c r="J400" s="9">
        <x:f>SUM(Y386:Y399)/14*J393</x:f>
      </x:c>
      <x:c r="K400" s="9">
        <x:f>SUM(Z386:Z399)/14*K393</x:f>
      </x:c>
      <x:c r="L400" s="9">
        <x:f>SUM(AA386:AA399)/14*L393</x:f>
      </x:c>
    </x:row>
    <x:row r="401">
      <x:c r="A401" s="3">
        <x:f>A400+1</x:f>
      </x:c>
      <x:c r="B401" s="9">
        <x:f>SUM(Q387:Q400)/14*B394</x:f>
      </x:c>
      <x:c r="C401" s="9">
        <x:f>SUM(R387:R400)/14*C394</x:f>
      </x:c>
      <x:c r="D401" s="9"/>
      <x:c r="E401" s="9"/>
      <x:c r="F401" s="9"/>
      <x:c r="G401" s="9"/>
      <x:c r="H401" s="9"/>
      <x:c r="I401" s="9"/>
      <x:c r="J401" s="9">
        <x:f>SUM(Y387:Y400)/14*J394</x:f>
      </x:c>
      <x:c r="K401" s="9">
        <x:f>SUM(Z387:Z400)/14*K394</x:f>
      </x:c>
      <x:c r="L401" s="9">
        <x:f>SUM(AA387:AA400)/14*L394</x:f>
      </x:c>
    </x:row>
    <x:row r="402">
      <x:c r="A402" s="3">
        <x:f>A401+1</x:f>
      </x:c>
      <x:c r="B402" s="9">
        <x:f>SUM(Q388:Q401)/14*B395</x:f>
      </x:c>
      <x:c r="C402" s="9">
        <x:f>SUM(R388:R401)/14*C395</x:f>
      </x:c>
      <x:c r="D402" s="9"/>
      <x:c r="E402" s="9"/>
      <x:c r="F402" s="9"/>
      <x:c r="G402" s="9"/>
      <x:c r="H402" s="9"/>
      <x:c r="I402" s="9"/>
      <x:c r="J402" s="9">
        <x:f>SUM(Y388:Y401)/14*J395</x:f>
      </x:c>
      <x:c r="K402" s="9">
        <x:f>SUM(Z388:Z401)/14*K395</x:f>
      </x:c>
      <x:c r="L402" s="9">
        <x:f>SUM(AA388:AA401)/14*L395</x:f>
      </x:c>
    </x:row>
    <x:row r="403">
      <x:c r="A403" s="3">
        <x:f>A402+1</x:f>
      </x:c>
      <x:c r="B403" s="9">
        <x:f>SUM(Q389:Q402)/14*B396</x:f>
      </x:c>
      <x:c r="C403" s="9">
        <x:f>SUM(R389:R402)/14*C396</x:f>
      </x:c>
      <x:c r="D403" s="9"/>
      <x:c r="E403" s="9"/>
      <x:c r="F403" s="9"/>
      <x:c r="G403" s="9"/>
      <x:c r="H403" s="9"/>
      <x:c r="I403" s="9"/>
      <x:c r="J403" s="9">
        <x:f>SUM(Y389:Y402)/14*J396</x:f>
      </x:c>
      <x:c r="K403" s="9">
        <x:f>SUM(Z389:Z402)/14*K396</x:f>
      </x:c>
      <x:c r="L403" s="9">
        <x:f>SUM(AA389:AA402)/14*L396</x:f>
      </x:c>
    </x:row>
    <x:row r="404">
      <x:c r="A404" s="3">
        <x:f>A403+1</x:f>
      </x:c>
      <x:c r="B404" s="9">
        <x:f>SUM(Q390:Q403)/14*B397</x:f>
      </x:c>
      <x:c r="C404" s="9">
        <x:f>SUM(R390:R403)/14*C397</x:f>
      </x:c>
      <x:c r="D404" s="9"/>
      <x:c r="E404" s="9"/>
      <x:c r="F404" s="9"/>
      <x:c r="G404" s="9"/>
      <x:c r="H404" s="9"/>
      <x:c r="I404" s="9"/>
      <x:c r="J404" s="9">
        <x:f>SUM(Y390:Y403)/14*J397</x:f>
      </x:c>
      <x:c r="K404" s="9">
        <x:f>SUM(Z390:Z403)/14*K397</x:f>
      </x:c>
      <x:c r="L404" s="9">
        <x:f>SUM(AA390:AA403)/14*L397</x:f>
      </x:c>
    </x:row>
    <x:row r="405">
      <x:c r="A405" s="3">
        <x:f>A404+1</x:f>
      </x:c>
      <x:c r="B405" s="9">
        <x:f>SUM(Q391:Q404)/14*B398</x:f>
      </x:c>
      <x:c r="C405" s="9">
        <x:f>SUM(R391:R404)/14*C398</x:f>
      </x:c>
      <x:c r="D405" s="9"/>
      <x:c r="E405" s="9"/>
      <x:c r="F405" s="9"/>
      <x:c r="G405" s="9"/>
      <x:c r="H405" s="9"/>
      <x:c r="I405" s="9"/>
      <x:c r="J405" s="9">
        <x:f>SUM(Y391:Y404)/14*J398</x:f>
      </x:c>
      <x:c r="K405" s="9">
        <x:f>SUM(Z391:Z404)/14*K398</x:f>
      </x:c>
      <x:c r="L405" s="9">
        <x:f>SUM(AA391:AA404)/14*L398</x:f>
      </x:c>
    </x:row>
    <x:row r="406">
      <x:c r="A406" s="3">
        <x:f>A405+1</x:f>
      </x:c>
      <x:c r="B406" s="9">
        <x:f>SUM(Q392:Q405)/14*B399</x:f>
      </x:c>
      <x:c r="C406" s="9">
        <x:f>SUM(R392:R405)/14*C399</x:f>
      </x:c>
      <x:c r="D406" s="9"/>
      <x:c r="E406" s="9"/>
      <x:c r="F406" s="9"/>
      <x:c r="G406" s="9"/>
      <x:c r="H406" s="9"/>
      <x:c r="I406" s="9"/>
      <x:c r="J406" s="9">
        <x:f>SUM(Y392:Y405)/14*J399</x:f>
      </x:c>
      <x:c r="K406" s="9">
        <x:f>SUM(Z392:Z405)/14*K399</x:f>
      </x:c>
      <x:c r="L406" s="9">
        <x:f>SUM(AA392:AA405)/14*L399</x:f>
      </x:c>
    </x:row>
    <x:row r="407">
      <x:c r="A407" s="3">
        <x:f>A406+1</x:f>
      </x:c>
      <x:c r="B407" s="9">
        <x:f>SUM(Q393:Q406)/14*B400</x:f>
      </x:c>
      <x:c r="C407" s="9">
        <x:f>SUM(R393:R406)/14*C400</x:f>
      </x:c>
      <x:c r="D407" s="9"/>
      <x:c r="E407" s="9"/>
      <x:c r="F407" s="9"/>
      <x:c r="G407" s="9"/>
      <x:c r="H407" s="9"/>
      <x:c r="I407" s="9"/>
      <x:c r="J407" s="9">
        <x:f>SUM(Y393:Y406)/14*J400</x:f>
      </x:c>
      <x:c r="K407" s="9">
        <x:f>SUM(Z393:Z406)/14*K400</x:f>
      </x:c>
      <x:c r="L407" s="9">
        <x:f>SUM(AA393:AA406)/14*L400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/>
      <x:c r="E408" s="9"/>
      <x:c r="F408" s="9"/>
      <x:c r="G408" s="9"/>
      <x:c r="H408" s="9"/>
      <x:c r="I408" s="9"/>
      <x:c r="J408" s="9">
        <x:f>SUM(Y394:Y407)/14*J401</x:f>
      </x:c>
      <x:c r="K408" s="9">
        <x:f>SUM(Z394:Z407)/14*K401</x:f>
      </x:c>
      <x:c r="L408" s="9">
        <x:f>SUM(AA394:AA407)/14*L401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/>
      <x:c r="E409" s="9"/>
      <x:c r="F409" s="9"/>
      <x:c r="G409" s="9"/>
      <x:c r="H409" s="9"/>
      <x:c r="I409" s="9"/>
      <x:c r="J409" s="9">
        <x:f>SUM(Y395:Y408)/14*J402</x:f>
      </x:c>
      <x:c r="K409" s="9">
        <x:f>SUM(Z395:Z408)/14*K402</x:f>
      </x:c>
      <x:c r="L409" s="9">
        <x:f>SUM(AA395:AA408)/14*L402</x:f>
      </x:c>
    </x:row>
  </x:sheetData>
  <x:conditionalFormatting sqref="A2:AC390">
    <x:cfRule type="expression" dxfId="9" priority="2">
      <x:formula>$A2=TODAY()</x:formula>
    </x:cfRule>
  </x:conditionalFormatting>
  <x:conditionalFormatting sqref="B2:N337">
    <x:cfRule type="expression" dxfId="8" priority="1">
      <x:formula>B2=MAX(B$2:B$337)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47"/>
  <x:sheetViews>
    <x:sheetView workbookViewId="0">
      <x:pane ySplit="1" topLeftCell="A11" activePane="bottomLeft" state="frozen"/>
      <x:selection pane="bottomLeft" activeCell="A40" sqref="A40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1" t="s">
        <x:v>1</x:v>
      </x:c>
      <x:c r="C1" s="11" t="s">
        <x:v>2</x:v>
      </x:c>
      <x:c r="D1" s="11" t="s">
        <x:v>3</x:v>
      </x:c>
      <x:c r="E1" s="11" t="s">
        <x:v>4</x:v>
      </x:c>
      <x:c r="F1" s="11" t="s">
        <x:v>5</x:v>
      </x:c>
      <x:c r="G1" s="11" t="s">
        <x:v>6</x:v>
      </x:c>
      <x:c r="H1" s="11" t="s">
        <x:v>7</x:v>
      </x:c>
      <x:c r="I1" s="11" t="s">
        <x:v>8</x:v>
      </x:c>
      <x:c r="J1" s="11" t="s">
        <x:v>9</x:v>
      </x:c>
      <x:c r="K1" s="11" t="s">
        <x:v>10</x:v>
      </x:c>
      <x:c r="L1" s="11" t="s">
        <x:v>11</x:v>
      </x:c>
      <x:c r="M1" s="11" t="s">
        <x:v>12</x:v>
      </x:c>
      <x:c r="N1" s="11" t="s">
        <x:v>17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9">
        <x:f>('infectd KW'!B2)/7</x:f>
        <x:v>222.42857142857142</x:v>
      </x:c>
      <x:c r="C2" s="19">
        <x:f>('infectd KW'!C2)/7</x:f>
        <x:v>19.142857142857142</x:v>
      </x:c>
      <x:c r="D2" s="19">
        <x:f>('infectd KW'!D2)/7</x:f>
        <x:v>7.7142857142857144</x:v>
      </x:c>
      <x:c r="E2" s="19">
        <x:f>('infectd KW'!E2)/7</x:f>
        <x:v>16.285714285714285</x:v>
      </x:c>
      <x:c r="F2" s="19">
        <x:f>('infectd KW'!F2)/7</x:f>
        <x:v>16.857142857142858</x:v>
      </x:c>
      <x:c r="G2" s="19">
        <x:f>('infectd KW'!G2)/7</x:f>
        <x:v>133.57142857142858</x:v>
      </x:c>
      <x:c r="H2" s="19">
        <x:f>('infectd KW'!H2)/7</x:f>
        <x:v>5.1428571428571432</x:v>
      </x:c>
      <x:c r="I2" s="19">
        <x:f>('infectd KW'!I2)/7</x:f>
        <x:v>1.8571428571428572</x:v>
      </x:c>
      <x:c r="J2" s="19">
        <x:f>('infectd KW'!J2)/7</x:f>
        <x:v>2.5714285714285716</x:v>
      </x:c>
      <x:c r="K2" s="19">
        <x:f>('infectd KW'!K2)/7</x:f>
        <x:v>1.8571428571428572</x:v>
      </x:c>
      <x:c r="L2" s="19">
        <x:f>('infectd KW'!L2)/7</x:f>
        <x:v>0.2857142857142857</x:v>
      </x:c>
      <x:c r="M2" s="19">
        <x:f>('infectd KW'!M2)/7</x:f>
        <x:v>0.14285714285714285</x:v>
      </x:c>
      <x:c r="N2" s="19">
        <x:f>('infectd KW'!N2)/7</x:f>
        <x:v>2.1428571428571428</x:v>
      </x:c>
      <x:c r="S2" s="12">
        <x:v>42423</x:v>
      </x:c>
      <x:c r="T2" s="12">
        <x:v>42429</x:v>
      </x:c>
    </x:row>
    <x:row r="3" spans="1:20" x14ac:dyDescent="0.25">
      <x:c r="A3">
        <x:f>A2+1</x:f>
        <x:v>10</x:v>
      </x:c>
      <x:c r="B3" s="19">
        <x:f>('infectd KW'!B3)/7</x:f>
        <x:v>812.28571428571433</x:v>
      </x:c>
      <x:c r="C3" s="19">
        <x:f>('infectd KW'!C3)/7</x:f>
        <x:v>198.71428571428572</x:v>
      </x:c>
      <x:c r="D3" s="19">
        <x:f>('infectd KW'!D3)/7</x:f>
        <x:v>66.428571428571431</x:v>
      </x:c>
      <x:c r="E3" s="19">
        <x:f>('infectd KW'!E3)/7</x:f>
        <x:v>110.42857142857143</x:v>
      </x:c>
      <x:c r="F3" s="19">
        <x:f>('infectd KW'!F3)/7</x:f>
        <x:v>142.28571428571428</x:v>
      </x:c>
      <x:c r="G3" s="19">
        <x:f>('infectd KW'!G3)/7</x:f>
        <x:v>798.28571428571433</x:v>
      </x:c>
      <x:c r="H3" s="19">
        <x:f>('infectd KW'!H3)/7</x:f>
        <x:v>52.142857142857146</x:v>
      </x:c>
      <x:c r="I3" s="19">
        <x:f>('infectd KW'!I3)/7</x:f>
        <x:v>36</x:v>
      </x:c>
      <x:c r="J3" s="19">
        <x:f>('infectd KW'!J3)/7</x:f>
        <x:v>55.428571428571431</x:v>
      </x:c>
      <x:c r="K3" s="19">
        <x:f>('infectd KW'!K3)/7</x:f>
        <x:v>23.571428571428573</x:v>
      </x:c>
      <x:c r="L3" s="19">
        <x:f>('infectd KW'!L3)/7</x:f>
        <x:v>3.2857142857142856</x:v>
      </x:c>
      <x:c r="M3" s="19">
        <x:f>('infectd KW'!M3)/7</x:f>
        <x:v>2.8571428571428572</x:v>
      </x:c>
      <x:c r="N3" s="19">
        <x:f>('infectd KW'!N3)/7</x:f>
        <x:v>5.4285714285714288</x:v>
      </x:c>
      <x:c r="S3" s="12">
        <x:f>S2+7</x:f>
        <x:v>42430</x:v>
      </x:c>
      <x:c r="T3" s="12">
        <x:f>T2+7</x:f>
        <x:v>42436</x:v>
      </x:c>
    </x:row>
    <x:row r="4" spans="1:20" x14ac:dyDescent="0.25">
      <x:c r="A4">
        <x:f>A3+1</x:f>
        <x:v>11</x:v>
      </x:c>
      <x:c r="B4" s="19">
        <x:f>('infectd KW'!B4)/7</x:f>
        <x:v>2372.1428571428573</x:v>
      </x:c>
      <x:c r="C4" s="19">
        <x:f>('infectd KW'!C4)/7</x:f>
        <x:v>1423.4285714285713</x:v>
      </x:c>
      <x:c r="D4" s="19">
        <x:f>('infectd KW'!D4)/7</x:f>
        <x:v>460</x:v>
      </x:c>
      <x:c r="E4" s="19">
        <x:f>('infectd KW'!E4)/7</x:f>
        <x:v>562.28571428571433</x:v>
      </x:c>
      <x:c r="F4" s="19">
        <x:f>('infectd KW'!F4)/7</x:f>
        <x:v>613.85714285714289</x:v>
      </x:c>
      <x:c r="G4" s="19">
        <x:f>('infectd KW'!G4)/7</x:f>
        <x:v>1053.1428571428571</x:v>
      </x:c>
      <x:c r="H4" s="19">
        <x:f>('infectd KW'!H4)/7</x:f>
        <x:v>313.28571428571428</x:v>
      </x:c>
      <x:c r="I4" s="19">
        <x:f>('infectd KW'!I4)/7</x:f>
        <x:v>124.28571428571429</x:v>
      </x:c>
      <x:c r="J4" s="19">
        <x:f>('infectd KW'!J4)/7</x:f>
        <x:v>192.57142857142858</x:v>
      </x:c>
      <x:c r="K4" s="19">
        <x:f>('infectd KW'!K4)/7</x:f>
        <x:v>116.42857142857143</x:v>
      </x:c>
      <x:c r="L4" s="19">
        <x:f>('infectd KW'!L4)/7</x:f>
        <x:v>25</x:v>
      </x:c>
      <x:c r="M4" s="19">
        <x:f>('infectd KW'!M4)/7</x:f>
        <x:v>21.142857142857142</x:v>
      </x:c>
      <x:c r="N4" s="19">
        <x:f>('infectd KW'!N4)/7</x:f>
        <x:v>34.571428571428569</x:v>
      </x:c>
      <x:c r="S4" s="12">
        <x:f t="shared" ref="S4:T19" si="0">S3+7</x:f>
        <x:v>42437</x:v>
      </x:c>
      <x:c r="T4" s="12">
        <x:f t="shared" si="0"/>
        <x:v>42443</x:v>
      </x:c>
    </x:row>
    <x:row r="5" spans="1:20" x14ac:dyDescent="0.25">
      <x:c r="A5">
        <x:f t="shared" ref="A5:A45" si="1">A4+1</x:f>
        <x:v>12</x:v>
      </x:c>
      <x:c r="B5" s="19">
        <x:f>('infectd KW'!B5)/7</x:f>
        <x:v>5022.5714285714284</x:v>
      </x:c>
      <x:c r="C5" s="19">
        <x:f>('infectd KW'!C5)/7</x:f>
        <x:v>4253</x:v>
      </x:c>
      <x:c r="D5" s="19">
        <x:f>('infectd KW'!D5)/7</x:f>
        <x:v>4490.2857142857147</x:v>
      </x:c>
      <x:c r="E5" s="19">
        <x:f>('infectd KW'!E5)/7</x:f>
        <x:v>2848</x:v>
      </x:c>
      <x:c r="F5" s="19">
        <x:f>('infectd KW'!F5)/7</x:f>
        <x:v>1513.5714285714287</x:v>
      </x:c>
      <x:c r="G5" s="19">
        <x:f>('infectd KW'!G5)/7</x:f>
        <x:v>1100</x:v>
      </x:c>
      <x:c r="H5" s="19">
        <x:f>('infectd KW'!H5)/7</x:f>
        <x:v>904.14285714285711</x:v>
      </x:c>
      <x:c r="I5" s="19">
        <x:f>('infectd KW'!I5)/7</x:f>
        <x:v>438.42857142857144</x:v>
      </x:c>
      <x:c r="J5" s="19">
        <x:f>('infectd KW'!J5)/7</x:f>
        <x:v>524.85714285714289</x:v>
      </x:c>
      <x:c r="K5" s="19">
        <x:f>('infectd KW'!K5)/7</x:f>
        <x:v>125</x:v>
      </x:c>
      <x:c r="L5" s="19">
        <x:f>('infectd KW'!L5)/7</x:f>
        <x:v>192.28571428571428</x:v>
      </x:c>
      <x:c r="M5" s="19">
        <x:f>('infectd KW'!M5)/7</x:f>
        <x:v>105.28571428571429</x:v>
      </x:c>
      <x:c r="N5" s="19">
        <x:f>('infectd KW'!N5)/7</x:f>
        <x:v>160.85714285714286</x:v>
      </x:c>
      <x:c r="S5" s="12">
        <x:f t="shared" si="0"/>
        <x:v>42444</x:v>
      </x:c>
      <x:c r="T5" s="12">
        <x:f t="shared" si="0"/>
        <x:v>42450</x:v>
      </x:c>
    </x:row>
    <x:row r="6" spans="1:20" x14ac:dyDescent="0.25">
      <x:c r="A6">
        <x:f t="shared" si="1"/>
        <x:v>13</x:v>
      </x:c>
      <x:c r="B6" s="19">
        <x:f>('infectd KW'!B6)/7</x:f>
        <x:v>5507.2857142857147</x:v>
      </x:c>
      <x:c r="C6" s="19">
        <x:f>('infectd KW'!C6)/7</x:f>
        <x:v>7837.1428571428569</x:v>
      </x:c>
      <x:c r="D6" s="19">
        <x:f>('infectd KW'!D6)/7</x:f>
        <x:v>15402.714285714286</x:v>
      </x:c>
      <x:c r="E6" s="19">
        <x:f>('infectd KW'!E6)/7</x:f>
        <x:v>4646.2857142857147</x:v>
      </x:c>
      <x:c r="F6" s="19">
        <x:f>('infectd KW'!F6)/7</x:f>
        <x:v>3450.8571428571427</x:v>
      </x:c>
      <x:c r="G6" s="19">
        <x:f>('infectd KW'!G6)/7</x:f>
        <x:v>2381.5714285714284</x:v>
      </x:c>
      <x:c r="H6" s="19">
        <x:f>('infectd KW'!H6)/7</x:f>
        <x:v>2555.5714285714284</x:v>
      </x:c>
      <x:c r="I6" s="19">
        <x:f>('infectd KW'!I6)/7</x:f>
        <x:v>951.71428571428567</x:v>
      </x:c>
      <x:c r="J6" s="19">
        <x:f>('infectd KW'!J6)/7</x:f>
        <x:v>1161.4285714285713</x:v>
      </x:c>
      <x:c r="K6" s="19">
        <x:f>('infectd KW'!K6)/7</x:f>
        <x:v>256.42857142857144</x:v>
      </x:c>
      <x:c r="L6" s="19">
        <x:f>('infectd KW'!L6)/7</x:f>
        <x:v>387.14285714285717</x:v>
      </x:c>
      <x:c r="M6" s="19">
        <x:f>('infectd KW'!M6)/7</x:f>
        <x:v>244.14285714285714</x:v>
      </x:c>
      <x:c r="N6" s="19">
        <x:f>('infectd KW'!N6)/7</x:f>
        <x:v>689.28571428571433</x:v>
      </x:c>
      <x:c r="S6" s="12">
        <x:f t="shared" si="0"/>
        <x:v>42451</x:v>
      </x:c>
      <x:c r="T6" s="12">
        <x:f t="shared" si="0"/>
        <x:v>42457</x:v>
      </x:c>
    </x:row>
    <x:row r="7" spans="1:20" x14ac:dyDescent="0.25">
      <x:c r="A7">
        <x:f t="shared" si="1"/>
        <x:v>14</x:v>
      </x:c>
      <x:c r="B7" s="19">
        <x:f>('infectd KW'!B7)/7</x:f>
        <x:v>4465.5714285714284</x:v>
      </x:c>
      <x:c r="C7" s="19">
        <x:f>('infectd KW'!C7)/7</x:f>
        <x:v>6610.8571428571431</x:v>
      </x:c>
      <x:c r="D7" s="19">
        <x:f>('infectd KW'!D7)/7</x:f>
        <x:v>27801.428571428572</x:v>
      </x:c>
      <x:c r="E7" s="19">
        <x:f>('infectd KW'!E7)/7</x:f>
        <x:v>5441.8571428571431</x:v>
      </x:c>
      <x:c r="F7" s="19">
        <x:f>('infectd KW'!F7)/7</x:f>
        <x:v>4329.1428571428569</x:v>
      </x:c>
      <x:c r="G7" s="19">
        <x:f>('infectd KW'!G7)/7</x:f>
        <x:v>2845.2857142857142</x:v>
      </x:c>
      <x:c r="H7" s="19">
        <x:f>('infectd KW'!H7)/7</x:f>
        <x:v>4336.7142857142853</x:v>
      </x:c>
      <x:c r="I7" s="19">
        <x:f>('infectd KW'!I7)/7</x:f>
        <x:v>997.85714285714289</x:v>
      </x:c>
      <x:c r="J7" s="19">
        <x:f>('infectd KW'!J7)/7</x:f>
        <x:v>1384.8571428571429</x:v>
      </x:c>
      <x:c r="K7" s="19">
        <x:f>('infectd KW'!K7)/7</x:f>
        <x:v>452.71428571428572</x:v>
      </x:c>
      <x:c r="L7" s="19">
        <x:f>('infectd KW'!L7)/7</x:f>
        <x:v>982</x:v>
      </x:c>
      <x:c r="M7" s="19">
        <x:f>('infectd KW'!M7)/7</x:f>
        <x:v>356.57142857142856</x:v>
      </x:c>
      <x:c r="N7" s="19">
        <x:f>('infectd KW'!N7)/7</x:f>
        <x:v>1320.1428571428571</x:v>
      </x:c>
      <x:c r="S7" s="12">
        <x:f t="shared" si="0"/>
        <x:v>42458</x:v>
      </x:c>
      <x:c r="T7" s="12">
        <x:f t="shared" si="0"/>
        <x:v>42464</x:v>
      </x:c>
    </x:row>
    <x:row r="8" spans="1:20" x14ac:dyDescent="0.25">
      <x:c r="A8" s="13">
        <x:f t="shared" si="1"/>
        <x:v>15</x:v>
      </x:c>
      <x:c r="B8" s="19">
        <x:f>('infectd KW'!B8)/7</x:f>
        <x:v>3916.4285714285716</x:v>
      </x:c>
      <x:c r="C8" s="19">
        <x:f>('infectd KW'!C8)/7</x:f>
        <x:v>4650.4285714285716</x:v>
      </x:c>
      <x:c r="D8" s="19">
        <x:f>('infectd KW'!D8)/7</x:f>
        <x:v>31419.428571428572</x:v>
      </x:c>
      <x:c r="E8" s="19">
        <x:f>('infectd KW'!E8)/7</x:f>
        <x:v>3946.4285714285716</x:v>
      </x:c>
      <x:c r="F8" s="19">
        <x:f>('infectd KW'!F8)/7</x:f>
        <x:v>3560.7142857142858</x:v>
      </x:c>
      <x:c r="G8" s="19">
        <x:f>('infectd KW'!G8)/7</x:f>
        <x:v>1922.8571428571429</x:v>
      </x:c>
      <x:c r="H8" s="19">
        <x:f>('infectd KW'!H8)/7</x:f>
        <x:v>4600.7142857142853</x:v>
      </x:c>
      <x:c r="I8" s="19">
        <x:f>('infectd KW'!I8)/7</x:f>
        <x:v>1105.1428571428571</x:v>
      </x:c>
      <x:c r="J8" s="19">
        <x:f>('infectd KW'!J8)/7</x:f>
        <x:v>1596.4285714285713</x:v>
      </x:c>
      <x:c r="K8" s="19">
        <x:f>('infectd KW'!K8)/7</x:f>
        <x:v>516.42857142857144</x:v>
      </x:c>
      <x:c r="L8" s="19">
        <x:f>('infectd KW'!L8)/7</x:f>
        <x:v>1577</x:v>
      </x:c>
      <x:c r="M8" s="19">
        <x:f>('infectd KW'!M8)/7</x:f>
        <x:v>649.14285714285711</x:v>
      </x:c>
      <x:c r="N8" s="19">
        <x:f>('infectd KW'!N8)/7</x:f>
        <x:v>1267</x:v>
      </x:c>
      <x:c r="S8" s="14">
        <x:f t="shared" si="0"/>
        <x:v>42465</x:v>
      </x:c>
      <x:c r="T8" s="12">
        <x:f t="shared" si="0"/>
        <x:v>42471</x:v>
      </x:c>
    </x:row>
    <x:row r="9" spans="1:20" x14ac:dyDescent="0.25">
      <x:c r="A9" s="13">
        <x:f t="shared" si="1"/>
        <x:v>16</x:v>
      </x:c>
      <x:c r="B9" s="19">
        <x:f>('infectd KW'!B9)/7</x:f>
        <x:v>3229.8571428571427</x:v>
      </x:c>
      <x:c r="C9" s="19">
        <x:f>('infectd KW'!C9)/7</x:f>
        <x:v>2931.2857142857142</x:v>
      </x:c>
      <x:c r="D9" s="19">
        <x:f>('infectd KW'!D9)/7</x:f>
        <x:v>28873.714285714286</x:v>
      </x:c>
      <x:c r="E9" s="19">
        <x:f>('infectd KW'!E9)/7</x:f>
        <x:v>2665.1428571428573</x:v>
      </x:c>
      <x:c r="F9" s="19">
        <x:f>('infectd KW'!F9)/7</x:f>
        <x:v>2457.5714285714284</x:v>
      </x:c>
      <x:c r="G9" s="19">
        <x:f>('infectd KW'!G9)/7</x:f>
        <x:v>1503.5714285714287</x:v>
      </x:c>
      <x:c r="H9" s="19">
        <x:f>('infectd KW'!H9)/7</x:f>
        <x:v>4575.2857142857147</x:v>
      </x:c>
      <x:c r="I9" s="19">
        <x:f>('infectd KW'!I9)/7</x:f>
        <x:v>1009.7142857142857</x:v>
      </x:c>
      <x:c r="J9" s="19">
        <x:f>('infectd KW'!J9)/7</x:f>
        <x:v>1137.7142857142858</x:v>
      </x:c>
      <x:c r="K9" s="19">
        <x:f>('infectd KW'!K9)/7</x:f>
        <x:v>546.71428571428567</x:v>
      </x:c>
      <x:c r="L9" s="19">
        <x:f>('infectd KW'!L9)/7</x:f>
        <x:v>2355</x:v>
      </x:c>
      <x:c r="M9" s="19">
        <x:f>('infectd KW'!M9)/7</x:f>
        <x:v>799.42857142857144</x:v>
      </x:c>
      <x:c r="N9" s="19">
        <x:f>('infectd KW'!N9)/7</x:f>
        <x:v>1487.4285714285713</x:v>
      </x:c>
      <x:c r="S9" s="14">
        <x:f t="shared" si="0"/>
        <x:v>42472</x:v>
      </x:c>
      <x:c r="T9" s="14">
        <x:f t="shared" si="0"/>
        <x:v>42478</x:v>
      </x:c>
    </x:row>
    <x:row r="10" spans="1:20" x14ac:dyDescent="0.25">
      <x:c r="A10" s="15">
        <x:f t="shared" si="1"/>
        <x:v>17</x:v>
      </x:c>
      <x:c r="B10" s="39">
        <x:f>('infectd KW'!B10)/7</x:f>
        <x:v>2671.8571428571427</x:v>
      </x:c>
      <x:c r="C10" s="39">
        <x:f>('infectd KW'!C10)/7</x:f>
        <x:v>2300</x:v>
      </x:c>
      <x:c r="D10" s="39">
        <x:f>('infectd KW'!D10)/7</x:f>
        <x:v>29460.428571428572</x:v>
      </x:c>
      <x:c r="E10" s="39">
        <x:f>('infectd KW'!E10)/7</x:f>
        <x:v>1931.5714285714287</x:v>
      </x:c>
      <x:c r="F10" s="39">
        <x:f>('infectd KW'!F10)/7</x:f>
        <x:v>1709.8571428571429</x:v>
      </x:c>
      <x:c r="G10" s="39">
        <x:f>('infectd KW'!G10)/7</x:f>
        <x:v>1181.4285714285713</x:v>
      </x:c>
      <x:c r="H10" s="39">
        <x:f>('infectd KW'!H10)/7</x:f>
        <x:v>4690</x:v>
      </x:c>
      <x:c r="I10" s="39">
        <x:f>('infectd KW'!I10)/7</x:f>
        <x:v>741.42857142857144</x:v>
      </x:c>
      <x:c r="J10" s="39">
        <x:f>('infectd KW'!J10)/7</x:f>
        <x:v>814.71428571428567</x:v>
      </x:c>
      <x:c r="K10" s="39">
        <x:f>('infectd KW'!K10)/7</x:f>
        <x:v>612.71428571428567</x:v>
      </x:c>
      <x:c r="L10" s="39">
        <x:f>('infectd KW'!L10)/7</x:f>
        <x:v>3319.1428571428573</x:v>
      </x:c>
      <x:c r="M10" s="39">
        <x:f>('infectd KW'!M10)/7</x:f>
        <x:v>573</x:v>
      </x:c>
      <x:c r="N10" s="39">
        <x:f>('infectd KW'!N10)/7</x:f>
        <x:v>1729.5714285714287</x:v>
      </x:c>
      <x:c r="S10" s="16">
        <x:f t="shared" si="0"/>
        <x:v>42479</x:v>
      </x:c>
      <x:c r="T10" s="16">
        <x:f t="shared" si="0"/>
        <x:v>42485</x:v>
      </x:c>
    </x:row>
    <x:row r="11" spans="1:20" x14ac:dyDescent="0.25">
      <x:c r="A11">
        <x:f t="shared" si="1"/>
        <x:v>18</x:v>
      </x:c>
      <x:c r="B11" s="19">
        <x:f>('infectd KW'!B11)/7</x:f>
        <x:v>1863.1428571428571</x:v>
      </x:c>
      <x:c r="C11" s="19">
        <x:f>('infectd KW'!C11)/7</x:f>
        <x:v>1090.7142857142858</x:v>
      </x:c>
      <x:c r="D11" s="19">
        <x:f>('infectd KW'!D11)/7</x:f>
        <x:v>27447.285714285714</x:v>
      </x:c>
      <x:c r="E11" s="19">
        <x:f>('infectd KW'!E11)/7</x:f>
        <x:v>1140.2857142857142</x:v>
      </x:c>
      <x:c r="F11" s="19">
        <x:f>('infectd KW'!F11)/7</x:f>
        <x:v>958.85714285714289</x:v>
      </x:c>
      <x:c r="G11" s="19">
        <x:f>('infectd KW'!G11)/7</x:f>
        <x:v>991.85714285714289</x:v>
      </x:c>
      <x:c r="H11" s="19">
        <x:f>('infectd KW'!H11)/7</x:f>
        <x:v>4468.8571428571431</x:v>
      </x:c>
      <x:c r="I11" s="19">
        <x:f>('infectd KW'!I11)/7</x:f>
        <x:v>389.42857142857144</x:v>
      </x:c>
      <x:c r="J11" s="19">
        <x:f>('infectd KW'!J11)/7</x:f>
        <x:v>442.14285714285717</x:v>
      </x:c>
      <x:c r="K11" s="19">
        <x:f>('infectd KW'!K11)/7</x:f>
        <x:v>553</x:v>
      </x:c>
      <x:c r="L11" s="19">
        <x:f>('infectd KW'!L11)/7</x:f>
        <x:v>5608.4285714285716</x:v>
      </x:c>
      <x:c r="M11" s="19">
        <x:f>('infectd KW'!M11)/7</x:f>
        <x:v>320.57142857142856</x:v>
      </x:c>
      <x:c r="N11" s="19">
        <x:f>('infectd KW'!N11)/7</x:f>
        <x:v>1798.5714285714287</x:v>
      </x:c>
      <x:c r="S11" s="12">
        <x:f t="shared" si="0"/>
        <x:v>42486</x:v>
      </x:c>
      <x:c r="T11" s="12">
        <x:f t="shared" si="0"/>
        <x:v>42492</x:v>
      </x:c>
    </x:row>
    <x:row r="12" spans="1:20" x14ac:dyDescent="0.25">
      <x:c r="A12">
        <x:f t="shared" si="1"/>
        <x:v>19</x:v>
      </x:c>
      <x:c r="B12" s="19">
        <x:f>('infectd KW'!B12)/7</x:f>
        <x:v>1193.2857142857142</x:v>
      </x:c>
      <x:c r="C12" s="19">
        <x:f>('infectd KW'!C12)/7</x:f>
        <x:v>1223.5714285714287</x:v>
      </x:c>
      <x:c r="D12" s="19">
        <x:f>('infectd KW'!D12)/7</x:f>
        <x:v>24536.857142857141</x:v>
      </x:c>
      <x:c r="E12" s="19">
        <x:f>('infectd KW'!E12)/7</x:f>
        <x:v>914.28571428571433</x:v>
      </x:c>
      <x:c r="F12" s="19">
        <x:f>('infectd KW'!F12)/7</x:f>
        <x:v>1110.8571428571429</x:v>
      </x:c>
      <x:c r="G12" s="19">
        <x:f>('infectd KW'!G12)/7</x:f>
        <x:v>1454.1428571428571</x:v>
      </x:c>
      <x:c r="H12" s="19">
        <x:f>('infectd KW'!H12)/7</x:f>
        <x:v>3266.7142857142858</x:v>
      </x:c>
      <x:c r="I12" s="19">
        <x:f>('infectd KW'!I12)/7</x:f>
        <x:v>293.71428571428572</x:v>
      </x:c>
      <x:c r="J12" s="19">
        <x:f>('infectd KW'!J12)/7</x:f>
        <x:v>436</x:v>
      </x:c>
      <x:c r="K12" s="19">
        <x:f>('infectd KW'!K12)/7</x:f>
        <x:v>590.42857142857144</x:v>
      </x:c>
      <x:c r="L12" s="19">
        <x:f>('infectd KW'!L12)/7</x:f>
        <x:v>8793.1428571428569</x:v>
      </x:c>
      <x:c r="M12" s="19">
        <x:f>('infectd KW'!M12)/7</x:f>
        <x:v>212.85714285714286</x:v>
      </x:c>
      <x:c r="N12" s="19">
        <x:f>('infectd KW'!N12)/7</x:f>
        <x:v>1339.1428571428571</x:v>
      </x:c>
      <x:c r="S12" s="12">
        <x:f t="shared" si="0"/>
        <x:v>42493</x:v>
      </x:c>
      <x:c r="T12" s="12">
        <x:f t="shared" si="0"/>
        <x:v>42499</x:v>
      </x:c>
    </x:row>
    <x:row r="13" spans="1:20" x14ac:dyDescent="0.25">
      <x:c r="A13">
        <x:f t="shared" si="1"/>
        <x:v>20</x:v>
      </x:c>
      <x:c r="B13" s="19">
        <x:f>('infectd KW'!B13)/7</x:f>
        <x:v>909.28571428571433</x:v>
      </x:c>
      <x:c r="C13" s="19">
        <x:f>('infectd KW'!C13)/7</x:f>
        <x:v>548</x:v>
      </x:c>
      <x:c r="D13" s="19">
        <x:f>('infectd KW'!D13)/7</x:f>
        <x:v>22422.571428571428</x:v>
      </x:c>
      <x:c r="E13" s="19">
        <x:f>('infectd KW'!E13)/7</x:f>
        <x:v>731.71428571428567</x:v>
      </x:c>
      <x:c r="F13" s="19">
        <x:f>('infectd KW'!F13)/7</x:f>
        <x:v>478.28571428571428</x:v>
      </x:c>
      <x:c r="G13" s="19">
        <x:f>('infectd KW'!G13)/7</x:f>
        <x:v>1799.2857142857142</x:v>
      </x:c>
      <x:c r="H13" s="19">
        <x:f>('infectd KW'!H13)/7</x:f>
        <x:v>2836.7142857142858</x:v>
      </x:c>
      <x:c r="I13" s="19">
        <x:f>('infectd KW'!I13)/7</x:f>
        <x:v>195.42857142857142</x:v>
      </x:c>
      <x:c r="J13" s="19">
        <x:f>('infectd KW'!J13)/7</x:f>
        <x:v>295.85714285714283</x:v>
      </x:c>
      <x:c r="K13" s="19">
        <x:f>('infectd KW'!K13)/7</x:f>
        <x:v>555.57142857142856</x:v>
      </x:c>
      <x:c r="L13" s="19">
        <x:f>('infectd KW'!L13)/7</x:f>
        <x:v>11197.285714285714</x:v>
      </x:c>
      <x:c r="M13" s="19">
        <x:f>('infectd KW'!M13)/7</x:f>
        <x:v>159.42857142857142</x:v>
      </x:c>
      <x:c r="N13" s="19">
        <x:f>('infectd KW'!N13)/7</x:f>
        <x:v>1163.2857142857142</x:v>
      </x:c>
      <x:c r="S13" s="12">
        <x:f t="shared" si="0"/>
        <x:v>42500</x:v>
      </x:c>
      <x:c r="T13" s="12">
        <x:f t="shared" si="0"/>
        <x:v>42506</x:v>
      </x:c>
    </x:row>
    <x:row r="14" spans="1:20" x14ac:dyDescent="0.25">
      <x:c r="A14">
        <x:f t="shared" si="1"/>
        <x:v>21</x:v>
      </x:c>
      <x:c r="B14" s="19">
        <x:f>('infectd KW'!B14)/7</x:f>
        <x:v>631.85714285714289</x:v>
      </x:c>
      <x:c r="C14" s="19">
        <x:f>('infectd KW'!C14)/7</x:f>
        <x:v>542</x:v>
      </x:c>
      <x:c r="D14" s="19">
        <x:f>('infectd KW'!D14)/7</x:f>
        <x:v>22354.428571428572</x:v>
      </x:c>
      <x:c r="E14" s="19">
        <x:f>('infectd KW'!E14)/7</x:f>
        <x:v>553.28571428571433</x:v>
      </x:c>
      <x:c r="F14" s="19">
        <x:f>('infectd KW'!F14)/7</x:f>
        <x:v>358.57142857142856</x:v>
      </x:c>
      <x:c r="G14" s="19">
        <x:f>('infectd KW'!G14)/7</x:f>
        <x:v>2214.7142857142858</x:v>
      </x:c>
      <x:c r="H14" s="19">
        <x:f>('infectd KW'!H14)/7</x:f>
        <x:v>2337.1428571428573</x:v>
      </x:c>
      <x:c r="I14" s="19">
        <x:f>('infectd KW'!I14)/7</x:f>
        <x:v>177.28571428571428</x:v>
      </x:c>
      <x:c r="J14" s="19">
        <x:f>('infectd KW'!J14)/7</x:f>
        <x:v>215.71428571428572</x:v>
      </x:c>
      <x:c r="K14" s="19">
        <x:f>('infectd KW'!K14)/7</x:f>
        <x:v>529.71428571428567</x:v>
      </x:c>
      <x:c r="L14" s="19">
        <x:f>('infectd KW'!L14)/7</x:f>
        <x:v>17447.285714285714</x:v>
      </x:c>
      <x:c r="M14" s="19">
        <x:f>('infectd KW'!M14)/7</x:f>
        <x:v>75.285714285714292</x:v>
      </x:c>
      <x:c r="N14" s="19">
        <x:f>('infectd KW'!N14)/7</x:f>
        <x:v>1099.5714285714287</x:v>
      </x:c>
      <x:c r="S14" s="12">
        <x:f t="shared" si="0"/>
        <x:v>42507</x:v>
      </x:c>
      <x:c r="T14" s="12">
        <x:f t="shared" si="0"/>
        <x:v>42513</x:v>
      </x:c>
    </x:row>
    <x:row r="15" spans="1:20" x14ac:dyDescent="0.25">
      <x:c r="A15">
        <x:f t="shared" si="1"/>
        <x:v>22</x:v>
      </x:c>
      <x:c r="B15" s="19">
        <x:f>('infectd KW'!B15)/7</x:f>
        <x:v>451.57142857142856</x:v>
      </x:c>
      <x:c r="C15" s="19">
        <x:f>('infectd KW'!C15)/7</x:f>
        <x:v>605.42857142857144</x:v>
      </x:c>
      <x:c r="D15" s="19">
        <x:f>('infectd KW'!D15)/7</x:f>
        <x:v>20993.285714285714</x:v>
      </x:c>
      <x:c r="E15" s="19">
        <x:f>('infectd KW'!E15)/7</x:f>
        <x:v>463.57142857142856</x:v>
      </x:c>
      <x:c r="F15" s="19">
        <x:f>('infectd KW'!F15)/7</x:f>
        <x:v>976</x:v>
      </x:c>
      <x:c r="G15" s="19">
        <x:f>('infectd KW'!G15)/7</x:f>
        <x:v>2252.1428571428573</x:v>
      </x:c>
      <x:c r="H15" s="19">
        <x:f>('infectd KW'!H15)/7</x:f>
        <x:v>1558.1428571428571</x:v>
      </x:c>
      <x:c r="I15" s="19">
        <x:f>('infectd KW'!I15)/7</x:f>
        <x:v>172.28571428571428</x:v>
      </x:c>
      <x:c r="J15" s="19">
        <x:f>('infectd KW'!J15)/7</x:f>
        <x:v>163.42857142857142</x:v>
      </x:c>
      <x:c r="K15" s="19">
        <x:f>('infectd KW'!K15)/7</x:f>
        <x:v>603.71428571428567</x:v>
      </x:c>
      <x:c r="L15" s="19">
        <x:f>('infectd KW'!L15)/7</x:f>
        <x:v>21662.571428571428</x:v>
      </x:c>
      <x:c r="M15" s="19">
        <x:f>('infectd KW'!M15)/7</x:f>
        <x:v>50.142857142857146</x:v>
      </x:c>
      <x:c r="N15" s="19">
        <x:f>('infectd KW'!N15)/7</x:f>
        <x:v>892.57142857142856</x:v>
      </x:c>
      <x:c r="S15" s="12">
        <x:f t="shared" si="0"/>
        <x:v>42514</x:v>
      </x:c>
      <x:c r="T15" s="12">
        <x:f t="shared" si="0"/>
        <x:v>42520</x:v>
      </x:c>
    </x:row>
    <x:row r="16" spans="1:20" x14ac:dyDescent="0.25">
      <x:c r="A16">
        <x:f t="shared" si="1"/>
        <x:v>23</x:v>
      </x:c>
      <x:c r="B16" s="19">
        <x:f>('infectd KW'!B16)/7</x:f>
        <x:v>282.71428571428572</x:v>
      </x:c>
      <x:c r="C16" s="19">
        <x:f>('infectd KW'!C16)/7</x:f>
        <x:v>297</x:v>
      </x:c>
      <x:c r="D16" s="19">
        <x:f>('infectd KW'!D16)/7</x:f>
        <x:v>21738.857142857141</x:v>
      </x:c>
      <x:c r="E16" s="19">
        <x:f>('infectd KW'!E16)/7</x:f>
        <x:v>339.71428571428572</x:v>
      </x:c>
      <x:c r="F16" s="19">
        <x:f>('infectd KW'!F16)/7</x:f>
        <x:v>317.71428571428572</x:v>
      </x:c>
      <x:c r="G16" s="19">
        <x:f>('infectd KW'!G16)/7</x:f>
        <x:v>2903.2857142857142</x:v>
      </x:c>
      <x:c r="H16" s="19">
        <x:f>('infectd KW'!H16)/7</x:f>
        <x:v>1217.7142857142858</x:v>
      </x:c>
      <x:c r="I16" s="19">
        <x:f>('infectd KW'!I16)/7</x:f>
        <x:v>161.71428571428572</x:v>
      </x:c>
      <x:c r="J16" s="19">
        <x:f>('infectd KW'!J16)/7</x:f>
        <x:v>121</x:v>
      </x:c>
      <x:c r="K16" s="19">
        <x:f>('infectd KW'!K16)/7</x:f>
        <x:v>832</x:v>
      </x:c>
      <x:c r="L16" s="19">
        <x:f>('infectd KW'!L16)/7</x:f>
        <x:v>25272.714285714286</x:v>
      </x:c>
      <x:c r="M16" s="19">
        <x:f>('infectd KW'!M16)/7</x:f>
        <x:v>30.142857142857142</x:v>
      </x:c>
      <x:c r="N16" s="19">
        <x:f>('infectd KW'!N16)/7</x:f>
        <x:v>678.85714285714289</x:v>
      </x:c>
      <x:c r="S16" s="12">
        <x:f t="shared" si="0"/>
        <x:v>42521</x:v>
      </x:c>
      <x:c r="T16" s="12">
        <x:f t="shared" si="0"/>
        <x:v>42527</x:v>
      </x:c>
    </x:row>
    <x:row r="17" spans="1:20" x14ac:dyDescent="0.25">
      <x:c r="A17">
        <x:f t="shared" si="1"/>
        <x:v>24</x:v>
      </x:c>
      <x:c r="B17" s="19">
        <x:f>('infectd KW'!B17)/7</x:f>
        <x:v>284.42857142857144</x:v>
      </x:c>
      <x:c r="C17" s="19">
        <x:f>('infectd KW'!C17)/7</x:f>
        <x:v>341.71428571428572</x:v>
      </x:c>
      <x:c r="D17" s="19">
        <x:f>('infectd KW'!D17)/7</x:f>
        <x:v>21672.285714285714</x:v>
      </x:c>
      <x:c r="E17" s="19">
        <x:f>('infectd KW'!E17)/7</x:f>
        <x:v>324</x:v>
      </x:c>
      <x:c r="F17" s="19">
        <x:f>('infectd KW'!F17)/7</x:f>
        <x:v>463.28571428571428</x:v>
      </x:c>
      <x:c r="G17" s="19">
        <x:f>('infectd KW'!G17)/7</x:f>
        <x:v>2234</x:v>
      </x:c>
      <x:c r="H17" s="19">
        <x:f>('infectd KW'!H17)/7</x:f>
        <x:v>1019.4285714285714</x:v>
      </x:c>
      <x:c r="I17" s="19">
        <x:f>('infectd KW'!I17)/7</x:f>
        <x:v>172.71428571428572</x:v>
      </x:c>
      <x:c r="J17" s="19">
        <x:f>('infectd KW'!J17)/7</x:f>
        <x:v>95.857142857142861</x:v>
      </x:c>
      <x:c r="K17" s="19">
        <x:f>('infectd KW'!K17)/7</x:f>
        <x:v>1023.8571428571429</x:v>
      </x:c>
      <x:c r="L17" s="19">
        <x:f>('infectd KW'!L17)/7</x:f>
        <x:v>25123.714285714286</x:v>
      </x:c>
      <x:c r="M17" s="19">
        <x:f>('infectd KW'!M17)/7</x:f>
        <x:v>14.571428571428571</x:v>
      </x:c>
      <x:c r="N17" s="19">
        <x:f>('infectd KW'!N17)/7</x:f>
        <x:v>441.14285714285717</x:v>
      </x:c>
      <x:c r="S17" s="12">
        <x:f t="shared" si="0"/>
        <x:v>42528</x:v>
      </x:c>
      <x:c r="T17" s="12">
        <x:f t="shared" si="0"/>
        <x:v>42534</x:v>
      </x:c>
    </x:row>
    <x:row r="18" spans="1:20" x14ac:dyDescent="0.25">
      <x:c r="A18">
        <x:f t="shared" si="1"/>
        <x:v>25</x:v>
      </x:c>
      <x:c r="B18" s="19">
        <x:f>('infectd KW'!B18)/7</x:f>
        <x:v>215.71428571428572</x:v>
      </x:c>
      <x:c r="C18" s="19">
        <x:f>('infectd KW'!C18)/7</x:f>
        <x:v>342.14285714285717</x:v>
      </x:c>
      <x:c r="D18" s="19">
        <x:f>('infectd KW'!D18)/7</x:f>
        <x:v>26691.857142857141</x:v>
      </x:c>
      <x:c r="E18" s="19">
        <x:f>('infectd KW'!E18)/7</x:f>
        <x:v>556.85714285714289</x:v>
      </x:c>
      <x:c r="F18" s="19">
        <x:f>('infectd KW'!F18)/7</x:f>
        <x:v>451</x:v>
      </x:c>
      <x:c r="G18" s="19">
        <x:f>('infectd KW'!G18)/7</x:f>
        <x:v>2503.5714285714284</x:v>
      </x:c>
      <x:c r="H18" s="19">
        <x:f>('infectd KW'!H18)/7</x:f>
        <x:v>954.28571428571433</x:v>
      </x:c>
      <x:c r="I18" s="19">
        <x:f>('infectd KW'!I18)/7</x:f>
        <x:v>115.71428571428571</x:v>
      </x:c>
      <x:c r="J18" s="19">
        <x:f>('infectd KW'!J18)/7</x:f>
        <x:v>95.428571428571431</x:v>
      </x:c>
      <x:c r="K18" s="19">
        <x:f>('infectd KW'!K18)/7</x:f>
        <x:v>1024.2857142857142</x:v>
      </x:c>
      <x:c r="L18" s="19">
        <x:f>('infectd KW'!L18)/7</x:f>
        <x:v>31059.142857142859</x:v>
      </x:c>
      <x:c r="M18" s="19">
        <x:f>('infectd KW'!M18)/7</x:f>
        <x:v>10.857142857142858</x:v>
      </x:c>
      <x:c r="N18" s="19">
        <x:f>('infectd KW'!N18)/7</x:f>
        <x:v>364.28571428571428</x:v>
      </x:c>
      <x:c r="S18" s="12">
        <x:f t="shared" si="0"/>
        <x:v>42535</x:v>
      </x:c>
      <x:c r="T18" s="12">
        <x:f t="shared" si="0"/>
        <x:v>42541</x:v>
      </x:c>
    </x:row>
    <x:row r="19" spans="1:20" x14ac:dyDescent="0.25">
      <x:c r="A19">
        <x:f t="shared" si="1"/>
        <x:v>26</x:v>
      </x:c>
      <x:c r="B19" s="19">
        <x:f>('infectd KW'!B19)/7</x:f>
        <x:v>258.71428571428572</x:v>
      </x:c>
      <x:c r="C19" s="19">
        <x:f>('infectd KW'!C19)/7</x:f>
        <x:v>352.28571428571428</x:v>
      </x:c>
      <x:c r="D19" s="19">
        <x:f>('infectd KW'!D19)/7</x:f>
        <x:v>38297.714285714283</x:v>
      </x:c>
      <x:c r="E19" s="19">
        <x:f>('infectd KW'!E19)/7</x:f>
        <x:v>486</x:v>
      </x:c>
      <x:c r="F19" s="19">
        <x:f>('infectd KW'!F19)/7</x:f>
        <x:v>365.57142857142856</x:v>
      </x:c>
      <x:c r="G19" s="19">
        <x:f>('infectd KW'!G19)/7</x:f>
        <x:v>2531</x:v>
      </x:c>
      <x:c r="H19" s="19">
        <x:f>('infectd KW'!H19)/7</x:f>
        <x:v>748.57142857142856</x:v>
      </x:c>
      <x:c r="I19" s="19">
        <x:f>('infectd KW'!I19)/7</x:f>
        <x:v>79.142857142857139</x:v>
      </x:c>
      <x:c r="J19" s="19">
        <x:f>('infectd KW'!J19)/7</x:f>
        <x:v>86.714285714285708</x:v>
      </x:c>
      <x:c r="K19" s="19">
        <x:f>('infectd KW'!K19)/7</x:f>
        <x:v>1052.2857142857142</x:v>
      </x:c>
      <x:c r="L19" s="19">
        <x:f>('infectd KW'!L19)/7</x:f>
        <x:v>37015</x:v>
      </x:c>
      <x:c r="M19" s="19">
        <x:f>('infectd KW'!M19)/7</x:f>
        <x:v>8.5714285714285712</x:v>
      </x:c>
      <x:c r="N19" s="19">
        <x:f>('infectd KW'!N19)/7</x:f>
        <x:v>273.28571428571428</x:v>
      </x:c>
      <x:c r="S19" s="12">
        <x:f t="shared" si="0"/>
        <x:v>42542</x:v>
      </x:c>
      <x:c r="T19" s="12">
        <x:f t="shared" si="0"/>
        <x:v>42548</x:v>
      </x:c>
    </x:row>
    <x:row r="20" spans="1:20" x14ac:dyDescent="0.25">
      <x:c r="A20">
        <x:f t="shared" si="1"/>
        <x:v>27</x:v>
      </x:c>
      <x:c r="B20" s="19">
        <x:f>('infectd KW'!B20)/7</x:f>
        <x:v>185.85714285714286</x:v>
      </x:c>
      <x:c r="C20" s="19">
        <x:f>('infectd KW'!C20)/7</x:f>
        <x:v>402.71428571428572</x:v>
      </x:c>
      <x:c r="D20" s="19">
        <x:f>('infectd KW'!D20)/7</x:f>
        <x:v>48519.857142857145</x:v>
      </x:c>
      <x:c r="E20" s="19">
        <x:f>('infectd KW'!E20)/7</x:f>
        <x:v>399</x:v>
      </x:c>
      <x:c r="F20" s="19">
        <x:f>('infectd KW'!F20)/7</x:f>
        <x:v>574.85714285714289</x:v>
      </x:c>
      <x:c r="G20" s="19">
        <x:f>('infectd KW'!G20)/7</x:f>
        <x:v>2538.4285714285716</x:v>
      </x:c>
      <x:c r="H20" s="19">
        <x:f>('infectd KW'!H20)/7</x:f>
        <x:v>575.14285714285711</x:v>
      </x:c>
      <x:c r="I20" s="19">
        <x:f>('infectd KW'!I20)/7</x:f>
        <x:v>67.714285714285708</x:v>
      </x:c>
      <x:c r="J20" s="19">
        <x:f>('infectd KW'!J20)/7</x:f>
        <x:v>91</x:v>
      </x:c>
      <x:c r="K20" s="19">
        <x:f>('infectd KW'!K20)/7</x:f>
        <x:v>625</x:v>
      </x:c>
      <x:c r="L20" s="19">
        <x:f>('infectd KW'!L20)/7</x:f>
        <x:v>36987.428571428572</x:v>
      </x:c>
      <x:c r="M20" s="19">
        <x:f>('infectd KW'!M20)/7</x:f>
        <x:v>12.571428571428571</x:v>
      </x:c>
      <x:c r="N20" s="19">
        <x:f>('infectd KW'!N20)/7</x:f>
        <x:v>326.42857142857144</x:v>
      </x:c>
      <x:c r="S20" s="12">
        <x:f t="shared" ref="S20:T35" si="2">S19+7</x:f>
        <x:v>42549</x:v>
      </x:c>
      <x:c r="T20" s="12">
        <x:f t="shared" si="2"/>
        <x:v>42555</x:v>
      </x:c>
    </x:row>
    <x:row r="21" spans="1:20" x14ac:dyDescent="0.25">
      <x:c r="A21">
        <x:f t="shared" si="1"/>
        <x:v>28</x:v>
      </x:c>
      <x:c r="B21" s="19">
        <x:f>('infectd KW'!B21)/7</x:f>
        <x:v>207.14285714285714</x:v>
      </x:c>
      <x:c r="C21" s="19">
        <x:f>('infectd KW'!C21)/7</x:f>
        <x:v>594.85714285714289</x:v>
      </x:c>
      <x:c r="D21" s="19">
        <x:f>('infectd KW'!D21)/7</x:f>
        <x:v>59472.428571428572</x:v>
      </x:c>
      <x:c r="E21" s="19">
        <x:f>('infectd KW'!E21)/7</x:f>
        <x:v>344.14285714285717</x:v>
      </x:c>
      <x:c r="F21" s="19">
        <x:f>('infectd KW'!F21)/7</x:f>
        <x:v>541.71428571428567</x:v>
      </x:c>
      <x:c r="G21" s="19">
        <x:f>('infectd KW'!G21)/7</x:f>
        <x:v>2409.2857142857142</x:v>
      </x:c>
      <x:c r="H21" s="19">
        <x:f>('infectd KW'!H21)/7</x:f>
        <x:v>610.14285714285711</x:v>
      </x:c>
      <x:c r="I21" s="19">
        <x:f>('infectd KW'!I21)/7</x:f>
        <x:v>57.285714285714285</x:v>
      </x:c>
      <x:c r="J21" s="19">
        <x:f>('infectd KW'!J21)/7</x:f>
        <x:v>100.57142857142857</x:v>
      </x:c>
      <x:c r="K21" s="19">
        <x:f>('infectd KW'!K21)/7</x:f>
        <x:v>341.14285714285717</x:v>
      </x:c>
      <x:c r="L21" s="19">
        <x:f>('infectd KW'!L21)/7</x:f>
        <x:v>37375.142857142855</x:v>
      </x:c>
      <x:c r="M21" s="19">
        <x:f>('infectd KW'!M21)/7</x:f>
        <x:v>14.428571428571429</x:v>
      </x:c>
      <x:c r="N21" s="19">
        <x:f>('infectd KW'!N21)/7</x:f>
        <x:v>293.57142857142856</x:v>
      </x:c>
      <x:c r="S21" s="12">
        <x:f t="shared" si="2"/>
        <x:v>42556</x:v>
      </x:c>
      <x:c r="T21" s="12">
        <x:f t="shared" si="2"/>
        <x:v>42562</x:v>
      </x:c>
    </x:row>
    <x:row r="22" spans="1:20" x14ac:dyDescent="0.25">
      <x:c r="A22">
        <x:f t="shared" si="1"/>
        <x:v>29</x:v>
      </x:c>
      <x:c r="B22" s="19">
        <x:f>('infectd KW'!B22)/7</x:f>
        <x:v>196.14285714285714</x:v>
      </x:c>
      <x:c r="C22" s="19">
        <x:f>('infectd KW'!C22)/7</x:f>
        <x:v>1269</x:v>
      </x:c>
      <x:c r="D22" s="19">
        <x:f>('infectd KW'!D22)/7</x:f>
        <x:v>66902.571428571435</x:v>
      </x:c>
      <x:c r="E22" s="19">
        <x:f>('infectd KW'!E22)/7</x:f>
        <x:v>408.57142857142856</x:v>
      </x:c>
      <x:c r="F22" s="19">
        <x:f>('infectd KW'!F22)/7</x:f>
        <x:v>560.28571428571433</x:v>
      </x:c>
      <x:c r="G22" s="19">
        <x:f>('infectd KW'!G22)/7</x:f>
        <x:v>2355</x:v>
      </x:c>
      <x:c r="H22" s="19">
        <x:f>('infectd KW'!H22)/7</x:f>
        <x:v>615.71428571428567</x:v>
      </x:c>
      <x:c r="I22" s="19">
        <x:f>('infectd KW'!I22)/7</x:f>
        <x:v>100.42857142857143</x:v>
      </x:c>
      <x:c r="J22" s="19">
        <x:f>('infectd KW'!J22)/7</x:f>
        <x:v>197.85714285714286</x:v>
      </x:c>
      <x:c r="K22" s="19">
        <x:f>('infectd KW'!K22)/7</x:f>
        <x:v>231.14285714285714</x:v>
      </x:c>
      <x:c r="L22" s="19">
        <x:f>('infectd KW'!L22)/7</x:f>
        <x:v>33386.857142857145</x:v>
      </x:c>
      <x:c r="M22" s="19">
        <x:f>('infectd KW'!M22)/7</x:f>
        <x:v>18.857142857142858</x:v>
      </x:c>
      <x:c r="N22" s="19">
        <x:f>('infectd KW'!N22)/7</x:f>
        <x:v>394.14285714285717</x:v>
      </x:c>
      <x:c r="S22" s="12">
        <x:f t="shared" si="2"/>
        <x:v>42563</x:v>
      </x:c>
      <x:c r="T22" s="12">
        <x:f t="shared" si="2"/>
        <x:v>42569</x:v>
      </x:c>
    </x:row>
    <x:row r="23" spans="1:20" x14ac:dyDescent="0.25">
      <x:c r="A23">
        <x:f t="shared" si="1"/>
        <x:v>30</x:v>
      </x:c>
      <x:c r="B23" s="19">
        <x:f>('infectd KW'!B23)/7</x:f>
        <x:v>240.57142857142858</x:v>
      </x:c>
      <x:c r="C23" s="19">
        <x:f>('infectd KW'!C23)/7</x:f>
        <x:v>1992.2857142857142</x:v>
      </x:c>
      <x:c r="D23" s="19">
        <x:f>('infectd KW'!D23)/7</x:f>
        <x:v>65822.857142857145</x:v>
      </x:c>
      <x:c r="E23" s="19">
        <x:f>('infectd KW'!E23)/7</x:f>
        <x:v>540.85714285714289</x:v>
      </x:c>
      <x:c r="F23" s="19">
        <x:f>('infectd KW'!F23)/7</x:f>
        <x:v>836.28571428571433</x:v>
      </x:c>
      <x:c r="G23" s="19">
        <x:f>('infectd KW'!G23)/7</x:f>
        <x:v>2483.4285714285716</x:v>
      </x:c>
      <x:c r="H23" s="19">
        <x:f>('infectd KW'!H23)/7</x:f>
        <x:v>649.85714285714289</x:v>
      </x:c>
      <x:c r="I23" s="19">
        <x:f>('infectd KW'!I23)/7</x:f>
        <x:v>174.42857142857142</x:v>
      </x:c>
      <x:c r="J23" s="19">
        <x:f>('infectd KW'!J23)/7</x:f>
        <x:v>355.57142857142856</x:v>
      </x:c>
      <x:c r="K23" s="19">
        <x:f>('infectd KW'!K23)/7</x:f>
        <x:v>197.71428571428572</x:v>
      </x:c>
      <x:c r="L23" s="19">
        <x:f>('infectd KW'!L23)/7</x:f>
        <x:v>45814.571428571428</x:v>
      </x:c>
      <x:c r="M23" s="19">
        <x:f>('infectd KW'!M23)/7</x:f>
        <x:v>17.285714285714285</x:v>
      </x:c>
      <x:c r="N23" s="19">
        <x:f>('infectd KW'!N23)/7</x:f>
        <x:v>508.57142857142856</x:v>
      </x:c>
      <x:c r="S23" s="12">
        <x:f t="shared" si="2"/>
        <x:v>42570</x:v>
      </x:c>
      <x:c r="T23" s="12">
        <x:f t="shared" si="2"/>
        <x:v>42576</x:v>
      </x:c>
    </x:row>
    <x:row r="24" spans="1:20" x14ac:dyDescent="0.25">
      <x:c r="A24">
        <x:f t="shared" si="1"/>
        <x:v>31</x:v>
      </x:c>
      <x:c r="B24" s="19">
        <x:f>('infectd KW'!B24)/7</x:f>
        <x:v>278.85714285714283</x:v>
      </x:c>
      <x:c r="C24" s="19">
        <x:f>('infectd KW'!C24)/7</x:f>
        <x:v>2610.2857142857142</x:v>
      </x:c>
      <x:c r="D24" s="19">
        <x:f>('infectd KW'!D24)/7</x:f>
        <x:v>61990.714285714283</x:v>
      </x:c>
      <x:c r="E24" s="19">
        <x:f>('infectd KW'!E24)/7</x:f>
        <x:v>684.71428571428567</x:v>
      </x:c>
      <x:c r="F24" s="19">
        <x:f>('infectd KW'!F24)/7</x:f>
        <x:v>1055.8571428571429</x:v>
      </x:c>
      <x:c r="G24" s="19">
        <x:f>('infectd KW'!G24)/7</x:f>
        <x:v>2609.2857142857142</x:v>
      </x:c>
      <x:c r="H24" s="19">
        <x:f>('infectd KW'!H24)/7</x:f>
        <x:v>634.85714285714289</x:v>
      </x:c>
      <x:c r="I24" s="19">
        <x:f>('infectd KW'!I24)/7</x:f>
        <x:v>299.57142857142856</x:v>
      </x:c>
      <x:c r="J24" s="19">
        <x:f>('infectd KW'!J24)/7</x:f>
        <x:v>537</x:v>
      </x:c>
      <x:c r="K24" s="19">
        <x:f>('infectd KW'!K24)/7</x:f>
        <x:v>222.85714285714286</x:v>
      </x:c>
      <x:c r="L24" s="19">
        <x:f>('infectd KW'!L24)/7</x:f>
        <x:v>44940.857142857145</x:v>
      </x:c>
      <x:c r="M24" s="19">
        <x:f>('infectd KW'!M24)/7</x:f>
        <x:v>40.142857142857146</x:v>
      </x:c>
      <x:c r="N24" s="19">
        <x:f>('infectd KW'!N24)/7</x:f>
        <x:v>424.57142857142856</x:v>
      </x:c>
      <x:c r="S24" s="12">
        <x:f t="shared" si="2"/>
        <x:v>42577</x:v>
      </x:c>
      <x:c r="T24" s="12">
        <x:f t="shared" si="2"/>
        <x:v>42583</x:v>
      </x:c>
    </x:row>
    <x:row r="25" spans="1:20" x14ac:dyDescent="0.25">
      <x:c r="A25">
        <x:f t="shared" si="1"/>
        <x:v>32</x:v>
      </x:c>
      <x:c r="B25" s="19">
        <x:f>('infectd KW'!B25)/7</x:f>
        <x:v>356.57142857142856</x:v>
      </x:c>
      <x:c r="C25" s="19">
        <x:f>('infectd KW'!C25)/7</x:f>
        <x:v>3703.7142857142858</x:v>
      </x:c>
      <x:c r="D25" s="19">
        <x:f>('infectd KW'!D25)/7</x:f>
        <x:v>53844.142857142855</x:v>
      </x:c>
      <x:c r="E25" s="19">
        <x:f>('infectd KW'!E25)/7</x:f>
        <x:v>846.42857142857144</x:v>
      </x:c>
      <x:c r="F25" s="19">
        <x:f>('infectd KW'!F25)/7</x:f>
        <x:v>1428.8571428571429</x:v>
      </x:c>
      <x:c r="G25" s="19">
        <x:f>('infectd KW'!G25)/7</x:f>
        <x:v>2467.8571428571427</x:v>
      </x:c>
      <x:c r="H25" s="19">
        <x:f>('infectd KW'!H25)/7</x:f>
        <x:v>875.71428571428567</x:v>
      </x:c>
      <x:c r="I25" s="19">
        <x:f>('infectd KW'!I25)/7</x:f>
        <x:v>503</x:v>
      </x:c>
      <x:c r="J25" s="19">
        <x:f>('infectd KW'!J25)/7</x:f>
        <x:v>621.14285714285711</x:v>
      </x:c>
      <x:c r="K25" s="19">
        <x:f>('infectd KW'!K25)/7</x:f>
        <x:v>282.71428571428572</x:v>
      </x:c>
      <x:c r="L25" s="19">
        <x:f>('infectd KW'!L25)/7</x:f>
        <x:v>43106.428571428572</x:v>
      </x:c>
      <x:c r="M25" s="19">
        <x:f>('infectd KW'!M25)/7</x:f>
        <x:v>78.571428571428569</x:v>
      </x:c>
      <x:c r="N25" s="19">
        <x:f>('infectd KW'!N25)/7</x:f>
        <x:v>368.71428571428572</x:v>
      </x:c>
      <x:c r="S25" s="12">
        <x:f t="shared" si="2"/>
        <x:v>42584</x:v>
      </x:c>
      <x:c r="T25" s="12">
        <x:f t="shared" si="2"/>
        <x:v>42590</x:v>
      </x:c>
    </x:row>
    <x:row r="26" spans="1:20" x14ac:dyDescent="0.25">
      <x:c r="A26">
        <x:f t="shared" si="1"/>
        <x:v>33</x:v>
      </x:c>
      <x:c r="B26" s="19">
        <x:f>('infectd KW'!B26)/7</x:f>
        <x:v>478.42857142857144</x:v>
      </x:c>
      <x:c r="C26" s="19">
        <x:f>('infectd KW'!C26)/7</x:f>
        <x:v>5157.4285714285716</x:v>
      </x:c>
      <x:c r="D26" s="19">
        <x:f>('infectd KW'!D26)/7</x:f>
        <x:v>51200.714285714283</x:v>
      </x:c>
      <x:c r="E26" s="19">
        <x:f>('infectd KW'!E26)/7</x:f>
        <x:v>1098.1428571428571</x:v>
      </x:c>
      <x:c r="F26" s="19">
        <x:f>('infectd KW'!F26)/7</x:f>
        <x:v>2945</x:v>
      </x:c>
      <x:c r="G26" s="19">
        <x:f>('infectd KW'!G26)/7</x:f>
        <x:v>2355.8571428571427</x:v>
      </x:c>
      <x:c r="H26" s="19">
        <x:f>('infectd KW'!H26)/7</x:f>
        <x:v>1094.1428571428571</x:v>
      </x:c>
      <x:c r="I26" s="19">
        <x:f>('infectd KW'!I26)/7</x:f>
        <x:v>625.57142857142856</x:v>
      </x:c>
      <x:c r="J26" s="19">
        <x:f>('infectd KW'!J26)/7</x:f>
        <x:v>535.85714285714289</x:v>
      </x:c>
      <x:c r="K26" s="19">
        <x:f>('infectd KW'!K26)/7</x:f>
        <x:v>294.57142857142856</x:v>
      </x:c>
      <x:c r="L26" s="19">
        <x:f>('infectd KW'!L26)/7</x:f>
        <x:v>43539.285714285717</x:v>
      </x:c>
      <x:c r="M26" s="19">
        <x:f>('infectd KW'!M26)/7</x:f>
        <x:v>77.857142857142861</x:v>
      </x:c>
      <x:c r="N26" s="19">
        <x:f>('infectd KW'!N26)/7</x:f>
        <x:v>376.57142857142856</x:v>
      </x:c>
      <x:c r="S26" s="12">
        <x:f t="shared" si="2"/>
        <x:v>42591</x:v>
      </x:c>
      <x:c r="T26" s="12">
        <x:f t="shared" si="2"/>
        <x:v>42597</x:v>
      </x:c>
    </x:row>
    <x:row r="27" spans="1:20" x14ac:dyDescent="0.25">
      <x:c r="A27">
        <x:f t="shared" si="1"/>
        <x:v>34</x:v>
      </x:c>
      <x:c r="B27" s="19">
        <x:f>('infectd KW'!B27)/7</x:f>
        <x:v>775.71428571428567</x:v>
      </x:c>
      <x:c r="C27" s="19">
        <x:f>('infectd KW'!C27)/7</x:f>
        <x:v>6622</x:v>
      </x:c>
      <x:c r="D27" s="19">
        <x:f>('infectd KW'!D27)/7</x:f>
        <x:v>42763.142857142855</x:v>
      </x:c>
      <x:c r="E27" s="19">
        <x:f>('infectd KW'!E27)/7</x:f>
        <x:v>1365.8571428571429</x:v>
      </x:c>
      <x:c r="F27" s="19">
        <x:f>('infectd KW'!F27)/7</x:f>
        <x:v>3480.4285714285716</x:v>
      </x:c>
      <x:c r="G27" s="19">
        <x:f>('infectd KW'!G27)/7</x:f>
        <x:v>2243.1428571428573</x:v>
      </x:c>
      <x:c r="H27" s="19">
        <x:f>('infectd KW'!H27)/7</x:f>
        <x:v>1022.5714285714286</x:v>
      </x:c>
      <x:c r="I27" s="19">
        <x:f>('infectd KW'!I27)/7</x:f>
        <x:v>506.71428571428572</x:v>
      </x:c>
      <x:c r="J27" s="19">
        <x:f>('infectd KW'!J27)/7</x:f>
        <x:v>493.28571428571428</x:v>
      </x:c>
      <x:c r="K27" s="19">
        <x:f>('infectd KW'!K27)/7</x:f>
        <x:v>241.85714285714286</x:v>
      </x:c>
      <x:c r="L27" s="19">
        <x:f>('infectd KW'!L27)/7</x:f>
        <x:v>37940.857142857145</x:v>
      </x:c>
      <x:c r="M27" s="19">
        <x:f>('infectd KW'!M27)/7</x:f>
        <x:v>101.71428571428571</x:v>
      </x:c>
      <x:c r="N27" s="19">
        <x:f>('infectd KW'!N27)/7</x:f>
        <x:v>401.28571428571428</x:v>
      </x:c>
      <x:c r="S27" s="12">
        <x:f t="shared" si="2"/>
        <x:v>42598</x:v>
      </x:c>
      <x:c r="T27" s="12">
        <x:f t="shared" si="2"/>
        <x:v>42604</x:v>
      </x:c>
    </x:row>
    <x:row r="28" spans="1:20" x14ac:dyDescent="0.25">
      <x:c r="A28">
        <x:f t="shared" si="1"/>
        <x:v>35</x:v>
      </x:c>
      <x:c r="B28" s="19">
        <x:f>('infectd KW'!B28)/7</x:f>
        <x:v>1267.5714285714287</x:v>
      </x:c>
      <x:c r="C28" s="19">
        <x:f>('infectd KW'!C28)/7</x:f>
        <x:v>8203.1428571428569</x:v>
      </x:c>
      <x:c r="D28" s="19">
        <x:f>('infectd KW'!D28)/7</x:f>
        <x:v>42078.857142857145</x:v>
      </x:c>
      <x:c r="E28" s="19">
        <x:f>('infectd KW'!E28)/7</x:f>
        <x:v>1258</x:v>
      </x:c>
      <x:c r="F28" s="19">
        <x:f>('infectd KW'!F28)/7</x:f>
        <x:v>5006.2857142857147</x:v>
      </x:c>
      <x:c r="G28" s="19">
        <x:f>('infectd KW'!G28)/7</x:f>
        <x:v>2095</x:v>
      </x:c>
      <x:c r="H28" s="19">
        <x:f>('infectd KW'!H28)/7</x:f>
        <x:v>1260.7142857142858</x:v>
      </x:c>
      <x:c r="I28" s="19">
        <x:f>('infectd KW'!I28)/7</x:f>
        <x:v>511.57142857142856</x:v>
      </x:c>
      <x:c r="J28" s="19">
        <x:f>('infectd KW'!J28)/7</x:f>
        <x:v>445.85714285714283</x:v>
      </x:c>
      <x:c r="K28" s="19">
        <x:f>('infectd KW'!K28)/7</x:f>
        <x:v>172.71428571428572</x:v>
      </x:c>
      <x:c r="L28" s="19">
        <x:f>('infectd KW'!L28)/7</x:f>
        <x:v>36646.857142857145</x:v>
      </x:c>
      <x:c r="M28" s="19">
        <x:f>('infectd KW'!M28)/7</x:f>
        <x:v>113</x:v>
      </x:c>
      <x:c r="N28" s="19">
        <x:f>('infectd KW'!N28)/7</x:f>
        <x:v>434.85714285714283</x:v>
      </x:c>
      <x:c r="S28" s="12">
        <x:f t="shared" si="2"/>
        <x:v>42605</x:v>
      </x:c>
      <x:c r="T28" s="12">
        <x:f t="shared" si="2"/>
        <x:v>42611</x:v>
      </x:c>
    </x:row>
    <x:row r="29" spans="1:20" x14ac:dyDescent="0.25">
      <x:c r="A29">
        <x:f t="shared" si="1"/>
        <x:v>36</x:v>
      </x:c>
      <x:c r="B29" s="19">
        <x:f>('infectd KW'!B29)/7</x:f>
        <x:v>1345.1428571428571</x:v>
      </x:c>
      <x:c r="C29" s="19">
        <x:f>('infectd KW'!C29)/7</x:f>
        <x:v>8955.8571428571431</x:v>
      </x:c>
      <x:c r="D29" s="19">
        <x:f>('infectd KW'!D29)/7</x:f>
        <x:v>39894</x:v>
      </x:c>
      <x:c r="E29" s="19">
        <x:f>('infectd KW'!E29)/7</x:f>
        <x:v>1202.5714285714287</x:v>
      </x:c>
      <x:c r="F29" s="19">
        <x:f>('infectd KW'!F29)/7</x:f>
        <x:v>6690.5714285714284</x:v>
      </x:c>
      <x:c r="G29" s="19">
        <x:f>('infectd KW'!G29)/7</x:f>
        <x:v>1869.7142857142858</x:v>
      </x:c>
      <x:c r="H29" s="19">
        <x:f>('infectd KW'!H29)/7</x:f>
        <x:v>1812.1428571428571</x:v>
      </x:c>
      <x:c r="I29" s="19">
        <x:f>('infectd KW'!I29)/7</x:f>
        <x:v>663.42857142857144</x:v>
      </x:c>
      <x:c r="J29" s="19">
        <x:f>('infectd KW'!J29)/7</x:f>
        <x:v>522.14285714285711</x:v>
      </x:c>
      <x:c r="K29" s="19">
        <x:f>('infectd KW'!K29)/7</x:f>
        <x:v>187.57142857142858</x:v>
      </x:c>
      <x:c r="L29" s="19">
        <x:f>('infectd KW'!L29)/7</x:f>
        <x:v>39315.714285714283</x:v>
      </x:c>
      <x:c r="M29" s="19">
        <x:f>('infectd KW'!M29)/7</x:f>
        <x:v>130.28571428571428</x:v>
      </x:c>
      <x:c r="N29" s="19">
        <x:f>('infectd KW'!N29)/7</x:f>
        <x:v>565</x:v>
      </x:c>
      <x:c r="S29" s="12">
        <x:f t="shared" si="2"/>
        <x:v>42612</x:v>
      </x:c>
      <x:c r="T29" s="12">
        <x:f t="shared" si="2"/>
        <x:v>42618</x:v>
      </x:c>
    </x:row>
    <x:row r="30" spans="1:20" x14ac:dyDescent="0.25">
      <x:c r="A30">
        <x:f t="shared" si="1"/>
        <x:v>37</x:v>
      </x:c>
      <x:c r="B30" s="19">
        <x:f>('infectd KW'!B30)/7</x:f>
        <x:v>1445.5714285714287</x:v>
      </x:c>
      <x:c r="C30" s="19">
        <x:f>('infectd KW'!C30)/7</x:f>
        <x:v>9740.1428571428569</x:v>
      </x:c>
      <x:c r="D30" s="19">
        <x:f>('infectd KW'!D30)/7</x:f>
        <x:v>34794</x:v>
      </x:c>
      <x:c r="E30" s="19">
        <x:f>('infectd KW'!E30)/7</x:f>
        <x:v>1365.1428571428571</x:v>
      </x:c>
      <x:c r="F30" s="19">
        <x:f>('infectd KW'!F30)/7</x:f>
        <x:v>8045.2857142857147</x:v>
      </x:c>
      <x:c r="G30" s="19">
        <x:f>('infectd KW'!G30)/7</x:f>
        <x:v>2195.8571428571427</x:v>
      </x:c>
      <x:c r="H30" s="19">
        <x:f>('infectd KW'!H30)/7</x:f>
        <x:v>3050.2857142857142</x:v>
      </x:c>
      <x:c r="I30" s="19">
        <x:f>('infectd KW'!I30)/7</x:f>
        <x:v>1044</x:v>
      </x:c>
      <x:c r="J30" s="19">
        <x:f>('infectd KW'!J30)/7</x:f>
        <x:v>879.71428571428567</x:v>
      </x:c>
      <x:c r="K30" s="19">
        <x:f>('infectd KW'!K30)/7</x:f>
        <x:v>221.85714285714286</x:v>
      </x:c>
      <x:c r="L30" s="19">
        <x:f>('infectd KW'!L30)/7</x:f>
        <x:v>27562</x:v>
      </x:c>
      <x:c r="M30" s="19">
        <x:f>('infectd KW'!M30)/7</x:f>
        <x:v>187.57142857142858</x:v>
      </x:c>
      <x:c r="N30" s="19">
        <x:f>('infectd KW'!N30)/7</x:f>
        <x:v>680.57142857142856</x:v>
      </x:c>
      <x:c r="S30" s="12">
        <x:f t="shared" si="2"/>
        <x:v>42619</x:v>
      </x:c>
      <x:c r="T30" s="12">
        <x:f t="shared" si="2"/>
        <x:v>42625</x:v>
      </x:c>
    </x:row>
    <x:row r="31" spans="1:20" x14ac:dyDescent="0.25">
      <x:c r="A31">
        <x:f t="shared" si="1"/>
        <x:v>38</x:v>
      </x:c>
      <x:c r="B31" s="19">
        <x:f>('infectd KW'!B31)/7</x:f>
        <x:v>1486.1428571428571</x:v>
      </x:c>
      <x:c r="C31" s="19">
        <x:f>('infectd KW'!C31)/7</x:f>
        <x:v>11105.428571428571</x:v>
      </x:c>
      <x:c r="D31" s="19">
        <x:f>('infectd KW'!D31)/7</x:f>
        <x:v>40690.714285714283</x:v>
      </x:c>
      <x:c r="E31" s="19">
        <x:f>('infectd KW'!E31)/7</x:f>
        <x:v>1711.7142857142858</x:v>
      </x:c>
      <x:c r="F31" s="19">
        <x:f>('infectd KW'!F31)/7</x:f>
        <x:v>10381.285714285714</x:v>
      </x:c>
      <x:c r="G31" s="19">
        <x:f>('infectd KW'!G31)/7</x:f>
        <x:v>2873</x:v>
      </x:c>
      <x:c r="H31" s="19">
        <x:f>('infectd KW'!H31)/7</x:f>
        <x:v>3679</x:v>
      </x:c>
      <x:c r="I31" s="19">
        <x:f>('infectd KW'!I31)/7</x:f>
        <x:v>1665.8571428571429</x:v>
      </x:c>
      <x:c r="J31" s="19">
        <x:f>('infectd KW'!J31)/7</x:f>
        <x:v>1444.5714285714287</x:v>
      </x:c>
      <x:c r="K31" s="19">
        <x:f>('infectd KW'!K31)/7</x:f>
        <x:v>293.28571428571428</x:v>
      </x:c>
      <x:c r="L31" s="19">
        <x:f>('infectd KW'!L31)/7</x:f>
        <x:v>30596.285714285714</x:v>
      </x:c>
      <x:c r="M31" s="19">
        <x:f>('infectd KW'!M31)/7</x:f>
        <x:v>278.28571428571428</x:v>
      </x:c>
      <x:c r="N31" s="19">
        <x:f>('infectd KW'!N31)/7</x:f>
        <x:v>998.57142857142856</x:v>
      </x:c>
      <x:c r="S31" s="12">
        <x:f t="shared" si="2"/>
        <x:v>42626</x:v>
      </x:c>
      <x:c r="T31" s="12">
        <x:f t="shared" si="2"/>
        <x:v>42632</x:v>
      </x:c>
    </x:row>
    <x:row r="32" spans="1:20" x14ac:dyDescent="0.25">
      <x:c r="A32">
        <x:f t="shared" si="1"/>
        <x:v>39</x:v>
      </x:c>
      <x:c r="B32" s="19">
        <x:f>('infectd KW'!B32)/7</x:f>
        <x:v>1673.4285714285713</x:v>
      </x:c>
      <x:c r="C32" s="19">
        <x:f>('infectd KW'!C32)/7</x:f>
        <x:v>10971.142857142857</x:v>
      </x:c>
      <x:c r="D32" s="19">
        <x:f>('infectd KW'!D32)/7</x:f>
        <x:v>44318.857142857145</x:v>
      </x:c>
      <x:c r="E32" s="19">
        <x:f>('infectd KW'!E32)/7</x:f>
        <x:v>1856.4285714285713</x:v>
      </x:c>
      <x:c r="F32" s="19">
        <x:f>('infectd KW'!F32)/7</x:f>
        <x:v>12115.142857142857</x:v>
      </x:c>
      <x:c r="G32" s="19">
        <x:f>('infectd KW'!G32)/7</x:f>
        <x:v>3472.5714285714284</x:v>
      </x:c>
      <x:c r="H32" s="19">
        <x:f>('infectd KW'!H32)/7</x:f>
        <x:v>5816</x:v>
      </x:c>
      <x:c r="I32" s="19">
        <x:f>('infectd KW'!I32)/7</x:f>
        <x:v>2546.5714285714284</x:v>
      </x:c>
      <x:c r="J32" s="19">
        <x:f>('infectd KW'!J32)/7</x:f>
        <x:v>1611.1428571428571</x:v>
      </x:c>
      <x:c r="K32" s="19">
        <x:f>('infectd KW'!K32)/7</x:f>
        <x:v>412</x:v>
      </x:c>
      <x:c r="L32" s="19">
        <x:f>('infectd KW'!L32)/7</x:f>
        <x:v>26811.428571428572</x:v>
      </x:c>
      <x:c r="M32" s="19">
        <x:f>('infectd KW'!M32)/7</x:f>
        <x:v>293.85714285714283</x:v>
      </x:c>
      <x:c r="N32" s="19">
        <x:f>('infectd KW'!N32)/7</x:f>
        <x:v>1353.7142857142858</x:v>
      </x:c>
      <x:c r="S32" s="12">
        <x:f t="shared" si="2"/>
        <x:v>42633</x:v>
      </x:c>
      <x:c r="T32" s="12">
        <x:f t="shared" si="2"/>
        <x:v>42639</x:v>
      </x:c>
    </x:row>
    <x:row r="33" spans="1:20" x14ac:dyDescent="0.25">
      <x:c r="A33">
        <x:f t="shared" si="1"/>
        <x:v>40</x:v>
      </x:c>
      <x:c r="B33" s="19">
        <x:f>('infectd KW'!B33)/7</x:f>
        <x:v>2208.4285714285716</x:v>
      </x:c>
      <x:c r="C33" s="19">
        <x:f>('infectd KW'!C33)/7</x:f>
        <x:v>9306.5714285714294</x:v>
      </x:c>
      <x:c r="D33" s="19">
        <x:f>('infectd KW'!D33)/7</x:f>
        <x:v>43257</x:v>
      </x:c>
      <x:c r="E33" s="19">
        <x:f>('infectd KW'!E33)/7</x:f>
        <x:v>2183.8571428571427</x:v>
      </x:c>
      <x:c r="F33" s="19">
        <x:f>('infectd KW'!F33)/7</x:f>
        <x:v>11514.428571428571</x:v>
      </x:c>
      <x:c r="G33" s="19">
        <x:f>('infectd KW'!G33)/7</x:f>
        <x:v>3617.7142857142858</x:v>
      </x:c>
      <x:c r="H33" s="19">
        <x:f>('infectd KW'!H33)/7</x:f>
        <x:v>9715.5714285714294</x:v>
      </x:c>
      <x:c r="I33" s="19">
        <x:f>('infectd KW'!I33)/7</x:f>
        <x:v>3462.7142857142858</x:v>
      </x:c>
      <x:c r="J33" s="19">
        <x:f>('infectd KW'!J33)/7</x:f>
        <x:v>2697.5714285714284</x:v>
      </x:c>
      <x:c r="K33" s="19">
        <x:f>('infectd KW'!K33)/7</x:f>
        <x:v>521.71428571428567</x:v>
      </x:c>
      <x:c r="L33" s="19">
        <x:f>('infectd KW'!L33)/7</x:f>
        <x:v>26140</x:v>
      </x:c>
      <x:c r="M33" s="19">
        <x:f>('infectd KW'!M33)/7</x:f>
        <x:v>434.57142857142856</x:v>
      </x:c>
      <x:c r="N33" s="19">
        <x:f>('infectd KW'!N33)/7</x:f>
        <x:v>1861.5714285714287</x:v>
      </x:c>
      <x:c r="S33" s="12">
        <x:f t="shared" si="2"/>
        <x:v>42640</x:v>
      </x:c>
      <x:c r="T33" s="12">
        <x:f t="shared" si="2"/>
        <x:v>42646</x:v>
      </x:c>
    </x:row>
    <x:row r="34" spans="1:20" x14ac:dyDescent="0.25">
      <x:c r="A34">
        <x:f t="shared" si="1"/>
        <x:v>41</x:v>
      </x:c>
      <x:c r="B34" s="19">
        <x:f>('infectd KW'!B34)/7</x:f>
        <x:v>4231.5714285714284</x:v>
      </x:c>
      <x:c r="C34" s="19">
        <x:f>('infectd KW'!C34)/7</x:f>
        <x:v>10793.714285714286</x:v>
      </x:c>
      <x:c r="D34" s="19">
        <x:f>('infectd KW'!D34)/7</x:f>
        <x:v>49242.714285714283</x:v>
      </x:c>
      <x:c r="E34" s="19">
        <x:f>('infectd KW'!E34)/7</x:f>
        <x:v>3530.2857142857142</x:v>
      </x:c>
      <x:c r="F34" s="19">
        <x:f>('infectd KW'!F34)/7</x:f>
        <x:v>16543.428571428572</x:v>
      </x:c>
      <x:c r="G34" s="19">
        <x:f>('infectd KW'!G34)/7</x:f>
        <x:v>4043.2857142857142</x:v>
      </x:c>
      <x:c r="H34" s="19">
        <x:f>('infectd KW'!H34)/7</x:f>
        <x:v>14391.142857142857</x:v>
      </x:c>
      <x:c r="I34" s="19">
        <x:f>('infectd KW'!I34)/7</x:f>
        <x:v>5528.7142857142853</x:v>
      </x:c>
      <x:c r="J34" s="19">
        <x:f>('infectd KW'!J34)/7</x:f>
        <x:v>5546.5714285714284</x:v>
      </x:c>
      <x:c r="K34" s="19">
        <x:f>('infectd KW'!K34)/7</x:f>
        <x:v>610.42857142857144</x:v>
      </x:c>
      <x:c r="L34" s="19">
        <x:f>('infectd KW'!L34)/7</x:f>
        <x:v>25670.428571428572</x:v>
      </x:c>
      <x:c r="M34" s="19">
        <x:f>('infectd KW'!M34)/7</x:f>
        <x:v>642.28571428571433</x:v>
      </x:c>
      <x:c r="N34" s="19">
        <x:f>('infectd KW'!N34)/7</x:f>
        <x:v>1708.7142857142858</x:v>
      </x:c>
      <x:c r="S34" s="12">
        <x:f t="shared" si="2"/>
        <x:v>42647</x:v>
      </x:c>
      <x:c r="T34" s="12">
        <x:f t="shared" si="2"/>
        <x:v>42653</x:v>
      </x:c>
    </x:row>
    <x:row r="35" spans="1:20" x14ac:dyDescent="0.25">
      <x:c r="A35">
        <x:f t="shared" si="1"/>
        <x:v>42</x:v>
      </x:c>
      <x:c r="B35" s="19">
        <x:f>('infectd KW'!B35)/7</x:f>
        <x:v>8470.1428571428569</x:v>
      </x:c>
      <x:c r="C35" s="19">
        <x:f>('infectd KW'!C35)/7</x:f>
        <x:v>12211.571428571429</x:v>
      </x:c>
      <x:c r="D35" s="19">
        <x:f>('infectd KW'!D35)/7</x:f>
        <x:v>56007.285714285717</x:v>
      </x:c>
      <x:c r="E35" s="19">
        <x:f>('infectd KW'!E35)/7</x:f>
        <x:v>5852.5714285714284</x:v>
      </x:c>
      <x:c r="F35" s="19">
        <x:f>('infectd KW'!F35)/7</x:f>
        <x:v>23151.428571428572</x:v>
      </x:c>
      <x:c r="G35" s="19">
        <x:f>('infectd KW'!G35)/7</x:f>
        <x:v>4329.2857142857147</x:v>
      </x:c>
      <x:c r="H35" s="19">
        <x:f>('infectd KW'!H35)/7</x:f>
        <x:v>16956.142857142859</x:v>
      </x:c>
      <x:c r="I35" s="19">
        <x:f>('infectd KW'!I35)/7</x:f>
        <x:v>7683.4285714285716</x:v>
      </x:c>
      <x:c r="J35" s="19">
        <x:f>('infectd KW'!J35)/7</x:f>
        <x:v>10310.571428571429</x:v>
      </x:c>
      <x:c r="K35" s="19">
        <x:f>('infectd KW'!K35)/7</x:f>
        <x:v>780</x:v>
      </x:c>
      <x:c r="L35" s="19">
        <x:f>('infectd KW'!L35)/7</x:f>
        <x:v>20051.714285714286</x:v>
      </x:c>
      <x:c r="M35" s="19">
        <x:f>('infectd KW'!M35)/7</x:f>
        <x:v>1062</x:v>
      </x:c>
      <x:c r="N35" s="19">
        <x:f>('infectd KW'!N35)/7</x:f>
        <x:v>2861.5714285714284</x:v>
      </x:c>
      <x:c r="S35" s="12">
        <x:f t="shared" si="2"/>
        <x:v>42654</x:v>
      </x:c>
      <x:c r="T35" s="12">
        <x:f t="shared" si="2"/>
        <x:v>42660</x:v>
      </x:c>
    </x:row>
    <x:row r="36" spans="1:20" x14ac:dyDescent="0.25">
      <x:c r="A36">
        <x:f t="shared" si="1"/>
        <x:v>43</x:v>
      </x:c>
      <x:c r="B36" s="19">
        <x:f>('infectd KW'!B36)/7</x:f>
        <x:v>15934.428571428571</x:v>
      </x:c>
      <x:c r="C36" s="19">
        <x:f>('infectd KW'!C36)/7</x:f>
        <x:v>17695.857142857141</x:v>
      </x:c>
      <x:c r="D36" s="19">
        <x:f>('infectd KW'!D36)/7</x:f>
        <x:v>68795.71428571429</x:v>
      </x:c>
      <x:c r="E36" s="19">
        <x:f>('infectd KW'!E36)/7</x:f>
        <x:v>10223.857142857143</x:v>
      </x:c>
      <x:c r="F36" s="19">
        <x:f>('infectd KW'!F36)/7</x:f>
        <x:v>34496.142857142855</x:v>
      </x:c>
      <x:c r="G36" s="19">
        <x:f>('infectd KW'!G36)/7</x:f>
        <x:v>5502.2857142857147</x:v>
      </x:c>
      <x:c r="H36" s="19">
        <x:f>('infectd KW'!H36)/7</x:f>
        <x:v>21627.285714285714</x:v>
      </x:c>
      <x:c r="I36" s="19">
        <x:f>('infectd KW'!I36)/7</x:f>
        <x:v>8955.8571428571431</x:v>
      </x:c>
      <x:c r="J36" s="19">
        <x:f>('infectd KW'!J36)/7</x:f>
        <x:v>15044.857142857143</x:v>
      </x:c>
      <x:c r="K36" s="19">
        <x:f>('infectd KW'!K36)/7</x:f>
        <x:v>1280.4285714285713</x:v>
      </x:c>
      <x:c r="L36" s="19">
        <x:f>('infectd KW'!L36)/7</x:f>
        <x:v>22683.428571428572</x:v>
      </x:c>
      <x:c r="M36" s="19">
        <x:f>('infectd KW'!M36)/7</x:f>
        <x:v>1023.7142857142857</x:v>
      </x:c>
      <x:c r="N36" s="19">
        <x:f>('infectd KW'!N36)/7</x:f>
        <x:v>2565.1428571428573</x:v>
      </x:c>
      <x:c r="S36" s="12">
        <x:f t="shared" ref="S36:T45" si="3">S35+7</x:f>
        <x:v>42661</x:v>
      </x:c>
      <x:c r="T36" s="12">
        <x:f t="shared" si="3"/>
        <x:v>42667</x:v>
      </x:c>
    </x:row>
    <x:row r="37" spans="1:20" x14ac:dyDescent="0.25">
      <x:c r="A37" s="13">
        <x:f t="shared" si="1"/>
        <x:v>44</x:v>
      </x:c>
      <x:c r="B37" s="38">
        <x:f>('infectd KW'!B37)/7</x:f>
        <x:v>26221.857142857141</x:v>
      </x:c>
      <x:c r="C37" s="38">
        <x:f>('infectd KW'!C37)/7</x:f>
        <x:v>20339.571428571428</x:v>
      </x:c>
      <x:c r="D37" s="38">
        <x:f>('infectd KW'!D37)/7</x:f>
        <x:v>81599.571428571435</x:v>
      </x:c>
      <x:c r="E37" s="38">
        <x:f>('infectd KW'!E37)/7</x:f>
        <x:v>15308.714285714286</x:v>
      </x:c>
      <x:c r="F37" s="38">
        <x:f>('infectd KW'!F37)/7</x:f>
        <x:v>39344</x:v>
      </x:c>
      <x:c r="G37" s="38">
        <x:f>('infectd KW'!G37)/7</x:f>
        <x:v>7370.7142857142853</x:v>
      </x:c>
      <x:c r="H37" s="38">
        <x:f>('infectd KW'!H37)/7</x:f>
        <x:v>23016.285714285714</x:v>
      </x:c>
      <x:c r="I37" s="38">
        <x:f>('infectd KW'!I37)/7</x:f>
        <x:v>9787.4285714285706</x:v>
      </x:c>
      <x:c r="J37" s="38">
        <x:f>('infectd KW'!J37)/7</x:f>
        <x:v>14213.428571428571</x:v>
      </x:c>
      <x:c r="K37" s="38">
        <x:f>('infectd KW'!K37)/7</x:f>
        <x:v>2527.5714285714284</x:v>
      </x:c>
      <x:c r="L37" s="38">
        <x:f>('infectd KW'!L37)/7</x:f>
        <x:v>21653.857142857141</x:v>
      </x:c>
      <x:c r="M37" s="38">
        <x:f>('infectd KW'!M37)/7</x:f>
        <x:v>696.28571428571433</x:v>
      </x:c>
      <x:c r="N37" s="38">
        <x:f>('infectd KW'!N37)/7</x:f>
        <x:v>2962.4285714285716</x:v>
      </x:c>
      <x:c r="O37" s="13"/>
      <x:c r="P37" s="13"/>
      <x:c r="Q37" s="13"/>
      <x:c r="R37" s="13"/>
      <x:c r="S37" s="14">
        <x:f t="shared" si="3"/>
        <x:v>42668</x:v>
      </x:c>
      <x:c r="T37" s="14">
        <x:f t="shared" si="3"/>
        <x:v>42674</x:v>
      </x:c>
    </x:row>
    <x:row r="38" spans="1:20" x14ac:dyDescent="0.25">
      <x:c r="A38" s="13">
        <x:f t="shared" si="1"/>
        <x:v>45</x:v>
      </x:c>
      <x:c r="B38" s="38">
        <x:f>('infectd KW'!B38)/7</x:f>
        <x:v>32252.714285714286</x:v>
      </x:c>
      <x:c r="C38" s="38">
        <x:f>('infectd KW'!C38)/7</x:f>
        <x:v>20074.428571428572</x:v>
      </x:c>
      <x:c r="D38" s="38">
        <x:f>('infectd KW'!D38)/7</x:f>
        <x:v>109184.14285714286</x:v>
      </x:c>
      <x:c r="E38" s="38">
        <x:f>('infectd KW'!E38)/7</x:f>
        <x:v>18120.142857142859</x:v>
      </x:c>
      <x:c r="F38" s="38">
        <x:f>('infectd KW'!F38)/7</x:f>
        <x:v>53344.142857142855</x:v>
      </x:c>
      <x:c r="G38" s="38">
        <x:f>('infectd KW'!G38)/7</x:f>
        <x:v>8856.4285714285706</x:v>
      </x:c>
      <x:c r="H38" s="38">
        <x:f>('infectd KW'!H38)/7</x:f>
        <x:v>22442.714285714286</x:v>
      </x:c>
      <x:c r="I38" s="38">
        <x:f>('infectd KW'!I38)/7</x:f>
        <x:v>7162.2857142857147</x:v>
      </x:c>
      <x:c r="J38" s="38">
        <x:f>('infectd KW'!J38)/7</x:f>
        <x:v>7704.4285714285716</x:v>
      </x:c>
      <x:c r="K38" s="38">
        <x:f>('infectd KW'!K38)/7</x:f>
        <x:v>3516.4285714285716</x:v>
      </x:c>
      <x:c r="L38" s="38">
        <x:f>('infectd KW'!L38)/7</x:f>
        <x:v>16915.714285714286</x:v>
      </x:c>
      <x:c r="M38" s="38">
        <x:f>('infectd KW'!M38)/7</x:f>
        <x:v>484.57142857142856</x:v>
      </x:c>
      <x:c r="N38" s="38">
        <x:f>('infectd KW'!N38)/7</x:f>
        <x:v>3896</x:v>
      </x:c>
      <x:c r="O38" s="13"/>
      <x:c r="P38" s="13"/>
      <x:c r="Q38" s="13"/>
      <x:c r="R38" s="13"/>
      <x:c r="S38" s="14">
        <x:f t="shared" si="3"/>
        <x:v>42675</x:v>
      </x:c>
      <x:c r="T38" s="14">
        <x:f t="shared" si="3"/>
        <x:v>42681</x:v>
      </x:c>
    </x:row>
    <x:row r="39" spans="1:20" x14ac:dyDescent="0.25">
      <x:c r="A39" s="13">
        <x:f t="shared" si="1"/>
        <x:v>46</x:v>
      </x:c>
      <x:c r="B39" s="38">
        <x:f>('infectd KW'!B39)/7</x:f>
        <x:v>34775</x:v>
      </x:c>
      <x:c r="C39" s="38">
        <x:f>('infectd KW'!C39)/7</x:f>
        <x:v>16520.857142857141</x:v>
      </x:c>
      <x:c r="D39" s="38">
        <x:f>('infectd KW'!D39)/7</x:f>
        <x:v>152201.42857142858</x:v>
      </x:c>
      <x:c r="E39" s="38">
        <x:f>('infectd KW'!E39)/7</x:f>
        <x:v>18494.142857142859</x:v>
      </x:c>
      <x:c r="F39" s="38">
        <x:f>('infectd KW'!F39)/7</x:f>
        <x:v>27786.142857142859</x:v>
      </x:c>
      <x:c r="G39" s="38">
        <x:f>('infectd KW'!G39)/7</x:f>
        <x:v>11368.857142857143</x:v>
      </x:c>
      <x:c r="H39" s="38">
        <x:f>('infectd KW'!H39)/7</x:f>
        <x:v>25329.285714285714</x:v>
      </x:c>
      <x:c r="I39" s="38">
        <x:f>('infectd KW'!I39)/7</x:f>
        <x:v>5394.5714285714284</x:v>
      </x:c>
      <x:c r="J39" s="38">
        <x:f>('infectd KW'!J39)/7</x:f>
        <x:v>4766.5714285714284</x:v>
      </x:c>
      <x:c r="K39" s="38">
        <x:f>('infectd KW'!K39)/7</x:f>
        <x:v>4551.4285714285716</x:v>
      </x:c>
      <x:c r="L39" s="38">
        <x:f>('infectd KW'!L39)/7</x:f>
        <x:v>26406.285714285714</x:v>
      </x:c>
      <x:c r="M39" s="38">
        <x:f>('infectd KW'!M39)/7</x:f>
        <x:v>358.42857142857144</x:v>
      </x:c>
      <x:c r="N39" s="38">
        <x:f>('infectd KW'!N39)/7</x:f>
        <x:v>4566.2857142857147</x:v>
      </x:c>
      <x:c r="O39" s="13"/>
      <x:c r="P39" s="13"/>
      <x:c r="Q39" s="13"/>
      <x:c r="R39" s="13"/>
      <x:c r="S39" s="14">
        <x:f t="shared" si="3"/>
        <x:v>42682</x:v>
      </x:c>
      <x:c r="T39" s="14">
        <x:f t="shared" si="3"/>
        <x:v>42688</x:v>
      </x:c>
    </x:row>
    <x:row r="40" spans="1:20" x14ac:dyDescent="0.25">
      <x:c r="A40" s="13">
        <x:f t="shared" si="1"/>
        <x:v>47</x:v>
      </x:c>
      <x:c r="B40" s="38">
        <x:f>('infectd KW'!B40)/7</x:f>
        <x:v>36798.962913271789</x:v>
      </x:c>
      <x:c r="C40" s="38">
        <x:f>('infectd KW'!C40)/7</x:f>
        <x:v>13991.739307744732</x:v>
      </x:c>
      <x:c r="D40" s="38">
        <x:f>('infectd KW'!D40)/7</x:f>
        <x:v>189314.01325029272</x:v>
      </x:c>
      <x:c r="E40" s="38">
        <x:f>('infectd KW'!E40)/7</x:f>
        <x:v>18531.937461757367</x:v>
      </x:c>
      <x:c r="F40" s="38">
        <x:f>('infectd KW'!F40)/7</x:f>
        <x:v>24859.285200357259</x:v>
      </x:c>
      <x:c r="G40" s="38">
        <x:f>('infectd KW'!G40)/7</x:f>
        <x:v>11554.881348151297</x:v>
      </x:c>
      <x:c r="H40" s="38">
        <x:f>('infectd KW'!H40)/7</x:f>
        <x:v>23635.312206455168</x:v>
      </x:c>
      <x:c r="I40" s="38">
        <x:f>('infectd KW'!I40)/7</x:f>
        <x:v>4771.1258059229167</x:v>
      </x:c>
      <x:c r="J40" s="38">
        <x:f>('infectd KW'!J40)/7</x:f>
        <x:v>2915.4503358294669</x:v>
      </x:c>
      <x:c r="K40" s="38">
        <x:f>('infectd KW'!K40)/7</x:f>
        <x:v>4541.549562962593</x:v>
      </x:c>
      <x:c r="L40" s="38">
        <x:f>('infectd KW'!L40)/7</x:f>
        <x:v>32162.412643653504</x:v>
      </x:c>
      <x:c r="M40" s="38">
        <x:f>('infectd KW'!M40)/7</x:f>
        <x:v>400.23446547910908</x:v>
      </x:c>
      <x:c r="N40" s="38">
        <x:f>('infectd KW'!N40)/7</x:f>
        <x:v>5191.037865197789</x:v>
      </x:c>
      <x:c r="O40" s="13"/>
      <x:c r="P40" s="13"/>
      <x:c r="Q40" s="13"/>
      <x:c r="R40" s="13"/>
      <x:c r="S40" s="14">
        <x:f t="shared" si="3"/>
        <x:v>42689</x:v>
      </x:c>
      <x:c r="T40" s="14">
        <x:f t="shared" si="3"/>
        <x:v>42695</x:v>
      </x:c>
    </x:row>
    <x:row r="41" spans="1:20" x14ac:dyDescent="0.25">
      <x:c r="A41">
        <x:f t="shared" si="1"/>
        <x:v>48</x:v>
      </x:c>
      <x:c r="B41" s="19">
        <x:f>('infectd KW'!B41)/7</x:f>
        <x:v>38899.293861492079</x:v>
      </x:c>
      <x:c r="C41" s="19">
        <x:f>('infectd KW'!C41)/7</x:f>
        <x:v>12465.421206565223</x:v>
      </x:c>
      <x:c r="D41" s="19">
        <x:f>('infectd KW'!D41)/7</x:f>
        <x:v>242279.01866638797</x:v>
      </x:c>
      <x:c r="E41" s="19">
        <x:f>('infectd KW'!E41)/7</x:f>
        <x:v>18464.355453427066</x:v>
      </x:c>
      <x:c r="F41" s="19">
        <x:f>('infectd KW'!F41)/7</x:f>
        <x:v>19544.256131286067</x:v>
      </x:c>
      <x:c r="G41" s="19">
        <x:f>('infectd KW'!G41)/7</x:f>
        <x:v>12930.563803856659</x:v>
      </x:c>
      <x:c r="H41" s="19">
        <x:f>('infectd KW'!H41)/7</x:f>
        <x:v>24128.189127275324</x:v>
      </x:c>
      <x:c r="I41" s="19">
        <x:f>('infectd KW'!I41)/7</x:f>
        <x:v>4134.4514730943165</x:v>
      </x:c>
      <x:c r="J41" s="19">
        <x:f>('infectd KW'!J41)/7</x:f>
        <x:v>1877.8845893260846</x:v>
      </x:c>
      <x:c r="K41" s="19">
        <x:f>('infectd KW'!K41)/7</x:f>
        <x:v>4851.1313800541529</x:v>
      </x:c>
      <x:c r="L41" s="19">
        <x:f>('infectd KW'!L41)/7</x:f>
        <x:v>43163.411092651018</x:v>
      </x:c>
      <x:c r="M41" s="19">
        <x:f>('infectd KW'!M41)/7</x:f>
        <x:v>423.82982754135026</x:v>
      </x:c>
      <x:c r="N41" s="19">
        <x:f>('infectd KW'!N41)/7</x:f>
        <x:v>5987.5154292829229</x:v>
      </x:c>
      <x:c r="S41" s="12">
        <x:f t="shared" si="3"/>
        <x:v>42696</x:v>
      </x:c>
      <x:c r="T41" s="12">
        <x:f t="shared" si="3"/>
        <x:v>42702</x:v>
      </x:c>
    </x:row>
    <x:row r="42" spans="1:20" x14ac:dyDescent="0.25">
      <x:c r="A42">
        <x:f t="shared" si="1"/>
        <x:v>49</x:v>
      </x:c>
      <x:c r="B42" s="19">
        <x:f>('infectd KW'!B42)/7</x:f>
        <x:v>41342.188718140293</x:v>
      </x:c>
      <x:c r="C42" s="19">
        <x:f>('infectd KW'!C42)/7</x:f>
        <x:v>11480.217293230284</x:v>
      </x:c>
      <x:c r="D42" s="19">
        <x:f>('infectd KW'!D42)/7</x:f>
        <x:v>310084.46748822933</x:v>
      </x:c>
      <x:c r="E42" s="19">
        <x:f>('infectd KW'!E42)/7</x:f>
        <x:v>18510.324733634869</x:v>
      </x:c>
      <x:c r="F42" s="19">
        <x:f>('infectd KW'!F42)/7</x:f>
        <x:v>16122.825871806801</x:v>
      </x:c>
      <x:c r="G42" s="19">
        <x:f>('infectd KW'!G42)/7</x:f>
        <x:v>13818.127851363995</x:v>
      </x:c>
      <x:c r="H42" s="19">
        <x:f>('infectd KW'!H42)/7</x:f>
        <x:v>24086.033734082313</x:v>
      </x:c>
      <x:c r="I42" s="19">
        <x:f>('infectd KW'!I42)/7</x:f>
        <x:v>3570.5557331402233</x:v>
      </x:c>
      <x:c r="J42" s="19">
        <x:f>('infectd KW'!J42)/7</x:f>
        <x:v>1181.1448758355243</x:v>
      </x:c>
      <x:c r="K42" s="19">
        <x:f>('infectd KW'!K42)/7</x:f>
        <x:v>5266.7236558808308</x:v>
      </x:c>
      <x:c r="L42" s="19">
        <x:f>('infectd KW'!L42)/7</x:f>
        <x:v>54658.073446281887</x:v>
      </x:c>
      <x:c r="M42" s="19">
        <x:f>('infectd KW'!M42)/7</x:f>
        <x:v>449.13807335165126</x:v>
      </x:c>
      <x:c r="N42" s="19">
        <x:f>('infectd KW'!N42)/7</x:f>
        <x:v>6906.7940556226904</x:v>
      </x:c>
      <x:c r="S42" s="12">
        <x:f t="shared" si="3"/>
        <x:v>42703</x:v>
      </x:c>
      <x:c r="T42" s="12">
        <x:f t="shared" si="3"/>
        <x:v>42709</x:v>
      </x:c>
    </x:row>
    <x:row r="43" spans="1:20" x14ac:dyDescent="0.25">
      <x:c r="A43">
        <x:f t="shared" si="1"/>
        <x:v>50</x:v>
      </x:c>
      <x:c r="B43" s="19">
        <x:f>('infectd KW'!B43)/7</x:f>
        <x:v>43805.853736124009</x:v>
      </x:c>
      <x:c r="C43" s="19">
        <x:f>('infectd KW'!C43)/7</x:f>
        <x:v>10789.404465224419</x:v>
      </x:c>
      <x:c r="D43" s="19">
        <x:f>('infectd KW'!D43)/7</x:f>
        <x:v>395680.15642507188</x:v>
      </x:c>
      <x:c r="E43" s="19">
        <x:f>('infectd KW'!E43)/7</x:f>
        <x:v>18479.65772062432</x:v>
      </x:c>
      <x:c r="F43" s="19">
        <x:f>('infectd KW'!F43)/7</x:f>
        <x:v>13097.28519970293</x:v>
      </x:c>
      <x:c r="G43" s="19">
        <x:f>('infectd KW'!G43)/7</x:f>
        <x:v>14774.845743037342</x:v>
      </x:c>
      <x:c r="H43" s="19">
        <x:f>('infectd KW'!H43)/7</x:f>
        <x:v>24177.361014251946</x:v>
      </x:c>
      <x:c r="I43" s="19">
        <x:f>('infectd KW'!I43)/7</x:f>
        <x:v>3098.9581296336705</x:v>
      </x:c>
      <x:c r="J43" s="19">
        <x:f>('infectd KW'!J43)/7</x:f>
        <x:v>751.30899797968198</x:v>
      </x:c>
      <x:c r="K43" s="19">
        <x:f>('infectd KW'!K43)/7</x:f>
        <x:v>5629.3335893854064</x:v>
      </x:c>
      <x:c r="L43" s="19">
        <x:f>('infectd KW'!L43)/7</x:f>
        <x:v>67745.963343755808</x:v>
      </x:c>
      <x:c r="M43" s="19">
        <x:f>('infectd KW'!M43)/7</x:f>
        <x:v>478.63847382936279</x:v>
      </x:c>
      <x:c r="N43" s="19">
        <x:f>('infectd KW'!N43)/7</x:f>
        <x:v>7949.4811560031721</x:v>
      </x:c>
      <x:c r="S43" s="12">
        <x:f t="shared" si="3"/>
        <x:v>42710</x:v>
      </x:c>
      <x:c r="T43" s="12">
        <x:f t="shared" si="3"/>
        <x:v>42716</x:v>
      </x:c>
    </x:row>
    <x:row r="44" spans="1:20" x14ac:dyDescent="0.25">
      <x:c r="A44">
        <x:f t="shared" si="1"/>
        <x:v>51</x:v>
      </x:c>
      <x:c r="B44" s="19">
        <x:f>('infectd KW'!B44)/7</x:f>
        <x:v>46476.299570696247</x:v>
      </x:c>
      <x:c r="C44" s="19">
        <x:f>('infectd KW'!C44)/7</x:f>
        <x:v>10312.050615532178</x:v>
      </x:c>
      <x:c r="D44" s="19">
        <x:f>('infectd KW'!D44)/7</x:f>
        <x:v>505972.8154327345</x:v>
      </x:c>
      <x:c r="E44" s="19">
        <x:f>('infectd KW'!E44)/7</x:f>
        <x:v>18477.991470623449</x:v>
      </x:c>
      <x:c r="F44" s="19">
        <x:f>('infectd KW'!F44)/7</x:f>
        <x:v>10628.875164461788</x:v>
      </x:c>
      <x:c r="G44" s="19">
        <x:f>('infectd KW'!G44)/7</x:f>
        <x:v>15652.758871280166</x:v>
      </x:c>
      <x:c r="H44" s="19">
        <x:f>('infectd KW'!H44)/7</x:f>
        <x:v>24263.740963990484</x:v>
      </x:c>
      <x:c r="I44" s="19">
        <x:f>('infectd KW'!I44)/7</x:f>
        <x:v>2681.64264419866</x:v>
      </x:c>
      <x:c r="J44" s="19">
        <x:f>('infectd KW'!J44)/7</x:f>
        <x:v>476.2981165640191</x:v>
      </x:c>
      <x:c r="K44" s="19">
        <x:f>('infectd KW'!K44)/7</x:f>
        <x:v>6063.0490304581099</x:v>
      </x:c>
      <x:c r="L44" s="19">
        <x:f>('infectd KW'!L44)/7</x:f>
        <x:v>81739.389928894569</x:v>
      </x:c>
      <x:c r="M44" s="19">
        <x:f>('infectd KW'!M44)/7</x:f>
        <x:v>507.71278319334937</x:v>
      </x:c>
      <x:c r="N44" s="19">
        <x:f>('infectd KW'!N44)/7</x:f>
        <x:v>9164.2715860036606</x:v>
      </x:c>
      <x:c r="S44" s="12">
        <x:f t="shared" si="3"/>
        <x:v>42717</x:v>
      </x:c>
      <x:c r="T44" s="12">
        <x:f t="shared" si="3"/>
        <x:v>42723</x:v>
      </x:c>
    </x:row>
    <x:row r="45" spans="1:20" x14ac:dyDescent="0.25">
      <x:c r="A45">
        <x:f t="shared" si="1"/>
        <x:v>52</x:v>
      </x:c>
      <x:c r="B45" s="19">
        <x:f>('infectd KW'!B45)/7</x:f>
        <x:v>49288.469935209163</x:v>
      </x:c>
      <x:c r="C45" s="19">
        <x:f>('infectd KW'!C45)/7</x:f>
        <x:v>9969.6410897613132</x:v>
      </x:c>
      <x:c r="D45" s="19">
        <x:f>('infectd KW'!D45)/7</x:f>
        <x:v>646408.19576517702</x:v>
      </x:c>
      <x:c r="E45" s="19">
        <x:f>('infectd KW'!E45)/7</x:f>
        <x:v>18474.129970450591</x:v>
      </x:c>
      <x:c r="F45" s="19">
        <x:f>('infectd KW'!F45)/7</x:f>
        <x:v>8639.4145342259981</x:v>
      </x:c>
      <x:c r="G45" s="19">
        <x:f>('infectd KW'!G45)/7</x:f>
        <x:v>16457.123824662471</x:v>
      </x:c>
      <x:c r="H45" s="19">
        <x:f>('infectd KW'!H45)/7</x:f>
        <x:v>24338.88803884299</x:v>
      </x:c>
      <x:c r="I45" s="19">
        <x:f>('infectd KW'!I45)/7</x:f>
        <x:v>2323.3622783097589</x:v>
      </x:c>
      <x:c r="J45" s="19">
        <x:f>('infectd KW'!J45)/7</x:f>
        <x:v>302.25376178726719</x:v>
      </x:c>
      <x:c r="K45" s="19">
        <x:f>('infectd KW'!K45)/7</x:f>
        <x:v>6510.2276641322514</x:v>
      </x:c>
      <x:c r="L45" s="19">
        <x:f>('infectd KW'!L45)/7</x:f>
        <x:v>96434.380095407905</x:v>
      </x:c>
      <x:c r="M45" s="19">
        <x:f>('infectd KW'!M45)/7</x:f>
        <x:v>539.60720229102901</x:v>
      </x:c>
      <x:c r="N45" s="19">
        <x:f>('infectd KW'!N45)/7</x:f>
        <x:v>10556.742136413697</x:v>
      </x:c>
      <x:c r="S45" s="12">
        <x:f t="shared" si="3"/>
        <x:v>42724</x:v>
      </x:c>
      <x:c r="T45" s="12">
        <x:f t="shared" si="3"/>
        <x:v>42730</x:v>
      </x:c>
    </x:row>
    <x:row r="47" spans="1:20" x14ac:dyDescent="0.25">
      <x:c r="A47" t="s">
        <x:v>18</x:v>
      </x:c>
      <x:c r="B47" s="17">
        <x:f>SUM(B2:B45)</x:f>
        <x:v>424953.49730636209</x:v>
      </x:c>
      <x:c r="C47" s="17">
        <x:f t="shared" ref="C47:N47" si="4">SUM(C2:C45)</x:f>
        <x:v>282845.90254948678</x:v>
      </x:c>
      <x:c r="D47" s="17">
        <x:f t="shared" si="4"/>
        <x:v>3866456.6670278935</x:v>
      </x:c>
      <x:c r="E47" s="17">
        <x:f t="shared" si="4"/>
        <x:v>225411.53966766052</x:v>
      </x:c>
      <x:c r="F47" s="17">
        <x:f t="shared" si="4"/>
        <x:v>376008.37067326944</x:v>
      </x:c>
      <x:c r="G47" s="17">
        <x:f t="shared" si="4"/>
        <x:v>194049.01572806621</x:v>
      </x:c>
      <x:c r="H47" s="17">
        <x:f t="shared" si="4"/>
        <x:v>340244.81079918396</x:v>
      </x:c>
      <x:c r="I47" s="17">
        <x:f t="shared" si="4"/>
        <x:v>84485.096064299549</x:v>
      </x:c>
      <x:c r="J47" s="17">
        <x:f t="shared" si="4"/>
        <x:v>84446.769248750628</x:v>
      </x:c>
      <x:c r="K47" s="17">
        <x:f t="shared" si="4"/>
        <x:v>59791.157740016206</x:v>
      </x:c>
      <x:c r="L47" s="17">
        <x:f t="shared" si="4"/>
        <x:v>1211469.2019792157</x:v>
      </x:c>
      <x:c r="M47" s="17">
        <x:f t="shared" si="4"/>
        <x:v>12499.589397114421</x:v>
      </x:c>
      <x:c r="N47" s="17">
        <x:f t="shared" si="4"/>
        <x:v>88051.270799952501</x:v>
      </x:c>
    </x:row>
  </x:sheetData>
  <x:conditionalFormatting sqref="A2:T45">
    <x:cfRule type="expression" dxfId="7" priority="2">
      <x:formula>TODAY()-WEEKDAY(TODAY(), 3)=$S2-WEEKDAY($S2, 3)</x:formula>
    </x:cfRule>
  </x:conditionalFormatting>
  <x:conditionalFormatting sqref="B2:N45">
    <x:cfRule type="expression" dxfId="6" priority="1">
      <x:formula>B2=MAX(B$2:B$40)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47"/>
  <x:sheetViews>
    <x:sheetView workbookViewId="0">
      <x:pane ySplit="1" topLeftCell="A11" activePane="bottomLeft" state="frozen"/>
      <x:selection pane="bottomLeft" activeCell="A40" sqref="A40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1" t="s">
        <x:v>1</x:v>
      </x:c>
      <x:c r="C1" s="11" t="s">
        <x:v>2</x:v>
      </x:c>
      <x:c r="D1" s="11" t="s">
        <x:v>3</x:v>
      </x:c>
      <x:c r="E1" s="11" t="s">
        <x:v>4</x:v>
      </x:c>
      <x:c r="F1" s="11" t="s">
        <x:v>5</x:v>
      </x:c>
      <x:c r="G1" s="11" t="s">
        <x:v>6</x:v>
      </x:c>
      <x:c r="H1" s="11" t="s">
        <x:v>7</x:v>
      </x:c>
      <x:c r="I1" s="11" t="s">
        <x:v>8</x:v>
      </x:c>
      <x:c r="J1" s="11" t="s">
        <x:v>9</x:v>
      </x:c>
      <x:c r="K1" s="11" t="s">
        <x:v>10</x:v>
      </x:c>
      <x:c r="L1" s="11" t="s">
        <x:v>11</x:v>
      </x:c>
      <x:c r="M1" s="11" t="s">
        <x:v>12</x:v>
      </x:c>
      <x:c r="N1" s="11" t="s">
        <x:v>17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9">
        <x:f>SUM(infected!B57:B63)</x:f>
        <x:v>1557</x:v>
      </x:c>
      <x:c r="C2" s="19">
        <x:f>SUM(infected!C57:C63)</x:f>
        <x:v>134</x:v>
      </x:c>
      <x:c r="D2" s="19">
        <x:f>SUM(infected!D57:D63)</x:f>
        <x:v>54</x:v>
      </x:c>
      <x:c r="E2" s="19">
        <x:f>SUM(infected!E57:E63)</x:f>
        <x:v>114</x:v>
      </x:c>
      <x:c r="F2" s="19">
        <x:f>SUM(infected!F57:F63)</x:f>
        <x:v>118</x:v>
      </x:c>
      <x:c r="G2" s="19">
        <x:f>SUM(infected!G57:G63)</x:f>
        <x:v>935</x:v>
      </x:c>
      <x:c r="H2" s="19">
        <x:f>SUM(infected!H57:H63)</x:f>
        <x:v>36</x:v>
      </x:c>
      <x:c r="I2" s="19">
        <x:f>SUM(infected!I57:I63)</x:f>
        <x:v>13</x:v>
      </x:c>
      <x:c r="J2" s="19">
        <x:f>SUM(infected!J57:J63)</x:f>
        <x:v>18</x:v>
      </x:c>
      <x:c r="K2" s="19">
        <x:f>SUM(infected!K57:K63)</x:f>
        <x:v>13</x:v>
      </x:c>
      <x:c r="L2" s="19">
        <x:f>SUM(infected!L57:L63)</x:f>
        <x:v>2</x:v>
      </x:c>
      <x:c r="M2" s="19">
        <x:f>SUM(infected!M57:M63)</x:f>
        <x:v>1</x:v>
      </x:c>
      <x:c r="N2" s="19">
        <x:f>SUM(infected!N57:N63)</x:f>
        <x:v>15</x:v>
      </x:c>
      <x:c r="S2" s="12">
        <x:v>42423</x:v>
      </x:c>
      <x:c r="T2" s="12">
        <x:v>42429</x:v>
      </x:c>
    </x:row>
    <x:row r="3" spans="1:20" x14ac:dyDescent="0.25">
      <x:c r="A3">
        <x:f>A2+1</x:f>
        <x:v>10</x:v>
      </x:c>
      <x:c r="B3" s="19">
        <x:f>SUM(infected!B64:B70)</x:f>
        <x:v>5686</x:v>
      </x:c>
      <x:c r="C3" s="19">
        <x:f>SUM(infected!C64:C70)</x:f>
        <x:v>1391</x:v>
      </x:c>
      <x:c r="D3" s="19">
        <x:f>SUM(infected!D64:D70)</x:f>
        <x:v>465</x:v>
      </x:c>
      <x:c r="E3" s="19">
        <x:f>SUM(infected!E64:E70)</x:f>
        <x:v>773</x:v>
      </x:c>
      <x:c r="F3" s="19">
        <x:f>SUM(infected!F64:F70)</x:f>
        <x:v>996</x:v>
      </x:c>
      <x:c r="G3" s="19">
        <x:f>SUM(infected!G64:G70)</x:f>
        <x:v>5588</x:v>
      </x:c>
      <x:c r="H3" s="19">
        <x:f>SUM(infected!H64:H70)</x:f>
        <x:v>365</x:v>
      </x:c>
      <x:c r="I3" s="19">
        <x:f>SUM(infected!I64:I70)</x:f>
        <x:v>252</x:v>
      </x:c>
      <x:c r="J3" s="19">
        <x:f>SUM(infected!J64:J70)</x:f>
        <x:v>388</x:v>
      </x:c>
      <x:c r="K3" s="19">
        <x:f>SUM(infected!K64:K70)</x:f>
        <x:v>165</x:v>
      </x:c>
      <x:c r="L3" s="19">
        <x:f>SUM(infected!L64:L70)</x:f>
        <x:v>23</x:v>
      </x:c>
      <x:c r="M3" s="19">
        <x:f>SUM(infected!M64:M70)</x:f>
        <x:v>20</x:v>
      </x:c>
      <x:c r="N3" s="19">
        <x:f>SUM(infected!N64:N70)</x:f>
        <x:v>38</x:v>
      </x:c>
      <x:c r="S3" s="12">
        <x:f>S2+7</x:f>
        <x:v>42430</x:v>
      </x:c>
      <x:c r="T3" s="12">
        <x:f>T2+7</x:f>
        <x:v>42436</x:v>
      </x:c>
    </x:row>
    <x:row r="4" spans="1:20" x14ac:dyDescent="0.25">
      <x:c r="A4">
        <x:f>A3+1</x:f>
        <x:v>11</x:v>
      </x:c>
      <x:c r="B4" s="19">
        <x:f>SUM(infected!B71:B77)</x:f>
        <x:v>16605</x:v>
      </x:c>
      <x:c r="C4" s="19">
        <x:f>SUM(infected!C71:C77)</x:f>
        <x:v>9964</x:v>
      </x:c>
      <x:c r="D4" s="19">
        <x:f>SUM(infected!D71:D77)</x:f>
        <x:v>3220</x:v>
      </x:c>
      <x:c r="E4" s="19">
        <x:f>SUM(infected!E71:E77)</x:f>
        <x:v>3936</x:v>
      </x:c>
      <x:c r="F4" s="19">
        <x:f>SUM(infected!F71:F77)</x:f>
        <x:v>4297</x:v>
      </x:c>
      <x:c r="G4" s="19">
        <x:f>SUM(infected!G71:G77)</x:f>
        <x:v>7372</x:v>
      </x:c>
      <x:c r="H4" s="19">
        <x:f>SUM(infected!H71:H77)</x:f>
        <x:v>2193</x:v>
      </x:c>
      <x:c r="I4" s="19">
        <x:f>SUM(infected!I71:I77)</x:f>
        <x:v>870</x:v>
      </x:c>
      <x:c r="J4" s="19">
        <x:f>SUM(infected!J71:J77)</x:f>
        <x:v>1348</x:v>
      </x:c>
      <x:c r="K4" s="19">
        <x:f>SUM(infected!K71:K77)</x:f>
        <x:v>815</x:v>
      </x:c>
      <x:c r="L4" s="19">
        <x:f>SUM(infected!L71:L77)</x:f>
        <x:v>175</x:v>
      </x:c>
      <x:c r="M4" s="19">
        <x:f>SUM(infected!M71:M77)</x:f>
        <x:v>148</x:v>
      </x:c>
      <x:c r="N4" s="19">
        <x:f>SUM(infected!N71:N77)</x:f>
        <x:v>242</x:v>
      </x:c>
      <x:c r="S4" s="12">
        <x:f t="shared" ref="S4:T19" si="0">S3+7</x:f>
        <x:v>42437</x:v>
      </x:c>
      <x:c r="T4" s="12">
        <x:f t="shared" si="0"/>
        <x:v>42443</x:v>
      </x:c>
    </x:row>
    <x:row r="5" spans="1:20" x14ac:dyDescent="0.25">
      <x:c r="A5">
        <x:f t="shared" ref="A5:A45" si="1">A4+1</x:f>
        <x:v>12</x:v>
      </x:c>
      <x:c r="B5" s="19">
        <x:f>SUM(infected!B78:B84)</x:f>
        <x:v>35158</x:v>
      </x:c>
      <x:c r="C5" s="19">
        <x:f>SUM(infected!C78:C84)</x:f>
        <x:v>29771</x:v>
      </x:c>
      <x:c r="D5" s="19">
        <x:f>SUM(infected!D78:D84)</x:f>
        <x:v>31432</x:v>
      </x:c>
      <x:c r="E5" s="19">
        <x:f>SUM(infected!E78:E84)</x:f>
        <x:v>19936</x:v>
      </x:c>
      <x:c r="F5" s="19">
        <x:f>SUM(infected!F78:F84)</x:f>
        <x:v>10595</x:v>
      </x:c>
      <x:c r="G5" s="19">
        <x:f>SUM(infected!G78:G84)</x:f>
        <x:v>7700</x:v>
      </x:c>
      <x:c r="H5" s="19">
        <x:f>SUM(infected!H78:H84)</x:f>
        <x:v>6329</x:v>
      </x:c>
      <x:c r="I5" s="19">
        <x:f>SUM(infected!I78:I84)</x:f>
        <x:v>3069</x:v>
      </x:c>
      <x:c r="J5" s="19">
        <x:f>SUM(infected!J78:J84)</x:f>
        <x:v>3674</x:v>
      </x:c>
      <x:c r="K5" s="19">
        <x:f>SUM(infected!K78:K84)</x:f>
        <x:v>875</x:v>
      </x:c>
      <x:c r="L5" s="19">
        <x:f>SUM(infected!L78:L84)</x:f>
        <x:v>1346</x:v>
      </x:c>
      <x:c r="M5" s="19">
        <x:f>SUM(infected!M78:M84)</x:f>
        <x:v>737</x:v>
      </x:c>
      <x:c r="N5" s="19">
        <x:f>SUM(infected!N78:N84)</x:f>
        <x:v>1126</x:v>
      </x:c>
      <x:c r="S5" s="12">
        <x:f t="shared" si="0"/>
        <x:v>42444</x:v>
      </x:c>
      <x:c r="T5" s="12">
        <x:f t="shared" si="0"/>
        <x:v>42450</x:v>
      </x:c>
    </x:row>
    <x:row r="6" spans="1:20" x14ac:dyDescent="0.25">
      <x:c r="A6">
        <x:f t="shared" si="1"/>
        <x:v>13</x:v>
      </x:c>
      <x:c r="B6" s="19">
        <x:f>SUM(infected!B85:B91)</x:f>
        <x:v>38551</x:v>
      </x:c>
      <x:c r="C6" s="19">
        <x:f>SUM(infected!C85:C91)</x:f>
        <x:v>54860</x:v>
      </x:c>
      <x:c r="D6" s="19">
        <x:f>SUM(infected!D85:D91)</x:f>
        <x:v>107819</x:v>
      </x:c>
      <x:c r="E6" s="19">
        <x:f>SUM(infected!E85:E91)</x:f>
        <x:v>32524</x:v>
      </x:c>
      <x:c r="F6" s="19">
        <x:f>SUM(infected!F85:F91)</x:f>
        <x:v>24156</x:v>
      </x:c>
      <x:c r="G6" s="19">
        <x:f>SUM(infected!G85:G91)</x:f>
        <x:v>16671</x:v>
      </x:c>
      <x:c r="H6" s="19">
        <x:f>SUM(infected!H85:H91)</x:f>
        <x:v>17889</x:v>
      </x:c>
      <x:c r="I6" s="19">
        <x:f>SUM(infected!I85:I91)</x:f>
        <x:v>6662</x:v>
      </x:c>
      <x:c r="J6" s="19">
        <x:f>SUM(infected!J85:J91)</x:f>
        <x:v>8130</x:v>
      </x:c>
      <x:c r="K6" s="19">
        <x:f>SUM(infected!K85:K91)</x:f>
        <x:v>1795</x:v>
      </x:c>
      <x:c r="L6" s="19">
        <x:f>SUM(infected!L85:L91)</x:f>
        <x:v>2710</x:v>
      </x:c>
      <x:c r="M6" s="19">
        <x:f>SUM(infected!M85:M91)</x:f>
        <x:v>1709</x:v>
      </x:c>
      <x:c r="N6" s="19">
        <x:f>SUM(infected!N85:N91)</x:f>
        <x:v>4825</x:v>
      </x:c>
      <x:c r="S6" s="12">
        <x:f t="shared" si="0"/>
        <x:v>42451</x:v>
      </x:c>
      <x:c r="T6" s="12">
        <x:f t="shared" si="0"/>
        <x:v>42457</x:v>
      </x:c>
    </x:row>
    <x:row r="7" spans="1:20" x14ac:dyDescent="0.25">
      <x:c r="A7">
        <x:f t="shared" si="1"/>
        <x:v>14</x:v>
      </x:c>
      <x:c r="B7" s="35">
        <x:f>SUM(infected!B92:B98)</x:f>
        <x:v>31259</x:v>
      </x:c>
      <x:c r="C7" s="35">
        <x:f>SUM(infected!C92:C98)</x:f>
        <x:v>46276</x:v>
      </x:c>
      <x:c r="D7" s="35">
        <x:f>SUM(infected!D92:D98)</x:f>
        <x:v>194610</x:v>
      </x:c>
      <x:c r="E7" s="35">
        <x:f>SUM(infected!E92:E98)</x:f>
        <x:v>38093</x:v>
      </x:c>
      <x:c r="F7" s="35">
        <x:f>SUM(infected!F92:F98)</x:f>
        <x:v>30304</x:v>
      </x:c>
      <x:c r="G7" s="35">
        <x:f>SUM(infected!G92:G98)</x:f>
        <x:v>19917</x:v>
      </x:c>
      <x:c r="H7" s="35">
        <x:f>SUM(infected!H92:H98)</x:f>
        <x:v>30357</x:v>
      </x:c>
      <x:c r="I7" s="35">
        <x:f>SUM(infected!I92:I98)</x:f>
        <x:v>6985</x:v>
      </x:c>
      <x:c r="J7" s="35">
        <x:f>SUM(infected!J92:J98)</x:f>
        <x:v>9694</x:v>
      </x:c>
      <x:c r="K7" s="35">
        <x:f>SUM(infected!K92:K98)</x:f>
        <x:v>3169</x:v>
      </x:c>
      <x:c r="L7" s="35">
        <x:f>SUM(infected!L92:L98)</x:f>
        <x:v>6874</x:v>
      </x:c>
      <x:c r="M7" s="35">
        <x:f>SUM(infected!M92:M98)</x:f>
        <x:v>2496</x:v>
      </x:c>
      <x:c r="N7" s="35">
        <x:f>SUM(infected!N92:N98)</x:f>
        <x:v>9241</x:v>
      </x:c>
      <x:c r="S7" s="12">
        <x:f t="shared" si="0"/>
        <x:v>42458</x:v>
      </x:c>
      <x:c r="T7" s="12">
        <x:f t="shared" si="0"/>
        <x:v>42464</x:v>
      </x:c>
    </x:row>
    <x:row r="8" spans="1:20" x14ac:dyDescent="0.25">
      <x:c r="A8" s="13">
        <x:f t="shared" si="1"/>
        <x:v>15</x:v>
      </x:c>
      <x:c r="B8" s="35">
        <x:f>SUM(infected!B99:B105)</x:f>
        <x:v>27415</x:v>
      </x:c>
      <x:c r="C8" s="35">
        <x:f>SUM(infected!C99:C105)</x:f>
        <x:v>32553</x:v>
      </x:c>
      <x:c r="D8" s="35">
        <x:f>SUM(infected!D99:D105)</x:f>
        <x:v>219936</x:v>
      </x:c>
      <x:c r="E8" s="35">
        <x:f>SUM(infected!E99:E105)</x:f>
        <x:v>27625</x:v>
      </x:c>
      <x:c r="F8" s="35">
        <x:f>SUM(infected!F99:F105)</x:f>
        <x:v>24925</x:v>
      </x:c>
      <x:c r="G8" s="35">
        <x:f>SUM(infected!G99:G105)</x:f>
        <x:v>13460</x:v>
      </x:c>
      <x:c r="H8" s="35">
        <x:f>SUM(infected!H99:H105)</x:f>
        <x:v>32205</x:v>
      </x:c>
      <x:c r="I8" s="35">
        <x:f>SUM(infected!I99:I105)</x:f>
        <x:v>7736</x:v>
      </x:c>
      <x:c r="J8" s="35">
        <x:f>SUM(infected!J99:J105)</x:f>
        <x:v>11175</x:v>
      </x:c>
      <x:c r="K8" s="35">
        <x:f>SUM(infected!K99:K105)</x:f>
        <x:v>3615</x:v>
      </x:c>
      <x:c r="L8" s="35">
        <x:f>SUM(infected!L99:L105)</x:f>
        <x:v>11039</x:v>
      </x:c>
      <x:c r="M8" s="35">
        <x:f>SUM(infected!M99:M105)</x:f>
        <x:v>4544</x:v>
      </x:c>
      <x:c r="N8" s="35">
        <x:f>SUM(infected!N99:N105)</x:f>
        <x:v>8869</x:v>
      </x:c>
      <x:c r="S8" s="14">
        <x:f t="shared" si="0"/>
        <x:v>42465</x:v>
      </x:c>
      <x:c r="T8" s="12">
        <x:f t="shared" si="0"/>
        <x:v>42471</x:v>
      </x:c>
    </x:row>
    <x:row r="9" spans="1:20" x14ac:dyDescent="0.25">
      <x:c r="A9" s="13">
        <x:f t="shared" si="1"/>
        <x:v>16</x:v>
      </x:c>
      <x:c r="B9" s="35">
        <x:f>SUM(infected!B106:B112)</x:f>
        <x:v>22609</x:v>
      </x:c>
      <x:c r="C9" s="35">
        <x:f>SUM(infected!C106:C112)</x:f>
        <x:v>20519</x:v>
      </x:c>
      <x:c r="D9" s="35">
        <x:f>SUM(infected!D106:D112)</x:f>
        <x:v>202116</x:v>
      </x:c>
      <x:c r="E9" s="35">
        <x:f>SUM(infected!E106:E112)</x:f>
        <x:v>18656</x:v>
      </x:c>
      <x:c r="F9" s="35">
        <x:f>SUM(infected!F106:F112)</x:f>
        <x:v>17203</x:v>
      </x:c>
      <x:c r="G9" s="35">
        <x:f>SUM(infected!G106:G112)</x:f>
        <x:v>10525</x:v>
      </x:c>
      <x:c r="H9" s="35">
        <x:f>SUM(infected!H106:H112)</x:f>
        <x:v>32027</x:v>
      </x:c>
      <x:c r="I9" s="35">
        <x:f>SUM(infected!I106:I112)</x:f>
        <x:v>7068</x:v>
      </x:c>
      <x:c r="J9" s="35">
        <x:f>SUM(infected!J106:J112)</x:f>
        <x:v>7964</x:v>
      </x:c>
      <x:c r="K9" s="35">
        <x:f>SUM(infected!K106:K112)</x:f>
        <x:v>3827</x:v>
      </x:c>
      <x:c r="L9" s="35">
        <x:f>SUM(infected!L106:L112)</x:f>
        <x:v>16485</x:v>
      </x:c>
      <x:c r="M9" s="35">
        <x:f>SUM(infected!M106:M112)</x:f>
        <x:v>5596</x:v>
      </x:c>
      <x:c r="N9" s="35">
        <x:f>SUM(infected!N106:N112)</x:f>
        <x:v>10412</x:v>
      </x:c>
      <x:c r="S9" s="14">
        <x:f t="shared" si="0"/>
        <x:v>42472</x:v>
      </x:c>
      <x:c r="T9" s="14">
        <x:f t="shared" si="0"/>
        <x:v>42478</x:v>
      </x:c>
    </x:row>
    <x:row r="10" spans="1:20" x14ac:dyDescent="0.25">
      <x:c r="A10" s="15">
        <x:f t="shared" si="1"/>
        <x:v>17</x:v>
      </x:c>
      <x:c r="B10" s="36">
        <x:f>SUM(infected!B113:B119)</x:f>
        <x:v>18703</x:v>
      </x:c>
      <x:c r="C10" s="36">
        <x:f>SUM(infected!C113:C119)</x:f>
        <x:v>16100</x:v>
      </x:c>
      <x:c r="D10" s="36">
        <x:f>SUM(infected!D113:D119)</x:f>
        <x:v>206223</x:v>
      </x:c>
      <x:c r="E10" s="36">
        <x:f>SUM(infected!E113:E119)</x:f>
        <x:v>13521</x:v>
      </x:c>
      <x:c r="F10" s="36">
        <x:f>SUM(infected!F113:F119)</x:f>
        <x:v>11969</x:v>
      </x:c>
      <x:c r="G10" s="36">
        <x:f>SUM(infected!G113:G119)</x:f>
        <x:v>8270</x:v>
      </x:c>
      <x:c r="H10" s="36">
        <x:f>SUM(infected!H113:H119)</x:f>
        <x:v>32830</x:v>
      </x:c>
      <x:c r="I10" s="36">
        <x:f>SUM(infected!I113:I119)</x:f>
        <x:v>5190</x:v>
      </x:c>
      <x:c r="J10" s="36">
        <x:f>SUM(infected!J113:J119)</x:f>
        <x:v>5703</x:v>
      </x:c>
      <x:c r="K10" s="36">
        <x:f>SUM(infected!K113:K119)</x:f>
        <x:v>4289</x:v>
      </x:c>
      <x:c r="L10" s="36">
        <x:f>SUM(infected!L113:L119)</x:f>
        <x:v>23234</x:v>
      </x:c>
      <x:c r="M10" s="36">
        <x:f>SUM(infected!M113:M119)</x:f>
        <x:v>4011</x:v>
      </x:c>
      <x:c r="N10" s="36">
        <x:f>SUM(infected!N113:N119)</x:f>
        <x:v>12107</x:v>
      </x:c>
      <x:c r="S10" s="16">
        <x:f t="shared" si="0"/>
        <x:v>42479</x:v>
      </x:c>
      <x:c r="T10" s="16">
        <x:f t="shared" si="0"/>
        <x:v>42485</x:v>
      </x:c>
    </x:row>
    <x:row r="11" spans="1:20" x14ac:dyDescent="0.25">
      <x:c r="A11">
        <x:f t="shared" si="1"/>
        <x:v>18</x:v>
      </x:c>
      <x:c r="B11" s="37">
        <x:f>SUM(infected!B120:B126)</x:f>
        <x:v>13042</x:v>
      </x:c>
      <x:c r="C11" s="37">
        <x:f>SUM(infected!C120:C126)</x:f>
        <x:v>7635</x:v>
      </x:c>
      <x:c r="D11" s="37">
        <x:f>SUM(infected!D120:D126)</x:f>
        <x:v>192131</x:v>
      </x:c>
      <x:c r="E11" s="37">
        <x:f>SUM(infected!E120:E126)</x:f>
        <x:v>7982</x:v>
      </x:c>
      <x:c r="F11" s="37">
        <x:f>SUM(infected!F120:F126)</x:f>
        <x:v>6712</x:v>
      </x:c>
      <x:c r="G11" s="37">
        <x:f>SUM(infected!G120:G126)</x:f>
        <x:v>6943</x:v>
      </x:c>
      <x:c r="H11" s="37">
        <x:f>SUM(infected!H120:H126)</x:f>
        <x:v>31282</x:v>
      </x:c>
      <x:c r="I11" s="37">
        <x:f>SUM(infected!I120:I126)</x:f>
        <x:v>2726</x:v>
      </x:c>
      <x:c r="J11" s="37">
        <x:f>SUM(infected!J120:J126)</x:f>
        <x:v>3095</x:v>
      </x:c>
      <x:c r="K11" s="37">
        <x:f>SUM(infected!K120:K126)</x:f>
        <x:v>3871</x:v>
      </x:c>
      <x:c r="L11" s="37">
        <x:f>SUM(infected!L120:L126)</x:f>
        <x:v>39259</x:v>
      </x:c>
      <x:c r="M11" s="37">
        <x:f>SUM(infected!M120:M126)</x:f>
        <x:v>2244</x:v>
      </x:c>
      <x:c r="N11" s="37">
        <x:f>SUM(infected!N120:N126)</x:f>
        <x:v>12590</x:v>
      </x:c>
      <x:c r="S11" s="12">
        <x:f t="shared" si="0"/>
        <x:v>42486</x:v>
      </x:c>
      <x:c r="T11" s="12">
        <x:f t="shared" si="0"/>
        <x:v>42492</x:v>
      </x:c>
    </x:row>
    <x:row r="12" spans="1:20" x14ac:dyDescent="0.25">
      <x:c r="A12">
        <x:f t="shared" si="1"/>
        <x:v>19</x:v>
      </x:c>
      <x:c r="B12" s="37">
        <x:f>SUM(infected!B127:B133)</x:f>
        <x:v>8353</x:v>
      </x:c>
      <x:c r="C12" s="37">
        <x:f>SUM(infected!C127:C133)</x:f>
        <x:v>8565</x:v>
      </x:c>
      <x:c r="D12" s="37">
        <x:f>SUM(infected!D127:D133)</x:f>
        <x:v>171758</x:v>
      </x:c>
      <x:c r="E12" s="37">
        <x:f>SUM(infected!E127:E133)</x:f>
        <x:v>6400</x:v>
      </x:c>
      <x:c r="F12" s="37">
        <x:f>SUM(infected!F127:F133)</x:f>
        <x:v>7776</x:v>
      </x:c>
      <x:c r="G12" s="37">
        <x:f>SUM(infected!G127:G133)</x:f>
        <x:v>10179</x:v>
      </x:c>
      <x:c r="H12" s="37">
        <x:f>SUM(infected!H127:H133)</x:f>
        <x:v>22867</x:v>
      </x:c>
      <x:c r="I12" s="37">
        <x:f>SUM(infected!I127:I133)</x:f>
        <x:v>2056</x:v>
      </x:c>
      <x:c r="J12" s="37">
        <x:f>SUM(infected!J127:J133)</x:f>
        <x:v>3052</x:v>
      </x:c>
      <x:c r="K12" s="37">
        <x:f>SUM(infected!K127:K133)</x:f>
        <x:v>4133</x:v>
      </x:c>
      <x:c r="L12" s="37">
        <x:f>SUM(infected!L127:L133)</x:f>
        <x:v>61552</x:v>
      </x:c>
      <x:c r="M12" s="37">
        <x:f>SUM(infected!M127:M133)</x:f>
        <x:v>1490</x:v>
      </x:c>
      <x:c r="N12" s="37">
        <x:f>SUM(infected!N127:N133)</x:f>
        <x:v>9374</x:v>
      </x:c>
      <x:c r="S12" s="12">
        <x:f t="shared" si="0"/>
        <x:v>42493</x:v>
      </x:c>
      <x:c r="T12" s="12">
        <x:f t="shared" si="0"/>
        <x:v>42499</x:v>
      </x:c>
    </x:row>
    <x:row r="13" spans="1:20" x14ac:dyDescent="0.25">
      <x:c r="A13">
        <x:f t="shared" si="1"/>
        <x:v>20</x:v>
      </x:c>
      <x:c r="B13" s="37">
        <x:f>SUM(infected!B134:B140)</x:f>
        <x:v>6365</x:v>
      </x:c>
      <x:c r="C13" s="37">
        <x:f>SUM(infected!C134:C140)</x:f>
        <x:v>3836</x:v>
      </x:c>
      <x:c r="D13" s="37">
        <x:f>SUM(infected!D134:D140)</x:f>
        <x:v>156958</x:v>
      </x:c>
      <x:c r="E13" s="37">
        <x:f>SUM(infected!E134:E140)</x:f>
        <x:v>5122</x:v>
      </x:c>
      <x:c r="F13" s="37">
        <x:f>SUM(infected!F134:F140)</x:f>
        <x:v>3348</x:v>
      </x:c>
      <x:c r="G13" s="37">
        <x:f>SUM(infected!G134:G140)</x:f>
        <x:v>12595</x:v>
      </x:c>
      <x:c r="H13" s="37">
        <x:f>SUM(infected!H134:H140)</x:f>
        <x:v>19857</x:v>
      </x:c>
      <x:c r="I13" s="37">
        <x:f>SUM(infected!I134:I140)</x:f>
        <x:v>1368</x:v>
      </x:c>
      <x:c r="J13" s="37">
        <x:f>SUM(infected!J134:J140)</x:f>
        <x:v>2071</x:v>
      </x:c>
      <x:c r="K13" s="37">
        <x:f>SUM(infected!K134:K140)</x:f>
        <x:v>3889</x:v>
      </x:c>
      <x:c r="L13" s="37">
        <x:f>SUM(infected!L134:L140)</x:f>
        <x:v>78381</x:v>
      </x:c>
      <x:c r="M13" s="37">
        <x:f>SUM(infected!M134:M140)</x:f>
        <x:v>1116</x:v>
      </x:c>
      <x:c r="N13" s="37">
        <x:f>SUM(infected!N134:N140)</x:f>
        <x:v>8143</x:v>
      </x:c>
      <x:c r="S13" s="12">
        <x:f t="shared" si="0"/>
        <x:v>42500</x:v>
      </x:c>
      <x:c r="T13" s="12">
        <x:f t="shared" si="0"/>
        <x:v>42506</x:v>
      </x:c>
    </x:row>
    <x:row r="14" spans="1:20" x14ac:dyDescent="0.25">
      <x:c r="A14">
        <x:f t="shared" si="1"/>
        <x:v>21</x:v>
      </x:c>
      <x:c r="B14" s="37">
        <x:f>SUM(infected!B141:B147)</x:f>
        <x:v>4423</x:v>
      </x:c>
      <x:c r="C14" s="37">
        <x:f>SUM(infected!C141:C147)</x:f>
        <x:v>3794</x:v>
      </x:c>
      <x:c r="D14" s="37">
        <x:f>SUM(infected!D141:D147)</x:f>
        <x:v>156481</x:v>
      </x:c>
      <x:c r="E14" s="37">
        <x:f>SUM(infected!E141:E147)</x:f>
        <x:v>3873</x:v>
      </x:c>
      <x:c r="F14" s="37">
        <x:f>SUM(infected!F141:F147)</x:f>
        <x:v>2510</x:v>
      </x:c>
      <x:c r="G14" s="37">
        <x:f>SUM(infected!G141:G147)</x:f>
        <x:v>15503</x:v>
      </x:c>
      <x:c r="H14" s="37">
        <x:f>SUM(infected!H141:H147)</x:f>
        <x:v>16360</x:v>
      </x:c>
      <x:c r="I14" s="37">
        <x:f>SUM(infected!I141:I147)</x:f>
        <x:v>1241</x:v>
      </x:c>
      <x:c r="J14" s="37">
        <x:f>SUM(infected!J141:J147)</x:f>
        <x:v>1510</x:v>
      </x:c>
      <x:c r="K14" s="37">
        <x:f>SUM(infected!K141:K147)</x:f>
        <x:v>3708</x:v>
      </x:c>
      <x:c r="L14" s="37">
        <x:f>SUM(infected!L141:L147)</x:f>
        <x:v>122131</x:v>
      </x:c>
      <x:c r="M14" s="37">
        <x:f>SUM(infected!M141:M147)</x:f>
        <x:v>527</x:v>
      </x:c>
      <x:c r="N14" s="37">
        <x:f>SUM(infected!N141:N147)</x:f>
        <x:v>7697</x:v>
      </x:c>
      <x:c r="S14" s="12">
        <x:f t="shared" si="0"/>
        <x:v>42507</x:v>
      </x:c>
      <x:c r="T14" s="12">
        <x:f t="shared" si="0"/>
        <x:v>42513</x:v>
      </x:c>
    </x:row>
    <x:row r="15" spans="1:20" x14ac:dyDescent="0.25">
      <x:c r="A15">
        <x:f t="shared" si="1"/>
        <x:v>22</x:v>
      </x:c>
      <x:c r="B15" s="37">
        <x:f>SUM(infected!B148:B154)</x:f>
        <x:v>3161</x:v>
      </x:c>
      <x:c r="C15" s="37">
        <x:f>SUM(infected!C148:C154)</x:f>
        <x:v>4238</x:v>
      </x:c>
      <x:c r="D15" s="37">
        <x:f>SUM(infected!D148:D154)</x:f>
        <x:v>146953</x:v>
      </x:c>
      <x:c r="E15" s="37">
        <x:f>SUM(infected!E148:E154)</x:f>
        <x:v>3245</x:v>
      </x:c>
      <x:c r="F15" s="37">
        <x:f>SUM(infected!F148:F154)</x:f>
        <x:v>6832</x:v>
      </x:c>
      <x:c r="G15" s="37">
        <x:f>SUM(infected!G148:G154)</x:f>
        <x:v>15765</x:v>
      </x:c>
      <x:c r="H15" s="37">
        <x:f>SUM(infected!H148:H154)</x:f>
        <x:v>10907</x:v>
      </x:c>
      <x:c r="I15" s="37">
        <x:f>SUM(infected!I148:I154)</x:f>
        <x:v>1206</x:v>
      </x:c>
      <x:c r="J15" s="37">
        <x:f>SUM(infected!J148:J154)</x:f>
        <x:v>1144</x:v>
      </x:c>
      <x:c r="K15" s="37">
        <x:f>SUM(infected!K148:K154)</x:f>
        <x:v>4226</x:v>
      </x:c>
      <x:c r="L15" s="37">
        <x:f>SUM(infected!L148:L154)</x:f>
        <x:v>151638</x:v>
      </x:c>
      <x:c r="M15" s="37">
        <x:f>SUM(infected!M148:M154)</x:f>
        <x:v>351</x:v>
      </x:c>
      <x:c r="N15" s="37">
        <x:f>SUM(infected!N148:N154)</x:f>
        <x:v>6248</x:v>
      </x:c>
      <x:c r="S15" s="12">
        <x:f t="shared" si="0"/>
        <x:v>42514</x:v>
      </x:c>
      <x:c r="T15" s="12">
        <x:f t="shared" si="0"/>
        <x:v>42520</x:v>
      </x:c>
    </x:row>
    <x:row r="16" spans="1:20" x14ac:dyDescent="0.25">
      <x:c r="A16">
        <x:f t="shared" si="1"/>
        <x:v>23</x:v>
      </x:c>
      <x:c r="B16" s="37">
        <x:f>SUM(infected!B155:B161)</x:f>
        <x:v>1979</x:v>
      </x:c>
      <x:c r="C16" s="37">
        <x:f>SUM(infected!C155:C161)</x:f>
        <x:v>2079</x:v>
      </x:c>
      <x:c r="D16" s="37">
        <x:f>SUM(infected!D155:D161)</x:f>
        <x:v>152172</x:v>
      </x:c>
      <x:c r="E16" s="37">
        <x:f>SUM(infected!E155:E161)</x:f>
        <x:v>2378</x:v>
      </x:c>
      <x:c r="F16" s="37">
        <x:f>SUM(infected!F155:F161)</x:f>
        <x:v>2224</x:v>
      </x:c>
      <x:c r="G16" s="37">
        <x:f>SUM(infected!G155:G161)</x:f>
        <x:v>20323</x:v>
      </x:c>
      <x:c r="H16" s="37">
        <x:f>SUM(infected!H155:H161)</x:f>
        <x:v>8524</x:v>
      </x:c>
      <x:c r="I16" s="37">
        <x:f>SUM(infected!I155:I161)</x:f>
        <x:v>1132</x:v>
      </x:c>
      <x:c r="J16" s="37">
        <x:f>SUM(infected!J155:J161)</x:f>
        <x:v>847</x:v>
      </x:c>
      <x:c r="K16" s="37">
        <x:f>SUM(infected!K155:K161)</x:f>
        <x:v>5824</x:v>
      </x:c>
      <x:c r="L16" s="37">
        <x:f>SUM(infected!L155:L161)</x:f>
        <x:v>176909</x:v>
      </x:c>
      <x:c r="M16" s="37">
        <x:f>SUM(infected!M155:M161)</x:f>
        <x:v>211</x:v>
      </x:c>
      <x:c r="N16" s="37">
        <x:f>SUM(infected!N155:N161)</x:f>
        <x:v>4752</x:v>
      </x:c>
      <x:c r="S16" s="12">
        <x:f t="shared" si="0"/>
        <x:v>42521</x:v>
      </x:c>
      <x:c r="T16" s="12">
        <x:f t="shared" si="0"/>
        <x:v>42527</x:v>
      </x:c>
    </x:row>
    <x:row r="17" spans="1:20" x14ac:dyDescent="0.25">
      <x:c r="A17">
        <x:f t="shared" si="1"/>
        <x:v>24</x:v>
      </x:c>
      <x:c r="B17" s="37">
        <x:f>SUM(infected!B162:B168)</x:f>
        <x:v>1991</x:v>
      </x:c>
      <x:c r="C17" s="37">
        <x:f>SUM(infected!C162:C168)</x:f>
        <x:v>2392</x:v>
      </x:c>
      <x:c r="D17" s="37">
        <x:f>SUM(infected!D162:D168)</x:f>
        <x:v>151706</x:v>
      </x:c>
      <x:c r="E17" s="37">
        <x:f>SUM(infected!E162:E168)</x:f>
        <x:v>2268</x:v>
      </x:c>
      <x:c r="F17" s="37">
        <x:f>SUM(infected!F162:F168)</x:f>
        <x:v>3243</x:v>
      </x:c>
      <x:c r="G17" s="37">
        <x:f>SUM(infected!G162:G168)</x:f>
        <x:v>15638</x:v>
      </x:c>
      <x:c r="H17" s="37">
        <x:f>SUM(infected!H162:H168)</x:f>
        <x:v>7136</x:v>
      </x:c>
      <x:c r="I17" s="37">
        <x:f>SUM(infected!I162:I168)</x:f>
        <x:v>1209</x:v>
      </x:c>
      <x:c r="J17" s="37">
        <x:f>SUM(infected!J162:J168)</x:f>
        <x:v>671</x:v>
      </x:c>
      <x:c r="K17" s="37">
        <x:f>SUM(infected!K162:K168)</x:f>
        <x:v>7167</x:v>
      </x:c>
      <x:c r="L17" s="37">
        <x:f>SUM(infected!L162:L168)</x:f>
        <x:v>175866</x:v>
      </x:c>
      <x:c r="M17" s="37">
        <x:f>SUM(infected!M162:M168)</x:f>
        <x:v>102</x:v>
      </x:c>
      <x:c r="N17" s="37">
        <x:f>SUM(infected!N162:N168)</x:f>
        <x:v>3088</x:v>
      </x:c>
      <x:c r="S17" s="12">
        <x:f t="shared" si="0"/>
        <x:v>42528</x:v>
      </x:c>
      <x:c r="T17" s="12">
        <x:f t="shared" si="0"/>
        <x:v>42534</x:v>
      </x:c>
    </x:row>
    <x:row r="18" spans="1:20" x14ac:dyDescent="0.25">
      <x:c r="A18">
        <x:f t="shared" si="1"/>
        <x:v>25</x:v>
      </x:c>
      <x:c r="B18" s="37">
        <x:f>SUM(infected!B169:B175)</x:f>
        <x:v>1510</x:v>
      </x:c>
      <x:c r="C18" s="37">
        <x:f>SUM(infected!C169:C175)</x:f>
        <x:v>2395</x:v>
      </x:c>
      <x:c r="D18" s="37">
        <x:f>SUM(infected!D169:D175)</x:f>
        <x:v>186843</x:v>
      </x:c>
      <x:c r="E18" s="37">
        <x:f>SUM(infected!E169:E175)</x:f>
        <x:v>3898</x:v>
      </x:c>
      <x:c r="F18" s="37">
        <x:f>SUM(infected!F169:F175)</x:f>
        <x:v>3157</x:v>
      </x:c>
      <x:c r="G18" s="37">
        <x:f>SUM(infected!G169:G175)</x:f>
        <x:v>17525</x:v>
      </x:c>
      <x:c r="H18" s="37">
        <x:f>SUM(infected!H169:H175)</x:f>
        <x:v>6680</x:v>
      </x:c>
      <x:c r="I18" s="37">
        <x:f>SUM(infected!I169:I175)</x:f>
        <x:v>810</x:v>
      </x:c>
      <x:c r="J18" s="37">
        <x:f>SUM(infected!J169:J175)</x:f>
        <x:v>668</x:v>
      </x:c>
      <x:c r="K18" s="37">
        <x:f>SUM(infected!K169:K175)</x:f>
        <x:v>7170</x:v>
      </x:c>
      <x:c r="L18" s="37">
        <x:f>SUM(infected!L169:L175)</x:f>
        <x:v>217414</x:v>
      </x:c>
      <x:c r="M18" s="37">
        <x:f>SUM(infected!M169:M175)</x:f>
        <x:v>76</x:v>
      </x:c>
      <x:c r="N18" s="37">
        <x:f>SUM(infected!N169:N175)</x:f>
        <x:v>2550</x:v>
      </x:c>
      <x:c r="S18" s="12">
        <x:f t="shared" si="0"/>
        <x:v>42535</x:v>
      </x:c>
      <x:c r="T18" s="12">
        <x:f t="shared" si="0"/>
        <x:v>42541</x:v>
      </x:c>
    </x:row>
    <x:row r="19" spans="1:20" x14ac:dyDescent="0.25">
      <x:c r="A19">
        <x:f t="shared" si="1"/>
        <x:v>26</x:v>
      </x:c>
      <x:c r="B19" s="37">
        <x:f>SUM(infected!B176:B182)</x:f>
        <x:v>1811</x:v>
      </x:c>
      <x:c r="C19" s="37">
        <x:f>SUM(infected!C176:C182)</x:f>
        <x:v>2466</x:v>
      </x:c>
      <x:c r="D19" s="37">
        <x:f>SUM(infected!D176:D182)</x:f>
        <x:v>268084</x:v>
      </x:c>
      <x:c r="E19" s="37">
        <x:f>SUM(infected!E176:E182)</x:f>
        <x:v>3402</x:v>
      </x:c>
      <x:c r="F19" s="37">
        <x:f>SUM(infected!F176:F182)</x:f>
        <x:v>2559</x:v>
      </x:c>
      <x:c r="G19" s="37">
        <x:f>SUM(infected!G176:G182)</x:f>
        <x:v>17717</x:v>
      </x:c>
      <x:c r="H19" s="37">
        <x:f>SUM(infected!H176:H182)</x:f>
        <x:v>5240</x:v>
      </x:c>
      <x:c r="I19" s="37">
        <x:f>SUM(infected!I176:I182)</x:f>
        <x:v>554</x:v>
      </x:c>
      <x:c r="J19" s="37">
        <x:f>SUM(infected!J176:J182)</x:f>
        <x:v>607</x:v>
      </x:c>
      <x:c r="K19" s="37">
        <x:f>SUM(infected!K176:K182)</x:f>
        <x:v>7366</x:v>
      </x:c>
      <x:c r="L19" s="37">
        <x:f>SUM(infected!L176:L182)</x:f>
        <x:v>259105</x:v>
      </x:c>
      <x:c r="M19" s="37">
        <x:f>SUM(infected!M176:M182)</x:f>
        <x:v>60</x:v>
      </x:c>
      <x:c r="N19" s="37">
        <x:f>SUM(infected!N176:N182)</x:f>
        <x:v>1913</x:v>
      </x:c>
      <x:c r="S19" s="12">
        <x:f t="shared" si="0"/>
        <x:v>42542</x:v>
      </x:c>
      <x:c r="T19" s="12">
        <x:f t="shared" si="0"/>
        <x:v>42548</x:v>
      </x:c>
    </x:row>
    <x:row r="20" spans="1:20" x14ac:dyDescent="0.25">
      <x:c r="A20">
        <x:f t="shared" si="1"/>
        <x:v>27</x:v>
      </x:c>
      <x:c r="B20" s="37">
        <x:f>SUM(infected!B183:B189)</x:f>
        <x:v>1301</x:v>
      </x:c>
      <x:c r="C20" s="37">
        <x:f>SUM(infected!C183:C189)</x:f>
        <x:v>2819</x:v>
      </x:c>
      <x:c r="D20" s="37">
        <x:f>SUM(infected!D183:D189)</x:f>
        <x:v>339639</x:v>
      </x:c>
      <x:c r="E20" s="37">
        <x:f>SUM(infected!E183:E189)</x:f>
        <x:v>2793</x:v>
      </x:c>
      <x:c r="F20" s="37">
        <x:f>SUM(infected!F183:F189)</x:f>
        <x:v>4024</x:v>
      </x:c>
      <x:c r="G20" s="37">
        <x:f>SUM(infected!G183:G189)</x:f>
        <x:v>17769</x:v>
      </x:c>
      <x:c r="H20" s="37">
        <x:f>SUM(infected!H183:H189)</x:f>
        <x:v>4026</x:v>
      </x:c>
      <x:c r="I20" s="37">
        <x:f>SUM(infected!I183:I189)</x:f>
        <x:v>474</x:v>
      </x:c>
      <x:c r="J20" s="37">
        <x:f>SUM(infected!J183:J189)</x:f>
        <x:v>637</x:v>
      </x:c>
      <x:c r="K20" s="37">
        <x:f>SUM(infected!K183:K189)</x:f>
        <x:v>4375</x:v>
      </x:c>
      <x:c r="L20" s="37">
        <x:f>SUM(infected!L183:L189)</x:f>
        <x:v>258912</x:v>
      </x:c>
      <x:c r="M20" s="37">
        <x:f>SUM(infected!M183:M189)</x:f>
        <x:v>88</x:v>
      </x:c>
      <x:c r="N20" s="37">
        <x:f>SUM(infected!N183:N189)</x:f>
        <x:v>2285</x:v>
      </x:c>
      <x:c r="S20" s="12">
        <x:f t="shared" ref="S20:T35" si="2">S19+7</x:f>
        <x:v>42549</x:v>
      </x:c>
      <x:c r="T20" s="12">
        <x:f t="shared" si="2"/>
        <x:v>42555</x:v>
      </x:c>
    </x:row>
    <x:row r="21" spans="1:20" x14ac:dyDescent="0.25">
      <x:c r="A21">
        <x:f t="shared" si="1"/>
        <x:v>28</x:v>
      </x:c>
      <x:c r="B21" s="19">
        <x:f>SUM(infected!B190:B196)</x:f>
        <x:v>1450</x:v>
      </x:c>
      <x:c r="C21" s="19">
        <x:f>SUM(infected!C190:C196)</x:f>
        <x:v>4164</x:v>
      </x:c>
      <x:c r="D21" s="19">
        <x:f>SUM(infected!D190:D196)</x:f>
        <x:v>416307</x:v>
      </x:c>
      <x:c r="E21" s="19">
        <x:f>SUM(infected!E190:E196)</x:f>
        <x:v>2409</x:v>
      </x:c>
      <x:c r="F21" s="19">
        <x:f>SUM(infected!F190:F196)</x:f>
        <x:v>3792</x:v>
      </x:c>
      <x:c r="G21" s="19">
        <x:f>SUM(infected!G190:G196)</x:f>
        <x:v>16865</x:v>
      </x:c>
      <x:c r="H21" s="19">
        <x:f>SUM(infected!H190:H196)</x:f>
        <x:v>4271</x:v>
      </x:c>
      <x:c r="I21" s="19">
        <x:f>SUM(infected!I190:I196)</x:f>
        <x:v>401</x:v>
      </x:c>
      <x:c r="J21" s="19">
        <x:f>SUM(infected!J190:J196)</x:f>
        <x:v>704</x:v>
      </x:c>
      <x:c r="K21" s="19">
        <x:f>SUM(infected!K190:K196)</x:f>
        <x:v>2388</x:v>
      </x:c>
      <x:c r="L21" s="19">
        <x:f>SUM(infected!L190:L196)</x:f>
        <x:v>261626</x:v>
      </x:c>
      <x:c r="M21" s="19">
        <x:f>SUM(infected!M190:M196)</x:f>
        <x:v>101</x:v>
      </x:c>
      <x:c r="N21" s="19">
        <x:f>SUM(infected!N190:N196)</x:f>
        <x:v>2055</x:v>
      </x:c>
      <x:c r="S21" s="12">
        <x:f t="shared" si="2"/>
        <x:v>42556</x:v>
      </x:c>
      <x:c r="T21" s="12">
        <x:f t="shared" si="2"/>
        <x:v>42562</x:v>
      </x:c>
    </x:row>
    <x:row r="22" spans="1:20" x14ac:dyDescent="0.25">
      <x:c r="A22">
        <x:f t="shared" si="1"/>
        <x:v>29</x:v>
      </x:c>
      <x:c r="B22" s="19">
        <x:f>SUM(infected!B197:B203)</x:f>
        <x:v>1373</x:v>
      </x:c>
      <x:c r="C22" s="19">
        <x:f>SUM(infected!C197:C203)</x:f>
        <x:v>8883</x:v>
      </x:c>
      <x:c r="D22" s="19">
        <x:f>SUM(infected!D197:D203)</x:f>
        <x:v>468318</x:v>
      </x:c>
      <x:c r="E22" s="19">
        <x:f>SUM(infected!E197:E203)</x:f>
        <x:v>2860</x:v>
      </x:c>
      <x:c r="F22" s="19">
        <x:f>SUM(infected!F197:F203)</x:f>
        <x:v>3922</x:v>
      </x:c>
      <x:c r="G22" s="19">
        <x:f>SUM(infected!G197:G203)</x:f>
        <x:v>16485</x:v>
      </x:c>
      <x:c r="H22" s="19">
        <x:f>SUM(infected!H197:H203)</x:f>
        <x:v>4310</x:v>
      </x:c>
      <x:c r="I22" s="19">
        <x:f>SUM(infected!I197:I203)</x:f>
        <x:v>703</x:v>
      </x:c>
      <x:c r="J22" s="19">
        <x:f>SUM(infected!J197:J203)</x:f>
        <x:v>1385</x:v>
      </x:c>
      <x:c r="K22" s="19">
        <x:f>SUM(infected!K197:K203)</x:f>
        <x:v>1618</x:v>
      </x:c>
      <x:c r="L22" s="19">
        <x:f>SUM(infected!L197:L203)</x:f>
        <x:v>233708</x:v>
      </x:c>
      <x:c r="M22" s="19">
        <x:f>SUM(infected!M197:M203)</x:f>
        <x:v>132</x:v>
      </x:c>
      <x:c r="N22" s="19">
        <x:f>SUM(infected!N197:N203)</x:f>
        <x:v>2759</x:v>
      </x:c>
      <x:c r="S22" s="12">
        <x:f t="shared" si="2"/>
        <x:v>42563</x:v>
      </x:c>
      <x:c r="T22" s="12">
        <x:f t="shared" si="2"/>
        <x:v>42569</x:v>
      </x:c>
    </x:row>
    <x:row r="23" spans="1:20" x14ac:dyDescent="0.25">
      <x:c r="A23">
        <x:f t="shared" si="1"/>
        <x:v>30</x:v>
      </x:c>
      <x:c r="B23" s="19">
        <x:f>SUM(infected!B204:B210)</x:f>
        <x:v>1684</x:v>
      </x:c>
      <x:c r="C23" s="19">
        <x:f>SUM(infected!C204:C210)</x:f>
        <x:v>13946</x:v>
      </x:c>
      <x:c r="D23" s="19">
        <x:f>SUM(infected!D204:D210)</x:f>
        <x:v>460760</x:v>
      </x:c>
      <x:c r="E23" s="19">
        <x:f>SUM(infected!E204:E210)</x:f>
        <x:v>3786</x:v>
      </x:c>
      <x:c r="F23" s="19">
        <x:f>SUM(infected!F204:F210)</x:f>
        <x:v>5854</x:v>
      </x:c>
      <x:c r="G23" s="19">
        <x:f>SUM(infected!G204:G210)</x:f>
        <x:v>17384</x:v>
      </x:c>
      <x:c r="H23" s="19">
        <x:f>SUM(infected!H204:H210)</x:f>
        <x:v>4549</x:v>
      </x:c>
      <x:c r="I23" s="19">
        <x:f>SUM(infected!I204:I210)</x:f>
        <x:v>1221</x:v>
      </x:c>
      <x:c r="J23" s="19">
        <x:f>SUM(infected!J204:J210)</x:f>
        <x:v>2489</x:v>
      </x:c>
      <x:c r="K23" s="19">
        <x:f>SUM(infected!K204:K210)</x:f>
        <x:v>1384</x:v>
      </x:c>
      <x:c r="L23" s="19">
        <x:f>SUM(infected!L204:L210)</x:f>
        <x:v>320702</x:v>
      </x:c>
      <x:c r="M23" s="19">
        <x:f>SUM(infected!M204:M210)</x:f>
        <x:v>121</x:v>
      </x:c>
      <x:c r="N23" s="19">
        <x:f>SUM(infected!N204:N210)</x:f>
        <x:v>3560</x:v>
      </x:c>
      <x:c r="S23" s="12">
        <x:f t="shared" si="2"/>
        <x:v>42570</x:v>
      </x:c>
      <x:c r="T23" s="12">
        <x:f t="shared" si="2"/>
        <x:v>42576</x:v>
      </x:c>
    </x:row>
    <x:row r="24" spans="1:20" x14ac:dyDescent="0.25">
      <x:c r="A24">
        <x:f t="shared" si="1"/>
        <x:v>31</x:v>
      </x:c>
      <x:c r="B24" s="19">
        <x:f>SUM(infected!B211:B217)</x:f>
        <x:v>1952</x:v>
      </x:c>
      <x:c r="C24" s="19">
        <x:f>SUM(infected!C211:C217)</x:f>
        <x:v>18272</x:v>
      </x:c>
      <x:c r="D24" s="19">
        <x:f>SUM(infected!D211:D217)</x:f>
        <x:v>433935</x:v>
      </x:c>
      <x:c r="E24" s="19">
        <x:f>SUM(infected!E211:E217)</x:f>
        <x:v>4793</x:v>
      </x:c>
      <x:c r="F24" s="19">
        <x:f>SUM(infected!F211:F217)</x:f>
        <x:v>7391</x:v>
      </x:c>
      <x:c r="G24" s="19">
        <x:f>SUM(infected!G211:G217)</x:f>
        <x:v>18265</x:v>
      </x:c>
      <x:c r="H24" s="19">
        <x:f>SUM(infected!H211:H217)</x:f>
        <x:v>4444</x:v>
      </x:c>
      <x:c r="I24" s="19">
        <x:f>SUM(infected!I211:I217)</x:f>
        <x:v>2097</x:v>
      </x:c>
      <x:c r="J24" s="19">
        <x:f>SUM(infected!J211:J217)</x:f>
        <x:v>3759</x:v>
      </x:c>
      <x:c r="K24" s="19">
        <x:f>SUM(infected!K211:K217)</x:f>
        <x:v>1560</x:v>
      </x:c>
      <x:c r="L24" s="19">
        <x:f>SUM(infected!L211:L217)</x:f>
        <x:v>314586</x:v>
      </x:c>
      <x:c r="M24" s="19">
        <x:f>SUM(infected!M211:M217)</x:f>
        <x:v>281</x:v>
      </x:c>
      <x:c r="N24" s="19">
        <x:f>SUM(infected!N211:N217)</x:f>
        <x:v>2972</x:v>
      </x:c>
      <x:c r="S24" s="12">
        <x:f t="shared" si="2"/>
        <x:v>42577</x:v>
      </x:c>
      <x:c r="T24" s="12">
        <x:f t="shared" si="2"/>
        <x:v>42583</x:v>
      </x:c>
    </x:row>
    <x:row r="25" spans="1:20" x14ac:dyDescent="0.25">
      <x:c r="A25">
        <x:f t="shared" si="1"/>
        <x:v>32</x:v>
      </x:c>
      <x:c r="B25" s="19">
        <x:f>SUM(infected!B218:B224)</x:f>
        <x:v>2496</x:v>
      </x:c>
      <x:c r="C25" s="19">
        <x:f>SUM(infected!C218:C224)</x:f>
        <x:v>25926</x:v>
      </x:c>
      <x:c r="D25" s="19">
        <x:f>SUM(infected!D218:D224)</x:f>
        <x:v>376909</x:v>
      </x:c>
      <x:c r="E25" s="19">
        <x:f>SUM(infected!E218:E224)</x:f>
        <x:v>5925</x:v>
      </x:c>
      <x:c r="F25" s="19">
        <x:f>SUM(infected!F218:F224)</x:f>
        <x:v>10002</x:v>
      </x:c>
      <x:c r="G25" s="19">
        <x:f>SUM(infected!G218:G224)</x:f>
        <x:v>17275</x:v>
      </x:c>
      <x:c r="H25" s="19">
        <x:f>SUM(infected!H218:H224)</x:f>
        <x:v>6130</x:v>
      </x:c>
      <x:c r="I25" s="19">
        <x:f>SUM(infected!I218:I224)</x:f>
        <x:v>3521</x:v>
      </x:c>
      <x:c r="J25" s="19">
        <x:f>SUM(infected!J218:J224)</x:f>
        <x:v>4348</x:v>
      </x:c>
      <x:c r="K25" s="19">
        <x:f>SUM(infected!K218:K224)</x:f>
        <x:v>1979</x:v>
      </x:c>
      <x:c r="L25" s="19">
        <x:f>SUM(infected!L218:L224)</x:f>
        <x:v>301745</x:v>
      </x:c>
      <x:c r="M25" s="19">
        <x:f>SUM(infected!M218:M224)</x:f>
        <x:v>550</x:v>
      </x:c>
      <x:c r="N25" s="19">
        <x:f>SUM(infected!N218:N224)</x:f>
        <x:v>2581</x:v>
      </x:c>
      <x:c r="S25" s="12">
        <x:f t="shared" si="2"/>
        <x:v>42584</x:v>
      </x:c>
      <x:c r="T25" s="12">
        <x:f t="shared" si="2"/>
        <x:v>42590</x:v>
      </x:c>
    </x:row>
    <x:row r="26" spans="1:20" x14ac:dyDescent="0.25">
      <x:c r="A26">
        <x:f t="shared" si="1"/>
        <x:v>33</x:v>
      </x:c>
      <x:c r="B26" s="19">
        <x:f>SUM(infected!B225:B231)</x:f>
        <x:v>3349</x:v>
      </x:c>
      <x:c r="C26" s="19">
        <x:f>SUM(infected!C225:C231)</x:f>
        <x:v>36102</x:v>
      </x:c>
      <x:c r="D26" s="19">
        <x:f>SUM(infected!D225:D231)</x:f>
        <x:v>358405</x:v>
      </x:c>
      <x:c r="E26" s="19">
        <x:f>SUM(infected!E225:E231)</x:f>
        <x:v>7687</x:v>
      </x:c>
      <x:c r="F26" s="19">
        <x:f>SUM(infected!F225:F231)</x:f>
        <x:v>20615</x:v>
      </x:c>
      <x:c r="G26" s="19">
        <x:f>SUM(infected!G225:G231)</x:f>
        <x:v>16491</x:v>
      </x:c>
      <x:c r="H26" s="19">
        <x:f>SUM(infected!H225:H231)</x:f>
        <x:v>7659</x:v>
      </x:c>
      <x:c r="I26" s="19">
        <x:f>SUM(infected!I225:I231)</x:f>
        <x:v>4379</x:v>
      </x:c>
      <x:c r="J26" s="19">
        <x:f>SUM(infected!J225:J231)</x:f>
        <x:v>3751</x:v>
      </x:c>
      <x:c r="K26" s="19">
        <x:f>SUM(infected!K225:K231)</x:f>
        <x:v>2062</x:v>
      </x:c>
      <x:c r="L26" s="19">
        <x:f>SUM(infected!L225:L231)</x:f>
        <x:v>304775</x:v>
      </x:c>
      <x:c r="M26" s="19">
        <x:f>SUM(infected!M225:M231)</x:f>
        <x:v>545</x:v>
      </x:c>
      <x:c r="N26" s="19">
        <x:f>SUM(infected!N225:N231)</x:f>
        <x:v>2636</x:v>
      </x:c>
      <x:c r="S26" s="12">
        <x:f t="shared" si="2"/>
        <x:v>42591</x:v>
      </x:c>
      <x:c r="T26" s="12">
        <x:f t="shared" si="2"/>
        <x:v>42597</x:v>
      </x:c>
    </x:row>
    <x:row r="27" spans="1:20" x14ac:dyDescent="0.25">
      <x:c r="A27">
        <x:f t="shared" si="1"/>
        <x:v>34</x:v>
      </x:c>
      <x:c r="B27" s="19">
        <x:f>SUM(infected!B232:B238)</x:f>
        <x:v>5430</x:v>
      </x:c>
      <x:c r="C27" s="19">
        <x:f>SUM(infected!C232:C238)</x:f>
        <x:v>46354</x:v>
      </x:c>
      <x:c r="D27" s="19">
        <x:f>SUM(infected!D232:D238)</x:f>
        <x:v>299342</x:v>
      </x:c>
      <x:c r="E27" s="19">
        <x:f>SUM(infected!E232:E238)</x:f>
        <x:v>9561</x:v>
      </x:c>
      <x:c r="F27" s="19">
        <x:f>SUM(infected!F232:F238)</x:f>
        <x:v>24363</x:v>
      </x:c>
      <x:c r="G27" s="19">
        <x:f>SUM(infected!G232:G238)</x:f>
        <x:v>15702</x:v>
      </x:c>
      <x:c r="H27" s="19">
        <x:f>SUM(infected!H232:H238)</x:f>
        <x:v>7158</x:v>
      </x:c>
      <x:c r="I27" s="19">
        <x:f>SUM(infected!I232:I238)</x:f>
        <x:v>3547</x:v>
      </x:c>
      <x:c r="J27" s="19">
        <x:f>SUM(infected!J232:J238)</x:f>
        <x:v>3453</x:v>
      </x:c>
      <x:c r="K27" s="19">
        <x:f>SUM(infected!K232:K238)</x:f>
        <x:v>1693</x:v>
      </x:c>
      <x:c r="L27" s="19">
        <x:f>SUM(infected!L232:L238)</x:f>
        <x:v>265586</x:v>
      </x:c>
      <x:c r="M27" s="19">
        <x:f>SUM(infected!M232:M238)</x:f>
        <x:v>712</x:v>
      </x:c>
      <x:c r="N27" s="19">
        <x:f>SUM(infected!N232:N238)</x:f>
        <x:v>2809</x:v>
      </x:c>
      <x:c r="S27" s="12">
        <x:f t="shared" si="2"/>
        <x:v>42598</x:v>
      </x:c>
      <x:c r="T27" s="12">
        <x:f t="shared" si="2"/>
        <x:v>42604</x:v>
      </x:c>
    </x:row>
    <x:row r="28" spans="1:20" x14ac:dyDescent="0.25">
      <x:c r="A28">
        <x:f t="shared" si="1"/>
        <x:v>35</x:v>
      </x:c>
      <x:c r="B28" s="19">
        <x:f>SUM(infected!B239:B245)</x:f>
        <x:v>8873</x:v>
      </x:c>
      <x:c r="C28" s="19">
        <x:f>SUM(infected!C239:C245)</x:f>
        <x:v>57422</x:v>
      </x:c>
      <x:c r="D28" s="19">
        <x:f>SUM(infected!D239:D245)</x:f>
        <x:v>294552</x:v>
      </x:c>
      <x:c r="E28" s="19">
        <x:f>SUM(infected!E239:E245)</x:f>
        <x:v>8806</x:v>
      </x:c>
      <x:c r="F28" s="19">
        <x:f>SUM(infected!F239:F245)</x:f>
        <x:v>35044</x:v>
      </x:c>
      <x:c r="G28" s="19">
        <x:f>SUM(infected!G239:G245)</x:f>
        <x:v>14665</x:v>
      </x:c>
      <x:c r="H28" s="19">
        <x:f>SUM(infected!H239:H245)</x:f>
        <x:v>8825</x:v>
      </x:c>
      <x:c r="I28" s="19">
        <x:f>SUM(infected!I239:I245)</x:f>
        <x:v>3581</x:v>
      </x:c>
      <x:c r="J28" s="19">
        <x:f>SUM(infected!J239:J245)</x:f>
        <x:v>3121</x:v>
      </x:c>
      <x:c r="K28" s="19">
        <x:f>SUM(infected!K239:K245)</x:f>
        <x:v>1209</x:v>
      </x:c>
      <x:c r="L28" s="19">
        <x:f>SUM(infected!L239:L245)</x:f>
        <x:v>256528</x:v>
      </x:c>
      <x:c r="M28" s="19">
        <x:f>SUM(infected!M239:M245)</x:f>
        <x:v>791</x:v>
      </x:c>
      <x:c r="N28" s="19">
        <x:f>SUM(infected!N239:N245)</x:f>
        <x:v>3044</x:v>
      </x:c>
      <x:c r="S28" s="12">
        <x:f t="shared" si="2"/>
        <x:v>42605</x:v>
      </x:c>
      <x:c r="T28" s="12">
        <x:f t="shared" si="2"/>
        <x:v>42611</x:v>
      </x:c>
    </x:row>
    <x:row r="29" spans="1:20" x14ac:dyDescent="0.25">
      <x:c r="A29">
        <x:f t="shared" si="1"/>
        <x:v>36</x:v>
      </x:c>
      <x:c r="B29" s="19">
        <x:f>SUM(infected!B246:B252)</x:f>
        <x:v>9416</x:v>
      </x:c>
      <x:c r="C29" s="19">
        <x:f>SUM(infected!C246:C252)</x:f>
        <x:v>62691</x:v>
      </x:c>
      <x:c r="D29" s="19">
        <x:f>SUM(infected!D246:D252)</x:f>
        <x:v>279258</x:v>
      </x:c>
      <x:c r="E29" s="19">
        <x:f>SUM(infected!E246:E252)</x:f>
        <x:v>8418</x:v>
      </x:c>
      <x:c r="F29" s="19">
        <x:f>SUM(infected!F246:F252)</x:f>
        <x:v>46834</x:v>
      </x:c>
      <x:c r="G29" s="19">
        <x:f>SUM(infected!G246:G252)</x:f>
        <x:v>13088</x:v>
      </x:c>
      <x:c r="H29" s="19">
        <x:f>SUM(infected!H246:H252)</x:f>
        <x:v>12685</x:v>
      </x:c>
      <x:c r="I29" s="19">
        <x:f>SUM(infected!I246:I252)</x:f>
        <x:v>4644</x:v>
      </x:c>
      <x:c r="J29" s="19">
        <x:f>SUM(infected!J246:J252)</x:f>
        <x:v>3655</x:v>
      </x:c>
      <x:c r="K29" s="19">
        <x:f>SUM(infected!K246:K252)</x:f>
        <x:v>1313</x:v>
      </x:c>
      <x:c r="L29" s="19">
        <x:f>SUM(infected!L246:L252)</x:f>
        <x:v>275210</x:v>
      </x:c>
      <x:c r="M29" s="19">
        <x:f>SUM(infected!M246:M252)</x:f>
        <x:v>912</x:v>
      </x:c>
      <x:c r="N29" s="19">
        <x:f>SUM(infected!N246:N252)</x:f>
        <x:v>3955</x:v>
      </x:c>
      <x:c r="S29" s="12">
        <x:f t="shared" si="2"/>
        <x:v>42612</x:v>
      </x:c>
      <x:c r="T29" s="12">
        <x:f t="shared" si="2"/>
        <x:v>42618</x:v>
      </x:c>
    </x:row>
    <x:row r="30" spans="1:20" x14ac:dyDescent="0.25">
      <x:c r="A30">
        <x:f t="shared" si="1"/>
        <x:v>37</x:v>
      </x:c>
      <x:c r="B30" s="19">
        <x:f>SUM(infected!B253:B259)</x:f>
        <x:v>10119</x:v>
      </x:c>
      <x:c r="C30" s="19">
        <x:f>SUM(infected!C253:C259)</x:f>
        <x:v>68181</x:v>
      </x:c>
      <x:c r="D30" s="19">
        <x:f>SUM(infected!D253:D259)</x:f>
        <x:v>243558</x:v>
      </x:c>
      <x:c r="E30" s="19">
        <x:f>SUM(infected!E253:E259)</x:f>
        <x:v>9556</x:v>
      </x:c>
      <x:c r="F30" s="19">
        <x:f>SUM(infected!F253:F259)</x:f>
        <x:v>56317</x:v>
      </x:c>
      <x:c r="G30" s="19">
        <x:f>SUM(infected!G253:G259)</x:f>
        <x:v>15371</x:v>
      </x:c>
      <x:c r="H30" s="19">
        <x:f>SUM(infected!H253:H259)</x:f>
        <x:v>21352</x:v>
      </x:c>
      <x:c r="I30" s="19">
        <x:f>SUM(infected!I253:I259)</x:f>
        <x:v>7308</x:v>
      </x:c>
      <x:c r="J30" s="19">
        <x:f>SUM(infected!J253:J259)</x:f>
        <x:v>6158</x:v>
      </x:c>
      <x:c r="K30" s="19">
        <x:f>SUM(infected!K253:K259)</x:f>
        <x:v>1553</x:v>
      </x:c>
      <x:c r="L30" s="19">
        <x:f>SUM(infected!L253:L259)</x:f>
        <x:v>192934</x:v>
      </x:c>
      <x:c r="M30" s="19">
        <x:f>SUM(infected!M253:M259)</x:f>
        <x:v>1313</x:v>
      </x:c>
      <x:c r="N30" s="19">
        <x:f>SUM(infected!N253:N259)</x:f>
        <x:v>4764</x:v>
      </x:c>
      <x:c r="S30" s="12">
        <x:f t="shared" si="2"/>
        <x:v>42619</x:v>
      </x:c>
      <x:c r="T30" s="12">
        <x:f t="shared" si="2"/>
        <x:v>42625</x:v>
      </x:c>
    </x:row>
    <x:row r="31" spans="1:20" x14ac:dyDescent="0.25">
      <x:c r="A31">
        <x:f t="shared" si="1"/>
        <x:v>38</x:v>
      </x:c>
      <x:c r="B31" s="19">
        <x:f>SUM(infected!B260:B266)</x:f>
        <x:v>10403</x:v>
      </x:c>
      <x:c r="C31" s="19">
        <x:f>SUM(infected!C260:C266)</x:f>
        <x:v>77738</x:v>
      </x:c>
      <x:c r="D31" s="19">
        <x:f>SUM(infected!D260:D266)</x:f>
        <x:v>284835</x:v>
      </x:c>
      <x:c r="E31" s="19">
        <x:f>SUM(infected!E260:E266)</x:f>
        <x:v>11982</x:v>
      </x:c>
      <x:c r="F31" s="19">
        <x:f>SUM(infected!F260:F266)</x:f>
        <x:v>72669</x:v>
      </x:c>
      <x:c r="G31" s="19">
        <x:f>SUM(infected!G260:G266)</x:f>
        <x:v>20111</x:v>
      </x:c>
      <x:c r="H31" s="19">
        <x:f>SUM(infected!H260:H266)</x:f>
        <x:v>25753</x:v>
      </x:c>
      <x:c r="I31" s="19">
        <x:f>SUM(infected!I260:I266)</x:f>
        <x:v>11661</x:v>
      </x:c>
      <x:c r="J31" s="19">
        <x:f>SUM(infected!J260:J266)</x:f>
        <x:v>10112</x:v>
      </x:c>
      <x:c r="K31" s="19">
        <x:f>SUM(infected!K260:K266)</x:f>
        <x:v>2053</x:v>
      </x:c>
      <x:c r="L31" s="19">
        <x:f>SUM(infected!L260:L266)</x:f>
        <x:v>214174</x:v>
      </x:c>
      <x:c r="M31" s="19">
        <x:f>SUM(infected!M260:M266)</x:f>
        <x:v>1948</x:v>
      </x:c>
      <x:c r="N31" s="19">
        <x:f>SUM(infected!N260:N266)</x:f>
        <x:v>6990</x:v>
      </x:c>
      <x:c r="S31" s="12">
        <x:f t="shared" si="2"/>
        <x:v>42626</x:v>
      </x:c>
      <x:c r="T31" s="12">
        <x:f t="shared" si="2"/>
        <x:v>42632</x:v>
      </x:c>
    </x:row>
    <x:row r="32" spans="1:20" x14ac:dyDescent="0.25">
      <x:c r="A32">
        <x:f t="shared" si="1"/>
        <x:v>39</x:v>
      </x:c>
      <x:c r="B32" s="19">
        <x:f>SUM(infected!B267:B273)</x:f>
        <x:v>11714</x:v>
      </x:c>
      <x:c r="C32" s="19">
        <x:f>SUM(infected!C267:C273)</x:f>
        <x:v>76798</x:v>
      </x:c>
      <x:c r="D32" s="19">
        <x:f>SUM(infected!D267:D273)</x:f>
        <x:v>310232</x:v>
      </x:c>
      <x:c r="E32" s="19">
        <x:f>SUM(infected!E267:E273)</x:f>
        <x:v>12995</x:v>
      </x:c>
      <x:c r="F32" s="19">
        <x:f>SUM(infected!F267:F273)</x:f>
        <x:v>84806</x:v>
      </x:c>
      <x:c r="G32" s="19">
        <x:f>SUM(infected!G267:G273)</x:f>
        <x:v>24308</x:v>
      </x:c>
      <x:c r="H32" s="19">
        <x:f>SUM(infected!H267:H273)</x:f>
        <x:v>40712</x:v>
      </x:c>
      <x:c r="I32" s="19">
        <x:f>SUM(infected!I267:I273)</x:f>
        <x:v>17826</x:v>
      </x:c>
      <x:c r="J32" s="19">
        <x:f>SUM(infected!J267:J273)</x:f>
        <x:v>11278</x:v>
      </x:c>
      <x:c r="K32" s="19">
        <x:f>SUM(infected!K267:K273)</x:f>
        <x:v>2884</x:v>
      </x:c>
      <x:c r="L32" s="19">
        <x:f>SUM(infected!L267:L273)</x:f>
        <x:v>187680</x:v>
      </x:c>
      <x:c r="M32" s="19">
        <x:f>SUM(infected!M267:M273)</x:f>
        <x:v>2057</x:v>
      </x:c>
      <x:c r="N32" s="19">
        <x:f>SUM(infected!N267:N273)</x:f>
        <x:v>9476</x:v>
      </x:c>
      <x:c r="S32" s="12">
        <x:f t="shared" si="2"/>
        <x:v>42633</x:v>
      </x:c>
      <x:c r="T32" s="12">
        <x:f t="shared" si="2"/>
        <x:v>42639</x:v>
      </x:c>
    </x:row>
    <x:row r="33" spans="1:20" x14ac:dyDescent="0.25">
      <x:c r="A33">
        <x:f t="shared" si="1"/>
        <x:v>40</x:v>
      </x:c>
      <x:c r="B33" s="19">
        <x:f>SUM(infected!B274:B280)</x:f>
        <x:v>15459</x:v>
      </x:c>
      <x:c r="C33" s="19">
        <x:f>SUM(infected!C274:C280)</x:f>
        <x:v>65146</x:v>
      </x:c>
      <x:c r="D33" s="19">
        <x:f>SUM(infected!D274:D280)</x:f>
        <x:v>302799</x:v>
      </x:c>
      <x:c r="E33" s="19">
        <x:f>SUM(infected!E274:E280)</x:f>
        <x:v>15287</x:v>
      </x:c>
      <x:c r="F33" s="19">
        <x:f>SUM(infected!F274:F280)</x:f>
        <x:v>80601</x:v>
      </x:c>
      <x:c r="G33" s="19">
        <x:f>SUM(infected!G274:G280)</x:f>
        <x:v>25324</x:v>
      </x:c>
      <x:c r="H33" s="19">
        <x:f>SUM(infected!H274:H280)</x:f>
        <x:v>68009</x:v>
      </x:c>
      <x:c r="I33" s="19">
        <x:f>SUM(infected!I274:I280)</x:f>
        <x:v>24239</x:v>
      </x:c>
      <x:c r="J33" s="19">
        <x:f>SUM(infected!J274:J280)</x:f>
        <x:v>18883</x:v>
      </x:c>
      <x:c r="K33" s="19">
        <x:f>SUM(infected!K274:K280)</x:f>
        <x:v>3652</x:v>
      </x:c>
      <x:c r="L33" s="19">
        <x:f>SUM(infected!L274:L280)</x:f>
        <x:v>182980</x:v>
      </x:c>
      <x:c r="M33" s="19">
        <x:f>SUM(infected!M274:M280)</x:f>
        <x:v>3042</x:v>
      </x:c>
      <x:c r="N33" s="19">
        <x:f>SUM(infected!N274:N280)</x:f>
        <x:v>13031</x:v>
      </x:c>
      <x:c r="S33" s="12">
        <x:f t="shared" si="2"/>
        <x:v>42640</x:v>
      </x:c>
      <x:c r="T33" s="12">
        <x:f t="shared" si="2"/>
        <x:v>42646</x:v>
      </x:c>
    </x:row>
    <x:row r="34" spans="1:20" x14ac:dyDescent="0.25">
      <x:c r="A34">
        <x:f t="shared" si="1"/>
        <x:v>41</x:v>
      </x:c>
      <x:c r="B34" s="19">
        <x:f>SUM(infected!B281:B287)</x:f>
        <x:v>29621</x:v>
      </x:c>
      <x:c r="C34" s="19">
        <x:f>SUM(infected!C281:C287)</x:f>
        <x:v>75556</x:v>
      </x:c>
      <x:c r="D34" s="19">
        <x:f>SUM(infected!D281:D287)</x:f>
        <x:v>344699</x:v>
      </x:c>
      <x:c r="E34" s="19">
        <x:f>SUM(infected!E281:E287)</x:f>
        <x:v>24712</x:v>
      </x:c>
      <x:c r="F34" s="19">
        <x:f>SUM(infected!F281:F287)</x:f>
        <x:v>115804</x:v>
      </x:c>
      <x:c r="G34" s="19">
        <x:f>SUM(infected!G281:G287)</x:f>
        <x:v>28303</x:v>
      </x:c>
      <x:c r="H34" s="19">
        <x:f>SUM(infected!H281:H287)</x:f>
        <x:v>100738</x:v>
      </x:c>
      <x:c r="I34" s="19">
        <x:f>SUM(infected!I281:I287)</x:f>
        <x:v>38701</x:v>
      </x:c>
      <x:c r="J34" s="19">
        <x:f>SUM(infected!J281:J287)</x:f>
        <x:v>38826</x:v>
      </x:c>
      <x:c r="K34" s="19">
        <x:f>SUM(infected!K281:K287)</x:f>
        <x:v>4273</x:v>
      </x:c>
      <x:c r="L34" s="19">
        <x:f>SUM(infected!L281:L287)</x:f>
        <x:v>179693</x:v>
      </x:c>
      <x:c r="M34" s="19">
        <x:f>SUM(infected!M281:M287)</x:f>
        <x:v>4496</x:v>
      </x:c>
      <x:c r="N34" s="19">
        <x:f>SUM(infected!N281:N287)</x:f>
        <x:v>11961</x:v>
      </x:c>
      <x:c r="S34" s="12">
        <x:f t="shared" si="2"/>
        <x:v>42647</x:v>
      </x:c>
      <x:c r="T34" s="12">
        <x:f t="shared" si="2"/>
        <x:v>42653</x:v>
      </x:c>
    </x:row>
    <x:row r="35" spans="1:20" x14ac:dyDescent="0.25">
      <x:c r="A35">
        <x:f t="shared" si="1"/>
        <x:v>42</x:v>
      </x:c>
      <x:c r="B35" s="19">
        <x:f>SUM(infected!B288:B294)</x:f>
        <x:v>59291</x:v>
      </x:c>
      <x:c r="C35" s="19">
        <x:f>SUM(infected!C288:C294)</x:f>
        <x:v>85481</x:v>
      </x:c>
      <x:c r="D35" s="19">
        <x:f>SUM(infected!D288:D294)</x:f>
        <x:v>392051</x:v>
      </x:c>
      <x:c r="E35" s="19">
        <x:f>SUM(infected!E288:E294)</x:f>
        <x:v>40968</x:v>
      </x:c>
      <x:c r="F35" s="19">
        <x:f>SUM(infected!F288:F294)</x:f>
        <x:v>162060</x:v>
      </x:c>
      <x:c r="G35" s="19">
        <x:f>SUM(infected!G288:G294)</x:f>
        <x:v>30305</x:v>
      </x:c>
      <x:c r="H35" s="19">
        <x:f>SUM(infected!H288:H294)</x:f>
        <x:v>118693</x:v>
      </x:c>
      <x:c r="I35" s="19">
        <x:f>SUM(infected!I288:I294)</x:f>
        <x:v>53784</x:v>
      </x:c>
      <x:c r="J35" s="19">
        <x:f>SUM(infected!J288:J294)</x:f>
        <x:v>72174</x:v>
      </x:c>
      <x:c r="K35" s="19">
        <x:f>SUM(infected!K288:K294)</x:f>
        <x:v>5460</x:v>
      </x:c>
      <x:c r="L35" s="19">
        <x:f>SUM(infected!L288:L294)</x:f>
        <x:v>140362</x:v>
      </x:c>
      <x:c r="M35" s="19">
        <x:f>SUM(infected!M288:M294)</x:f>
        <x:v>7434</x:v>
      </x:c>
      <x:c r="N35" s="19">
        <x:f>SUM(infected!N288:N294)</x:f>
        <x:v>20031</x:v>
      </x:c>
      <x:c r="S35" s="12">
        <x:f t="shared" si="2"/>
        <x:v>42654</x:v>
      </x:c>
      <x:c r="T35" s="12">
        <x:f t="shared" si="2"/>
        <x:v>42660</x:v>
      </x:c>
    </x:row>
    <x:row r="36" spans="1:20" x14ac:dyDescent="0.25">
      <x:c r="A36">
        <x:f t="shared" si="1"/>
        <x:v>43</x:v>
      </x:c>
      <x:c r="B36" s="19">
        <x:f>SUM(infected!B295:B301)</x:f>
        <x:v>111541</x:v>
      </x:c>
      <x:c r="C36" s="19">
        <x:f>SUM(infected!C295:C301)</x:f>
        <x:v>123871</x:v>
      </x:c>
      <x:c r="D36" s="19">
        <x:f>SUM(infected!D295:D301)</x:f>
        <x:v>481570</x:v>
      </x:c>
      <x:c r="E36" s="19">
        <x:f>SUM(infected!E295:E301)</x:f>
        <x:v>71567</x:v>
      </x:c>
      <x:c r="F36" s="19">
        <x:f>SUM(infected!F295:F301)</x:f>
        <x:v>241473</x:v>
      </x:c>
      <x:c r="G36" s="19">
        <x:f>SUM(infected!G295:G301)</x:f>
        <x:v>38516</x:v>
      </x:c>
      <x:c r="H36" s="19">
        <x:f>SUM(infected!H295:H301)</x:f>
        <x:v>151391</x:v>
      </x:c>
      <x:c r="I36" s="19">
        <x:f>SUM(infected!I295:I301)</x:f>
        <x:v>62691</x:v>
      </x:c>
      <x:c r="J36" s="19">
        <x:f>SUM(infected!J295:J301)</x:f>
        <x:v>105314</x:v>
      </x:c>
      <x:c r="K36" s="19">
        <x:f>SUM(infected!K295:K301)</x:f>
        <x:v>8963</x:v>
      </x:c>
      <x:c r="L36" s="19">
        <x:f>SUM(infected!L295:L301)</x:f>
        <x:v>158784</x:v>
      </x:c>
      <x:c r="M36" s="19">
        <x:f>SUM(infected!M295:M301)</x:f>
        <x:v>7166</x:v>
      </x:c>
      <x:c r="N36" s="19">
        <x:f>SUM(infected!N295:N301)</x:f>
        <x:v>17956</x:v>
      </x:c>
      <x:c r="S36" s="12">
        <x:f t="shared" ref="S36:T45" si="3">S35+7</x:f>
        <x:v>42661</x:v>
      </x:c>
      <x:c r="T36" s="12">
        <x:f t="shared" si="3"/>
        <x:v>42667</x:v>
      </x:c>
    </x:row>
    <x:row r="37" spans="1:20" x14ac:dyDescent="0.25">
      <x:c r="A37" s="13">
        <x:f t="shared" si="1"/>
        <x:v>44</x:v>
      </x:c>
      <x:c r="B37" s="38">
        <x:f>SUM(infected!B302:B308)</x:f>
        <x:v>183553</x:v>
      </x:c>
      <x:c r="C37" s="38">
        <x:f>SUM(infected!C302:C308)</x:f>
        <x:v>142377</x:v>
      </x:c>
      <x:c r="D37" s="38">
        <x:f>SUM(infected!D302:D308)</x:f>
        <x:v>571197</x:v>
      </x:c>
      <x:c r="E37" s="38">
        <x:f>SUM(infected!E302:E308)</x:f>
        <x:v>107161</x:v>
      </x:c>
      <x:c r="F37" s="38">
        <x:f>SUM(infected!F302:F308)</x:f>
        <x:v>275408</x:v>
      </x:c>
      <x:c r="G37" s="38">
        <x:f>SUM(infected!G302:G308)</x:f>
        <x:v>51595</x:v>
      </x:c>
      <x:c r="H37" s="38">
        <x:f>SUM(infected!H302:H308)</x:f>
        <x:v>161114</x:v>
      </x:c>
      <x:c r="I37" s="38">
        <x:f>SUM(infected!I302:I308)</x:f>
        <x:v>68512</x:v>
      </x:c>
      <x:c r="J37" s="38">
        <x:f>SUM(infected!J302:J308)</x:f>
        <x:v>99494</x:v>
      </x:c>
      <x:c r="K37" s="38">
        <x:f>SUM(infected!K302:K308)</x:f>
        <x:v>17693</x:v>
      </x:c>
      <x:c r="L37" s="38">
        <x:f>SUM(infected!L302:L308)</x:f>
        <x:v>151577</x:v>
      </x:c>
      <x:c r="M37" s="38">
        <x:f>SUM(infected!M302:M308)</x:f>
        <x:v>4874</x:v>
      </x:c>
      <x:c r="N37" s="38">
        <x:f>SUM(infected!N302:N308)</x:f>
        <x:v>20737</x:v>
      </x:c>
      <x:c r="O37" s="13"/>
      <x:c r="P37" s="13"/>
      <x:c r="Q37" s="13"/>
      <x:c r="R37" s="13"/>
      <x:c r="S37" s="14">
        <x:f t="shared" si="3"/>
        <x:v>42668</x:v>
      </x:c>
      <x:c r="T37" s="14">
        <x:f t="shared" si="3"/>
        <x:v>42674</x:v>
      </x:c>
    </x:row>
    <x:row r="38" spans="1:20" x14ac:dyDescent="0.25">
      <x:c r="A38" s="13">
        <x:f t="shared" si="1"/>
        <x:v>45</x:v>
      </x:c>
      <x:c r="B38" s="38">
        <x:f>SUM(infected!B309:B315)</x:f>
        <x:v>225769</x:v>
      </x:c>
      <x:c r="C38" s="38">
        <x:f>SUM(infected!C309:C315)</x:f>
        <x:v>140521</x:v>
      </x:c>
      <x:c r="D38" s="38">
        <x:f>SUM(infected!D309:D315)</x:f>
        <x:v>764289</x:v>
      </x:c>
      <x:c r="E38" s="38">
        <x:f>SUM(infected!E309:E315)</x:f>
        <x:v>126841</x:v>
      </x:c>
      <x:c r="F38" s="38">
        <x:f>SUM(infected!F309:F315)</x:f>
        <x:v>373409</x:v>
      </x:c>
      <x:c r="G38" s="38">
        <x:f>SUM(infected!G309:G315)</x:f>
        <x:v>61995</x:v>
      </x:c>
      <x:c r="H38" s="38">
        <x:f>SUM(infected!H309:H315)</x:f>
        <x:v>157099</x:v>
      </x:c>
      <x:c r="I38" s="38">
        <x:f>SUM(infected!I309:I315)</x:f>
        <x:v>50136</x:v>
      </x:c>
      <x:c r="J38" s="38">
        <x:f>SUM(infected!J309:J315)</x:f>
        <x:v>53931</x:v>
      </x:c>
      <x:c r="K38" s="38">
        <x:f>SUM(infected!K309:K315)</x:f>
        <x:v>24615</x:v>
      </x:c>
      <x:c r="L38" s="38">
        <x:f>SUM(infected!L309:L315)</x:f>
        <x:v>118410</x:v>
      </x:c>
      <x:c r="M38" s="38">
        <x:f>SUM(infected!M309:M315)</x:f>
        <x:v>3392</x:v>
      </x:c>
      <x:c r="N38" s="38">
        <x:f>SUM(infected!N309:N315)</x:f>
        <x:v>27272</x:v>
      </x:c>
      <x:c r="O38" s="13"/>
      <x:c r="P38" s="13"/>
      <x:c r="Q38" s="13"/>
      <x:c r="R38" s="13"/>
      <x:c r="S38" s="14">
        <x:f t="shared" si="3"/>
        <x:v>42675</x:v>
      </x:c>
      <x:c r="T38" s="14">
        <x:f t="shared" si="3"/>
        <x:v>42681</x:v>
      </x:c>
    </x:row>
    <x:row r="39" spans="1:20" x14ac:dyDescent="0.25">
      <x:c r="A39" s="13">
        <x:f t="shared" si="1"/>
        <x:v>46</x:v>
      </x:c>
      <x:c r="B39" s="38">
        <x:f>SUM(infected!B316:B322)</x:f>
        <x:v>243425</x:v>
      </x:c>
      <x:c r="C39" s="38">
        <x:f>SUM(infected!C316:C322)</x:f>
        <x:v>115646</x:v>
      </x:c>
      <x:c r="D39" s="38">
        <x:f>SUM(infected!D316:D322)</x:f>
        <x:v>1065410</x:v>
      </x:c>
      <x:c r="E39" s="38">
        <x:f>SUM(infected!E316:E322)</x:f>
        <x:v>129459</x:v>
      </x:c>
      <x:c r="F39" s="38">
        <x:f>SUM(infected!F316:F322)</x:f>
        <x:v>194503</x:v>
      </x:c>
      <x:c r="G39" s="38">
        <x:f>SUM(infected!G316:G322)</x:f>
        <x:v>79582</x:v>
      </x:c>
      <x:c r="H39" s="38">
        <x:f>SUM(infected!H316:H322)</x:f>
        <x:v>177305</x:v>
      </x:c>
      <x:c r="I39" s="38">
        <x:f>SUM(infected!I316:I322)</x:f>
        <x:v>37762</x:v>
      </x:c>
      <x:c r="J39" s="38">
        <x:f>SUM(infected!J316:J322)</x:f>
        <x:v>33366</x:v>
      </x:c>
      <x:c r="K39" s="38">
        <x:f>SUM(infected!K316:K322)</x:f>
        <x:v>31860</x:v>
      </x:c>
      <x:c r="L39" s="38">
        <x:f>SUM(infected!L316:L322)</x:f>
        <x:v>184844</x:v>
      </x:c>
      <x:c r="M39" s="38">
        <x:f>SUM(infected!M316:M322)</x:f>
        <x:v>2509</x:v>
      </x:c>
      <x:c r="N39" s="38">
        <x:f>SUM(infected!N316:N322)</x:f>
        <x:v>31964</x:v>
      </x:c>
      <x:c r="O39" s="13"/>
      <x:c r="P39" s="13"/>
      <x:c r="Q39" s="13"/>
      <x:c r="R39" s="13"/>
      <x:c r="S39" s="14">
        <x:f t="shared" si="3"/>
        <x:v>42682</x:v>
      </x:c>
      <x:c r="T39" s="14">
        <x:f t="shared" si="3"/>
        <x:v>42688</x:v>
      </x:c>
    </x:row>
    <x:row r="40" spans="1:20" x14ac:dyDescent="0.25">
      <x:c r="A40" s="13">
        <x:f t="shared" si="1"/>
        <x:v>47</x:v>
      </x:c>
      <x:c r="B40" s="38">
        <x:f>SUM(infected!B323:B329)</x:f>
        <x:v>257592.74039290255</x:v>
      </x:c>
      <x:c r="C40" s="38">
        <x:f>SUM(infected!C323:C329)</x:f>
        <x:v>97942.175154213124</x:v>
      </x:c>
      <x:c r="D40" s="38">
        <x:f>SUM(infected!D323:D329)</x:f>
        <x:v>1325198.092752049</x:v>
      </x:c>
      <x:c r="E40" s="38">
        <x:f>SUM(infected!E323:E329)</x:f>
        <x:v>129723.56223230156</x:v>
      </x:c>
      <x:c r="F40" s="38">
        <x:f>SUM(infected!F323:F329)</x:f>
        <x:v>174014.99640250081</x:v>
      </x:c>
      <x:c r="G40" s="38">
        <x:f>SUM(infected!G323:G329)</x:f>
        <x:v>80884.169437059085</x:v>
      </x:c>
      <x:c r="H40" s="38">
        <x:f>SUM(infected!H323:H329)</x:f>
        <x:v>165447.18544518619</x:v>
      </x:c>
      <x:c r="I40" s="38">
        <x:f>SUM(infected!I323:I329)</x:f>
        <x:v>33397.880641460419</x:v>
      </x:c>
      <x:c r="J40" s="38">
        <x:f>SUM(infected!J323:J329)</x:f>
        <x:v>20408.152350806267</x:v>
      </x:c>
      <x:c r="K40" s="38">
        <x:f>SUM(infected!K323:K329)</x:f>
        <x:v>31790.846940738149</x:v>
      </x:c>
      <x:c r="L40" s="38">
        <x:f>SUM(infected!L323:L329)</x:f>
        <x:v>225136.88850557452</x:v>
      </x:c>
      <x:c r="M40" s="38">
        <x:f>SUM(infected!M323:M329)</x:f>
        <x:v>2801.6412583537635</x:v>
      </x:c>
      <x:c r="N40" s="38">
        <x:f>SUM(infected!N323:N329)</x:f>
        <x:v>36337.265056384524</x:v>
      </x:c>
      <x:c r="O40" s="13"/>
      <x:c r="P40" s="13"/>
      <x:c r="Q40" s="13"/>
      <x:c r="R40" s="13"/>
      <x:c r="S40" s="14">
        <x:f t="shared" si="3"/>
        <x:v>42689</x:v>
      </x:c>
      <x:c r="T40" s="14">
        <x:f t="shared" si="3"/>
        <x:v>42695</x:v>
      </x:c>
    </x:row>
    <x:row r="41" spans="1:20" x14ac:dyDescent="0.25">
      <x:c r="A41">
        <x:f t="shared" si="1"/>
        <x:v>48</x:v>
      </x:c>
      <x:c r="B41" s="19">
        <x:f>SUM(infected!B330:B336)</x:f>
        <x:v>272295.05703044456</x:v>
      </x:c>
      <x:c r="C41" s="19">
        <x:f>SUM(infected!C330:C336)</x:f>
        <x:v>87257.948445956557</x:v>
      </x:c>
      <x:c r="D41" s="19">
        <x:f>SUM(infected!D330:D336)</x:f>
        <x:v>1695953.1306647158</x:v>
      </x:c>
      <x:c r="E41" s="19">
        <x:f>SUM(infected!E330:E336)</x:f>
        <x:v>129250.48817398946</x:v>
      </x:c>
      <x:c r="F41" s="19">
        <x:f>SUM(infected!F330:F336)</x:f>
        <x:v>136809.79291900247</x:v>
      </x:c>
      <x:c r="G41" s="19">
        <x:f>SUM(infected!G330:G336)</x:f>
        <x:v>90513.946626996621</x:v>
      </x:c>
      <x:c r="H41" s="19">
        <x:f>SUM(infected!H330:H336)</x:f>
        <x:v>168897.32389092728</x:v>
      </x:c>
      <x:c r="I41" s="19">
        <x:f>SUM(infected!I330:I336)</x:f>
        <x:v>28941.160311660216</x:v>
      </x:c>
      <x:c r="J41" s="19">
        <x:f>SUM(infected!J330:J336)</x:f>
        <x:v>13145.192125282592</x:v>
      </x:c>
      <x:c r="K41" s="19">
        <x:f>SUM(infected!K330:K336)</x:f>
        <x:v>33957.91966037907</x:v>
      </x:c>
      <x:c r="L41" s="19">
        <x:f>SUM(infected!L330:L336)</x:f>
        <x:v>302143.87764855713</x:v>
      </x:c>
      <x:c r="M41" s="19">
        <x:f>SUM(infected!M330:M336)</x:f>
        <x:v>2966.8087927894517</x:v>
      </x:c>
      <x:c r="N41" s="19">
        <x:f>SUM(infected!N330:N336)</x:f>
        <x:v>41912.608004980459</x:v>
      </x:c>
      <x:c r="S41" s="12">
        <x:f t="shared" si="3"/>
        <x:v>42696</x:v>
      </x:c>
      <x:c r="T41" s="12">
        <x:f t="shared" si="3"/>
        <x:v>42702</x:v>
      </x:c>
    </x:row>
    <x:row r="42" spans="1:20" x14ac:dyDescent="0.25">
      <x:c r="A42">
        <x:f t="shared" si="1"/>
        <x:v>49</x:v>
      </x:c>
      <x:c r="B42" s="19">
        <x:f>SUM(infected!B337:B343)</x:f>
        <x:v>289395.32102698204</x:v>
      </x:c>
      <x:c r="C42" s="19">
        <x:f>SUM(infected!C337:C343)</x:f>
        <x:v>80361.521052611992</x:v>
      </x:c>
      <x:c r="D42" s="19">
        <x:f>SUM(infected!D337:D343)</x:f>
        <x:v>2170591.2724176054</x:v>
      </x:c>
      <x:c r="E42" s="19">
        <x:f>SUM(infected!E337:E343)</x:f>
        <x:v>129572.27313544408</x:v>
      </x:c>
      <x:c r="F42" s="19">
        <x:f>SUM(infected!F337:F343)</x:f>
        <x:v>112859.78110264761</x:v>
      </x:c>
      <x:c r="G42" s="19">
        <x:f>SUM(infected!G337:G343)</x:f>
        <x:v>96726.894959547964</x:v>
      </x:c>
      <x:c r="H42" s="19">
        <x:f>SUM(infected!H337:H343)</x:f>
        <x:v>168602.23613857621</x:v>
      </x:c>
      <x:c r="I42" s="19">
        <x:f>SUM(infected!I337:I343)</x:f>
        <x:v>24993.890131981563</x:v>
      </x:c>
      <x:c r="J42" s="19">
        <x:f>SUM(infected!J337:J343)</x:f>
        <x:v>8268.0141308486709</x:v>
      </x:c>
      <x:c r="K42" s="19">
        <x:f>SUM(infected!K337:K343)</x:f>
        <x:v>36867.065591165818</x:v>
      </x:c>
      <x:c r="L42" s="19">
        <x:f>SUM(infected!L337:L343)</x:f>
        <x:v>382606.5141239732</x:v>
      </x:c>
      <x:c r="M42" s="19">
        <x:f>SUM(infected!M337:M343)</x:f>
        <x:v>3143.9665134615589</x:v>
      </x:c>
      <x:c r="N42" s="19">
        <x:f>SUM(infected!N337:N343)</x:f>
        <x:v>48347.558389358834</x:v>
      </x:c>
      <x:c r="S42" s="12">
        <x:f t="shared" si="3"/>
        <x:v>42703</x:v>
      </x:c>
      <x:c r="T42" s="12">
        <x:f t="shared" si="3"/>
        <x:v>42709</x:v>
      </x:c>
    </x:row>
    <x:row r="43" spans="1:20" x14ac:dyDescent="0.25">
      <x:c r="A43">
        <x:f t="shared" si="1"/>
        <x:v>50</x:v>
      </x:c>
      <x:c r="B43" s="19">
        <x:f>SUM(infected!B344:B350)</x:f>
        <x:v>306640.97615286807</x:v>
      </x:c>
      <x:c r="C43" s="19">
        <x:f>SUM(infected!C344:C350)</x:f>
        <x:v>75525.831256570935</x:v>
      </x:c>
      <x:c r="D43" s="19">
        <x:f>SUM(infected!D344:D350)</x:f>
        <x:v>2769761.0949755032</x:v>
      </x:c>
      <x:c r="E43" s="19">
        <x:f>SUM(infected!E344:E350)</x:f>
        <x:v>129357.60404437024</x:v>
      </x:c>
      <x:c r="F43" s="19">
        <x:f>SUM(infected!F344:F350)</x:f>
        <x:v>91680.996397920506</x:v>
      </x:c>
      <x:c r="G43" s="19">
        <x:f>SUM(infected!G344:G350)</x:f>
        <x:v>103423.9202012614</x:v>
      </x:c>
      <x:c r="H43" s="19">
        <x:f>SUM(infected!H344:H350)</x:f>
        <x:v>169241.52709976363</x:v>
      </x:c>
      <x:c r="I43" s="19">
        <x:f>SUM(infected!I344:I350)</x:f>
        <x:v>21692.706907435695</x:v>
      </x:c>
      <x:c r="J43" s="19">
        <x:f>SUM(infected!J344:J350)</x:f>
        <x:v>5259.1629858577735</x:v>
      </x:c>
      <x:c r="K43" s="19">
        <x:f>SUM(infected!K344:K350)</x:f>
        <x:v>39405.335125697842</x:v>
      </x:c>
      <x:c r="L43" s="19">
        <x:f>SUM(infected!L344:L350)</x:f>
        <x:v>474221.74340629065</x:v>
      </x:c>
      <x:c r="M43" s="19">
        <x:f>SUM(infected!M344:M350)</x:f>
        <x:v>3350.4693168055396</x:v>
      </x:c>
      <x:c r="N43" s="19">
        <x:f>SUM(infected!N344:N350)</x:f>
        <x:v>55646.368092022203</x:v>
      </x:c>
      <x:c r="S43" s="12">
        <x:f t="shared" si="3"/>
        <x:v>42710</x:v>
      </x:c>
      <x:c r="T43" s="12">
        <x:f t="shared" si="3"/>
        <x:v>42716</x:v>
      </x:c>
    </x:row>
    <x:row r="44" spans="1:20" x14ac:dyDescent="0.25">
      <x:c r="A44">
        <x:f t="shared" si="1"/>
        <x:v>51</x:v>
      </x:c>
      <x:c r="B44" s="19">
        <x:f>SUM(infected!B351:B357)</x:f>
        <x:v>325334.09699487372</x:v>
      </x:c>
      <x:c r="C44" s="19">
        <x:f>SUM(infected!C351:C357)</x:f>
        <x:v>72184.354308725247</x:v>
      </x:c>
      <x:c r="D44" s="19">
        <x:f>SUM(infected!D351:D357)</x:f>
        <x:v>3541809.7080291416</x:v>
      </x:c>
      <x:c r="E44" s="19">
        <x:f>SUM(infected!E351:E357)</x:f>
        <x:v>129345.94029436415</x:v>
      </x:c>
      <x:c r="F44" s="19">
        <x:f>SUM(infected!F351:F357)</x:f>
        <x:v>74402.126151232515</x:v>
      </x:c>
      <x:c r="G44" s="19">
        <x:f>SUM(infected!G351:G357)</x:f>
        <x:v>109569.31209896116</x:v>
      </x:c>
      <x:c r="H44" s="19">
        <x:f>SUM(infected!H351:H357)</x:f>
        <x:v>169846.18674793339</x:v>
      </x:c>
      <x:c r="I44" s="19">
        <x:f>SUM(infected!I351:I357)</x:f>
        <x:v>18771.498509390622</x:v>
      </x:c>
      <x:c r="J44" s="19">
        <x:f>SUM(infected!J351:J357)</x:f>
        <x:v>3334.0868159481338</x:v>
      </x:c>
      <x:c r="K44" s="19">
        <x:f>SUM(infected!K351:K357)</x:f>
        <x:v>42441.343213206768</x:v>
      </x:c>
      <x:c r="L44" s="19">
        <x:f>SUM(infected!L351:L357)</x:f>
        <x:v>572175.72950226197</x:v>
      </x:c>
      <x:c r="M44" s="19">
        <x:f>SUM(infected!M351:M357)</x:f>
        <x:v>3553.9894823534455</x:v>
      </x:c>
      <x:c r="N44" s="19">
        <x:f>SUM(infected!N351:N357)</x:f>
        <x:v>64149.901102025629</x:v>
      </x:c>
      <x:c r="S44" s="12">
        <x:f t="shared" si="3"/>
        <x:v>42717</x:v>
      </x:c>
      <x:c r="T44" s="12">
        <x:f t="shared" si="3"/>
        <x:v>42723</x:v>
      </x:c>
    </x:row>
    <x:row r="45" spans="1:20" x14ac:dyDescent="0.25">
      <x:c r="A45">
        <x:f t="shared" si="1"/>
        <x:v>52</x:v>
      </x:c>
      <x:c r="B45" s="19">
        <x:f>SUM(infected!B358:B364)</x:f>
        <x:v>345019.28954646416</x:v>
      </x:c>
      <x:c r="C45" s="19">
        <x:f>SUM(infected!C358:C364)</x:f>
        <x:v>69787.487628329196</x:v>
      </x:c>
      <x:c r="D45" s="19">
        <x:f>SUM(infected!D358:D364)</x:f>
        <x:v>4524857.3703562394</x:v>
      </x:c>
      <x:c r="E45" s="19">
        <x:f>SUM(infected!E358:E364)</x:f>
        <x:v>129318.90979315415</x:v>
      </x:c>
      <x:c r="F45" s="19">
        <x:f>SUM(infected!F358:F364)</x:f>
        <x:v>60475.901739581983</x:v>
      </x:c>
      <x:c r="G45" s="19">
        <x:f>SUM(infected!G358:G364)</x:f>
        <x:v>115199.8667726373</x:v>
      </x:c>
      <x:c r="H45" s="19">
        <x:f>SUM(infected!H358:H364)</x:f>
        <x:v>170372.21627190092</x:v>
      </x:c>
      <x:c r="I45" s="19">
        <x:f>SUM(infected!I358:I364)</x:f>
        <x:v>16263.535948168312</x:v>
      </x:c>
      <x:c r="J45" s="19">
        <x:f>SUM(infected!J358:J364)</x:f>
        <x:v>2115.7763325108704</x:v>
      </x:c>
      <x:c r="K45" s="19">
        <x:f>SUM(infected!K358:K364)</x:f>
        <x:v>45571.593648925758</x:v>
      </x:c>
      <x:c r="L45" s="19">
        <x:f>SUM(infected!L358:L364)</x:f>
        <x:v>675040.66066785529</x:v>
      </x:c>
      <x:c r="M45" s="19">
        <x:f>SUM(infected!M358:M364)</x:f>
        <x:v>3777.2504160372032</x:v>
      </x:c>
      <x:c r="N45" s="19">
        <x:f>SUM(infected!N358:N364)</x:f>
        <x:v>73897.19495489588</x:v>
      </x:c>
      <x:c r="S45" s="12">
        <x:f t="shared" si="3"/>
        <x:v>42724</x:v>
      </x:c>
      <x:c r="T45" s="12">
        <x:f t="shared" si="3"/>
        <x:v>42730</x:v>
      </x:c>
    </x:row>
    <x:row r="47" spans="1:20" x14ac:dyDescent="0.25">
      <x:c r="A47" t="s">
        <x:v>18</x:v>
      </x:c>
      <x:c r="B47" s="17">
        <x:f>SUM(B2:B45)</x:f>
        <x:v>2974674.4811445349</x:v>
      </x:c>
      <x:c r="C47" s="17">
        <x:f t="shared" ref="C47:N47" si="4">SUM(C2:C45)</x:f>
        <x:v>1979921.3178464072</x:v>
      </x:c>
      <x:c r="D47" s="17">
        <x:f t="shared" si="4"/>
        <x:v>27065196.669195257</x:v>
      </x:c>
      <x:c r="E47" s="17">
        <x:f t="shared" si="4"/>
        <x:v>1577880.777673624</x:v>
      </x:c>
      <x:c r="F47" s="17">
        <x:f t="shared" si="4"/>
        <x:v>2632058.5947128856</x:v>
      </x:c>
      <x:c r="G47" s="17">
        <x:f t="shared" si="4"/>
        <x:v>1358343.1100964632</x:v>
      </x:c>
      <x:c r="H47" s="17">
        <x:f t="shared" si="4"/>
        <x:v>2381713.6755942875</x:v>
      </x:c>
      <x:c r="I47" s="17">
        <x:f t="shared" si="4"/>
        <x:v>591395.67245009681</x:v>
      </x:c>
      <x:c r="J47" s="17">
        <x:f t="shared" si="4"/>
        <x:v>591127.38474125438</x:v>
      </x:c>
      <x:c r="K47" s="17">
        <x:f t="shared" si="4"/>
        <x:v>418538.10418011341</x:v>
      </x:c>
      <x:c r="L47" s="17">
        <x:f t="shared" si="4"/>
        <x:v>8480284.4138545133</x:v>
      </x:c>
      <x:c r="M47" s="17">
        <x:f t="shared" si="4"/>
        <x:v>87497.125779800961</x:v>
      </x:c>
      <x:c r="N47" s="17">
        <x:f t="shared" si="4"/>
        <x:v>616358.89559966745</x:v>
      </x:c>
    </x:row>
  </x:sheetData>
  <x:conditionalFormatting sqref="A2:T45">
    <x:cfRule type="expression" dxfId="5" priority="2">
      <x:formula>TODAY()-WEEKDAY(TODAY(), 3)=$S2-WEEKDAY($S2, 3)</x:formula>
    </x:cfRule>
  </x:conditionalFormatting>
  <x:conditionalFormatting sqref="B2:N45">
    <x:cfRule type="expression" dxfId="4" priority="1">
      <x:formula>B2=MAX(B$2:B$40)</x:formula>
    </x:cfRule>
  </x:conditionalFormatting>
  <x:pageMargins left="0.75" right="0.75" top="1" bottom="1" header="0.5" footer="0.3"/>
  <x:pageSetup paperSize="9" orientation="portrait"/>
  <x:ignoredErrors>
    <x:ignoredError sqref="B29 B38" formulaRange="1"/>
  </x:ignoredErrors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47"/>
  <x:sheetViews>
    <x:sheetView workbookViewId="0">
      <x:pane ySplit="1" topLeftCell="A11" activePane="bottomLeft" state="frozen"/>
      <x:selection pane="bottomLeft" activeCell="A40" sqref="A40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1" t="s">
        <x:v>1</x:v>
      </x:c>
      <x:c r="C1" s="11" t="s">
        <x:v>2</x:v>
      </x:c>
      <x:c r="D1" s="11" t="s">
        <x:v>3</x:v>
      </x:c>
      <x:c r="E1" s="11" t="s">
        <x:v>4</x:v>
      </x:c>
      <x:c r="F1" s="11" t="s">
        <x:v>5</x:v>
      </x:c>
      <x:c r="G1" s="11" t="s">
        <x:v>6</x:v>
      </x:c>
      <x:c r="H1" s="11" t="s">
        <x:v>7</x:v>
      </x:c>
      <x:c r="I1" s="11" t="s">
        <x:v>8</x:v>
      </x:c>
      <x:c r="J1" s="11" t="s">
        <x:v>9</x:v>
      </x:c>
      <x:c r="K1" s="11" t="s">
        <x:v>10</x:v>
      </x:c>
      <x:c r="L1" s="11" t="s">
        <x:v>11</x:v>
      </x:c>
      <x:c r="M1" s="11" t="s">
        <x:v>12</x:v>
      </x:c>
      <x:c r="N1" s="11" t="s">
        <x:v>17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7">
        <x:f>('death KW'!B2)/7</x:f>
        <x:v>4.7142857142857144</x:v>
      </x:c>
      <x:c r="C2" s="17">
        <x:f>('death KW'!C2)/7</x:f>
        <x:v>0</x:v>
      </x:c>
      <x:c r="D2" s="17">
        <x:f>('death KW'!D2)/7</x:f>
        <x:v>0.2857142857142857</x:v>
      </x:c>
      <x:c r="E2" s="17">
        <x:f>('death KW'!E2)/7</x:f>
        <x:v>0</x:v>
      </x:c>
      <x:c r="F2" s="17">
        <x:f>('death KW'!F2)/7</x:f>
        <x:v>0.14285714285714285</x:v>
      </x:c>
      <x:c r="G2" s="17">
        <x:f>('death KW'!G2)/7</x:f>
        <x:v>6.5714285714285712</x:v>
      </x:c>
      <x:c r="H2" s="17">
        <x:f>('death KW'!H2)/7</x:f>
        <x:v>0</x:v>
      </x:c>
      <x:c r="I2" s="17">
        <x:f>('death KW'!I2)/7</x:f>
        <x:v>0</x:v>
      </x:c>
      <x:c r="J2" s="17">
        <x:f>('death KW'!J2)/7</x:f>
        <x:v>0</x:v>
      </x:c>
      <x:c r="K2" s="17">
        <x:f>('death KW'!K2)/7</x:f>
        <x:v>0</x:v>
      </x:c>
      <x:c r="L2" s="17">
        <x:f>('death KW'!L2)/7</x:f>
        <x:v>0</x:v>
      </x:c>
      <x:c r="M2" s="17">
        <x:f>('death KW'!M2)/7</x:f>
        <x:v>0</x:v>
      </x:c>
      <x:c r="N2" s="17">
        <x:f>('death KW'!N2)/7</x:f>
        <x:v>0</x:v>
      </x:c>
      <x:c r="S2" s="12">
        <x:v>42423</x:v>
      </x:c>
      <x:c r="T2" s="12">
        <x:v>42429</x:v>
      </x:c>
    </x:row>
    <x:row r="3" spans="1:20" x14ac:dyDescent="0.25">
      <x:c r="A3">
        <x:f>A2+1</x:f>
        <x:v>10</x:v>
      </x:c>
      <x:c r="B3" s="17">
        <x:f>('death KW'!B3)/7</x:f>
        <x:v>47.285714285714285</x:v>
      </x:c>
      <x:c r="C3" s="17">
        <x:f>('death KW'!C3)/7</x:f>
        <x:v>0.7142857142857143</x:v>
      </x:c>
      <x:c r="D3" s="17">
        <x:f>('death KW'!D3)/7</x:f>
        <x:v>2.7142857142857144</x:v>
      </x:c>
      <x:c r="E3" s="17">
        <x:f>('death KW'!E3)/7</x:f>
        <x:v>0</x:v>
      </x:c>
      <x:c r="F3" s="17">
        <x:f>('death KW'!F3)/7</x:f>
        <x:v>2.4285714285714284</x:v>
      </x:c>
      <x:c r="G3" s="17">
        <x:f>('death KW'!G3)/7</x:f>
        <x:v>20</x:v>
      </x:c>
      <x:c r="H3" s="17">
        <x:f>('death KW'!H3)/7</x:f>
        <x:v>0.2857142857142857</x:v>
      </x:c>
      <x:c r="I3" s="17">
        <x:f>('death KW'!I3)/7</x:f>
        <x:v>0.42857142857142855</x:v>
      </x:c>
      <x:c r="J3" s="17">
        <x:f>('death KW'!J3)/7</x:f>
        <x:v>0</x:v>
      </x:c>
      <x:c r="K3" s="17">
        <x:f>('death KW'!K3)/7</x:f>
        <x:v>0</x:v>
      </x:c>
      <x:c r="L3" s="17">
        <x:f>('death KW'!L3)/7</x:f>
        <x:v>0</x:v>
      </x:c>
      <x:c r="M3" s="17">
        <x:f>('death KW'!M3)/7</x:f>
        <x:v>0</x:v>
      </x:c>
      <x:c r="N3" s="17">
        <x:f>('death KW'!N3)/7</x:f>
        <x:v>0</x:v>
      </x:c>
      <x:c r="S3" s="12">
        <x:f>S2+7</x:f>
        <x:v>42430</x:v>
      </x:c>
      <x:c r="T3" s="12">
        <x:f>T2+7</x:f>
        <x:v>42436</x:v>
      </x:c>
    </x:row>
    <x:row r="4" spans="1:20" x14ac:dyDescent="0.25">
      <x:c r="A4">
        <x:f>A3+1</x:f>
        <x:v>11</x:v>
      </x:c>
      <x:c r="B4" s="17">
        <x:f>('death KW'!B4)/7</x:f>
        <x:v>206.42857142857142</x:v>
      </x:c>
      <x:c r="C4" s="17">
        <x:f>('death KW'!C4)/7</x:f>
        <x:v>40.428571428571431</x:v>
      </x:c>
      <x:c r="D4" s="17">
        <x:f>('death KW'!D4)/7</x:f>
        <x:v>6.8571428571428568</x:v>
      </x:c>
      <x:c r="E4" s="17">
        <x:f>('death KW'!E4)/7</x:f>
        <x:v>1.7142857142857142</x:v>
      </x:c>
      <x:c r="F4" s="17">
        <x:f>('death KW'!F4)/7</x:f>
        <x:v>15.428571428571429</x:v>
      </x:c>
      <x:c r="G4" s="17">
        <x:f>('death KW'!G4)/7</x:f>
        <x:v>75.714285714285708</x:v>
      </x:c>
      <x:c r="H4" s="17">
        <x:f>('death KW'!H4)/7</x:f>
        <x:v>5.8571428571428568</x:v>
      </x:c>
      <x:c r="I4" s="17">
        <x:f>('death KW'!I4)/7</x:f>
        <x:v>2.4285714285714284</x:v>
      </x:c>
      <x:c r="J4" s="17">
        <x:f>('death KW'!J4)/7</x:f>
        <x:v>2.7142857142857144</x:v>
      </x:c>
      <x:c r="K4" s="17">
        <x:f>('death KW'!K4)/7</x:f>
        <x:v>2.1428571428571428</x:v>
      </x:c>
      <x:c r="L4" s="17">
        <x:f>('death KW'!L4)/7</x:f>
        <x:v>0</x:v>
      </x:c>
      <x:c r="M4" s="17">
        <x:f>('death KW'!M4)/7</x:f>
        <x:v>0.2857142857142857</x:v>
      </x:c>
      <x:c r="N4" s="17">
        <x:f>('death KW'!N4)/7</x:f>
        <x:v>0.14285714285714285</x:v>
      </x:c>
      <x:c r="S4" s="12">
        <x:f t="shared" ref="S4:T19" si="0">S3+7</x:f>
        <x:v>42437</x:v>
      </x:c>
      <x:c r="T4" s="12">
        <x:f t="shared" si="0"/>
        <x:v>42443</x:v>
      </x:c>
    </x:row>
    <x:row r="5" spans="1:20" x14ac:dyDescent="0.25">
      <x:c r="A5">
        <x:f t="shared" ref="A5:A45" si="1">A4+1</x:f>
        <x:v>12</x:v>
      </x:c>
      <x:c r="B5" s="17">
        <x:f>('death KW'!B5)/7</x:f>
        <x:v>523.57142857142856</x:v>
      </x:c>
      <x:c r="C5" s="17">
        <x:f>('death KW'!C5)/7</x:f>
        <x:v>204.57142857142858</x:v>
      </x:c>
      <x:c r="D5" s="17">
        <x:f>('death KW'!D5)/7</x:f>
        <x:v>57.428571428571431</x:v>
      </x:c>
      <x:c r="E5" s="17">
        <x:f>('death KW'!E5)/7</x:f>
        <x:v>11.714285714285714</x:v>
      </x:c>
      <x:c r="F5" s="17">
        <x:f>('death KW'!F5)/7</x:f>
        <x:v>78.142857142857139</x:v>
      </x:c>
      <x:c r="G5" s="17">
        <x:f>('death KW'!G5)/7</x:f>
        <x:v>137.28571428571428</x:v>
      </x:c>
      <x:c r="H5" s="17">
        <x:f>('death KW'!H5)/7</x:f>
        <x:v>35</x:v>
      </x:c>
      <x:c r="I5" s="17">
        <x:f>('death KW'!I5)/7</x:f>
        <x:v>22.714285714285715</x:v>
      </x:c>
      <x:c r="J5" s="17">
        <x:f>('death KW'!J5)/7</x:f>
        <x:v>28.428571428571427</x:v>
      </x:c>
      <x:c r="K5" s="17">
        <x:f>('death KW'!K5)/7</x:f>
        <x:v>5</x:v>
      </x:c>
      <x:c r="L5" s="17">
        <x:f>('death KW'!L5)/7</x:f>
        <x:v>3.5714285714285716</x:v>
      </x:c>
      <x:c r="M5" s="17">
        <x:f>('death KW'!M5)/7</x:f>
        <x:v>0.2857142857142857</x:v>
      </x:c>
      <x:c r="N5" s="17">
        <x:f>('death KW'!N5)/7</x:f>
        <x:v>2.7142857142857144</x:v>
      </x:c>
      <x:c r="S5" s="12">
        <x:f t="shared" si="0"/>
        <x:v>42444</x:v>
      </x:c>
      <x:c r="T5" s="12">
        <x:f t="shared" si="0"/>
        <x:v>42450</x:v>
      </x:c>
    </x:row>
    <x:row r="6" spans="1:20" x14ac:dyDescent="0.25">
      <x:c r="A6">
        <x:f t="shared" si="1"/>
        <x:v>13</x:v>
      </x:c>
      <x:c r="B6" s="22">
        <x:f>('death KW'!B6)/7</x:f>
        <x:v>757.85714285714289</x:v>
      </x:c>
      <x:c r="C6" s="22">
        <x:f>('death KW'!C6)/7</x:f>
        <x:v>686.85714285714289</x:v>
      </x:c>
      <x:c r="D6" s="22">
        <x:f>('death KW'!D6)/7</x:f>
        <x:v>291.14285714285717</x:v>
      </x:c>
      <x:c r="E6" s="22">
        <x:f>('death KW'!E6)/7</x:f>
        <x:v>51.571428571428569</x:v>
      </x:c>
      <x:c r="F6" s="22">
        <x:f>('death KW'!F6)/7</x:f>
        <x:v>276</x:v>
      </x:c>
      <x:c r="G6" s="22">
        <x:f>('death KW'!G6)/7</x:f>
        <x:v>136.42857142857142</x:v>
      </x:c>
      <x:c r="H6" s="22">
        <x:f>('death KW'!H6)/7</x:f>
        <x:v>198.28571428571428</x:v>
      </x:c>
      <x:c r="I6" s="22">
        <x:f>('death KW'!I6)/7</x:f>
        <x:v>84.571428571428569</x:v>
      </x:c>
      <x:c r="J6" s="22">
        <x:f>('death KW'!J6)/7</x:f>
        <x:v>111.71428571428571</x:v>
      </x:c>
      <x:c r="K6" s="22">
        <x:f>('death KW'!K6)/7</x:f>
        <x:v>23.285714285714285</x:v>
      </x:c>
      <x:c r="L6" s="22">
        <x:f>('death KW'!L6)/7</x:f>
        <x:v>15.857142857142858</x:v>
      </x:c>
      <x:c r="M6" s="22">
        <x:f>('death KW'!M6)/7</x:f>
        <x:v>6</x:v>
      </x:c>
      <x:c r="N6" s="22">
        <x:f>('death KW'!N6)/7</x:f>
        <x:v>5.8571428571428568</x:v>
      </x:c>
      <x:c r="S6" s="12">
        <x:f t="shared" si="0"/>
        <x:v>42451</x:v>
      </x:c>
      <x:c r="T6" s="12">
        <x:f t="shared" si="0"/>
        <x:v>42457</x:v>
      </x:c>
    </x:row>
    <x:row r="7" spans="1:20" x14ac:dyDescent="0.25">
      <x:c r="A7">
        <x:f t="shared" si="1"/>
        <x:v>14</x:v>
      </x:c>
      <x:c r="B7" s="17">
        <x:f>('death KW'!B7)/7</x:f>
        <x:v>729.71428571428567</x:v>
      </x:c>
      <x:c r="C7" s="17">
        <x:f>('death KW'!C7)/7</x:f>
        <x:v>841.42857142857144</x:v>
      </x:c>
      <x:c r="D7" s="17">
        <x:f>('death KW'!D7)/7</x:f>
        <x:v>1019.7142857142857</x:v>
      </x:c>
      <x:c r="E7" s="17">
        <x:f>('death KW'!E7)/7</x:f>
        <x:v>139.85714285714286</x:v>
      </x:c>
      <x:c r="F7" s="17">
        <x:f>('death KW'!F7)/7</x:f>
        <x:v>781.71428571428567</x:v>
      </x:c>
      <x:c r="G7" s="17">
        <x:f>('death KW'!G7)/7</x:f>
        <x:v>137.57142857142858</x:v>
      </x:c>
      <x:c r="H7" s="17">
        <x:f>('death KW'!H7)/7</x:f>
        <x:v>599.57142857142856</x:v>
      </x:c>
      <x:c r="I7" s="17">
        <x:f>('death KW'!I7)/7</x:f>
        <x:v>142.14285714285714</x:v>
      </x:c>
      <x:c r="J7" s="17">
        <x:f>('death KW'!J7)/7</x:f>
        <x:v>226.28571428571428</x:v>
      </x:c>
      <x:c r="K7" s="17">
        <x:f>('death KW'!K7)/7</x:f>
        <x:v>57.714285714285715</x:v>
      </x:c>
      <x:c r="L7" s="17">
        <x:f>('death KW'!L7)/7</x:f>
        <x:v>50</x:v>
      </x:c>
      <x:c r="M7" s="17">
        <x:f>('death KW'!M7)/7</x:f>
        <x:v>16</x:v>
      </x:c>
      <x:c r="N7" s="17">
        <x:f>('death KW'!N7)/7</x:f>
        <x:v>31.285714285714285</x:v>
      </x:c>
      <x:c r="S7" s="12">
        <x:f t="shared" si="0"/>
        <x:v>42458</x:v>
      </x:c>
      <x:c r="T7" s="12">
        <x:f t="shared" si="0"/>
        <x:v>42464</x:v>
      </x:c>
    </x:row>
    <x:row r="8" spans="1:20" x14ac:dyDescent="0.25">
      <x:c r="A8" s="13">
        <x:f t="shared" si="1"/>
        <x:v>15</x:v>
      </x:c>
      <x:c r="B8" s="17">
        <x:f>('death KW'!B8)/7</x:f>
        <x:v>573.14285714285711</x:v>
      </x:c>
      <x:c r="C8" s="17">
        <x:f>('death KW'!C8)/7</x:f>
        <x:v>650.57142857142856</x:v>
      </x:c>
      <x:c r="D8" s="17">
        <x:f>('death KW'!D8)/7</x:f>
        <x:v>1780.1428571428571</x:v>
      </x:c>
      <x:c r="E8" s="17">
        <x:f>('death KW'!E8)/7</x:f>
        <x:v>195</x:v>
      </x:c>
      <x:c r="F8" s="17">
        <x:f>('death KW'!F8)/7</x:f>
        <x:v>902.14285714285711</x:v>
      </x:c>
      <x:c r="G8" s="17">
        <x:f>('death KW'!G8)/7</x:f>
        <x:v>124.42857142857143</x:v>
      </x:c>
      <x:c r="H8" s="17">
        <x:f>('death KW'!H8)/7</x:f>
        <x:v>920</x:v>
      </x:c>
      <x:c r="I8" s="17">
        <x:f>('death KW'!I8)/7</x:f>
        <x:v>138.71428571428572</x:v>
      </x:c>
      <x:c r="J8" s="17">
        <x:f>('death KW'!J8)/7</x:f>
        <x:v>282.71428571428572</x:v>
      </x:c>
      <x:c r="K8" s="17">
        <x:f>('death KW'!K8)/7</x:f>
        <x:v>93.142857142857139</x:v>
      </x:c>
      <x:c r="L8" s="17">
        <x:f>('death KW'!L8)/7</x:f>
        <x:v>105.28571428571429</x:v>
      </x:c>
      <x:c r="M8" s="17">
        <x:f>('death KW'!M8)/7</x:f>
        <x:v>25.142857142857142</x:v>
      </x:c>
      <x:c r="N8" s="17">
        <x:f>('death KW'!N8)/7</x:f>
        <x:v>62.428571428571431</x:v>
      </x:c>
      <x:c r="S8" s="14">
        <x:f t="shared" si="0"/>
        <x:v>42465</x:v>
      </x:c>
      <x:c r="T8" s="12">
        <x:f t="shared" si="0"/>
        <x:v>42471</x:v>
      </x:c>
    </x:row>
    <x:row r="9" spans="1:20" x14ac:dyDescent="0.25">
      <x:c r="A9" s="13">
        <x:f t="shared" si="1"/>
        <x:v>16</x:v>
      </x:c>
      <x:c r="B9" s="17">
        <x:f>('death KW'!B9)/7</x:f>
        <x:v>537</x:v>
      </x:c>
      <x:c r="C9" s="17">
        <x:f>('death KW'!C9)/7</x:f>
        <x:v>554.28571428571433</x:v>
      </x:c>
      <x:c r="D9" s="17">
        <x:f>('death KW'!D9)/7</x:f>
        <x:v>2653.4285714285716</x:v>
      </x:c>
      <x:c r="E9" s="17">
        <x:f>('death KW'!E9)/7</x:f>
        <x:v>229.28571428571428</x:v>
      </x:c>
      <x:c r="F9" s="17">
        <x:f>('death KW'!F9)/7</x:f>
        <x:v>760.71428571428567</x:v>
      </x:c>
      <x:c r="G9" s="17">
        <x:f>('death KW'!G9)/7</x:f>
        <x:v>92</x:v>
      </x:c>
      <x:c r="H9" s="17">
        <x:f>('death KW'!H9)/7</x:f>
        <x:v>880.85714285714289</x:v>
      </x:c>
      <x:c r="I9" s="17">
        <x:f>('death KW'!I9)/7</x:f>
        <x:v>135.28571428571428</x:v>
      </x:c>
      <x:c r="J9" s="17">
        <x:f>('death KW'!J9)/7</x:f>
        <x:v>238.14285714285714</x:v>
      </x:c>
      <x:c r="K9" s="17">
        <x:f>('death KW'!K9)/7</x:f>
        <x:v>95.428571428571431</x:v>
      </x:c>
      <x:c r="L9" s="17">
        <x:f>('death KW'!L9)/7</x:f>
        <x:v>177</x:v>
      </x:c>
      <x:c r="M9" s="17">
        <x:f>('death KW'!M9)/7</x:f>
        <x:v>39.428571428571431</x:v>
      </x:c>
      <x:c r="N9" s="17">
        <x:f>('death KW'!N9)/7</x:f>
        <x:v>123.28571428571429</x:v>
      </x:c>
      <x:c r="S9" s="14">
        <x:f t="shared" si="0"/>
        <x:v>42472</x:v>
      </x:c>
      <x:c r="T9" s="14">
        <x:f t="shared" si="0"/>
        <x:v>42478</x:v>
      </x:c>
    </x:row>
    <x:row r="10" spans="1:20" x14ac:dyDescent="0.25">
      <x:c r="A10" s="15">
        <x:f t="shared" si="1"/>
        <x:v>17</x:v>
      </x:c>
      <x:c r="B10" s="23">
        <x:f>('death KW'!B10)/7</x:f>
        <x:v>426.28571428571428</x:v>
      </x:c>
      <x:c r="C10" s="23">
        <x:f>('death KW'!C10)/7</x:f>
        <x:v>334</x:v>
      </x:c>
      <x:c r="D10" s="23">
        <x:f>('death KW'!D10)/7</x:f>
        <x:v>2027.7142857142858</x:v>
      </x:c>
      <x:c r="E10" s="23">
        <x:f>('death KW'!E10)/7</x:f>
        <x:v>192.28571428571428</x:v>
      </x:c>
      <x:c r="F10" s="23">
        <x:f>('death KW'!F10)/7</x:f>
        <x:v>448.28571428571428</x:v>
      </x:c>
      <x:c r="G10" s="23">
        <x:f>('death KW'!G10)/7</x:f>
        <x:v>84.571428571428569</x:v>
      </x:c>
      <x:c r="H10" s="23">
        <x:f>('death KW'!H10)/7</x:f>
        <x:v>787.42857142857144</x:v>
      </x:c>
      <x:c r="I10" s="23">
        <x:f>('death KW'!I10)/7</x:f>
        <x:v>113</x:v>
      </x:c>
      <x:c r="J10" s="23">
        <x:f>('death KW'!J10)/7</x:f>
        <x:v>171</x:v>
      </x:c>
      <x:c r="K10" s="23">
        <x:f>('death KW'!K10)/7</x:f>
        <x:v>79.857142857142861</x:v>
      </x:c>
      <x:c r="L10" s="23">
        <x:f>('death KW'!L10)/7</x:f>
        <x:v>249</x:v>
      </x:c>
      <x:c r="M10" s="23">
        <x:f>('death KW'!M10)/7</x:f>
        <x:v>68.142857142857139</x:v>
      </x:c>
      <x:c r="N10" s="23">
        <x:f>('death KW'!N10)/7</x:f>
        <x:v>140</x:v>
      </x:c>
      <x:c r="S10" s="16">
        <x:f t="shared" si="0"/>
        <x:v>42479</x:v>
      </x:c>
      <x:c r="T10" s="16">
        <x:f t="shared" si="0"/>
        <x:v>42485</x:v>
      </x:c>
    </x:row>
    <x:row r="11" spans="1:20" x14ac:dyDescent="0.25">
      <x:c r="A11">
        <x:f t="shared" si="1"/>
        <x:v>18</x:v>
      </x:c>
      <x:c r="B11" s="17">
        <x:f>('death KW'!B11)/7</x:f>
        <x:v>320</x:v>
      </x:c>
      <x:c r="C11" s="17">
        <x:f>('death KW'!C11)/7</x:f>
        <x:v>319.71428571428572</x:v>
      </x:c>
      <x:c r="D11" s="17">
        <x:f>('death KW'!D11)/7</x:f>
        <x:v>1829.4285714285713</x:v>
      </x:c>
      <x:c r="E11" s="17">
        <x:f>('death KW'!E11)/7</x:f>
        <x:v>134.57142857142858</x:v>
      </x:c>
      <x:c r="F11" s="17">
        <x:f>('death KW'!F11)/7</x:f>
        <x:v>291.28571428571428</x:v>
      </x:c>
      <x:c r="G11" s="17">
        <x:f>('death KW'!G11)/7</x:f>
        <x:v>70.428571428571431</x:v>
      </x:c>
      <x:c r="H11" s="17">
        <x:f>('death KW'!H11)/7</x:f>
        <x:v>603.85714285714289</x:v>
      </x:c>
      <x:c r="I11" s="17">
        <x:f>('death KW'!I11)/7</x:f>
        <x:v>83</x:v>
      </x:c>
      <x:c r="J11" s="17">
        <x:f>('death KW'!J11)/7</x:f>
        <x:v>100.14285714285714</x:v>
      </x:c>
      <x:c r="K11" s="17">
        <x:f>('death KW'!K11)/7</x:f>
        <x:v>77.571428571428569</x:v>
      </x:c>
      <x:c r="L11" s="17">
        <x:f>('death KW'!L11)/7</x:f>
        <x:v>402.85714285714283</x:v>
      </x:c>
      <x:c r="M11" s="17">
        <x:f>('death KW'!M11)/7</x:f>
        <x:v>30.857142857142858</x:v>
      </x:c>
      <x:c r="N11" s="17">
        <x:f>('death KW'!N11)/7</x:f>
        <x:v>160.28571428571428</x:v>
      </x:c>
      <x:c r="S11" s="12">
        <x:f t="shared" si="0"/>
        <x:v>42486</x:v>
      </x:c>
      <x:c r="T11" s="12">
        <x:f t="shared" si="0"/>
        <x:v>42492</x:v>
      </x:c>
    </x:row>
    <x:row r="12" spans="1:20" x14ac:dyDescent="0.25">
      <x:c r="A12">
        <x:f t="shared" si="1"/>
        <x:v>19</x:v>
      </x:c>
      <x:c r="B12" s="17">
        <x:f>('death KW'!B12)/7</x:f>
        <x:v>239.42857142857142</x:v>
      </x:c>
      <x:c r="C12" s="17">
        <x:f>('death KW'!C12)/7</x:f>
        <x:v>188</x:v>
      </x:c>
      <x:c r="D12" s="17">
        <x:f>('death KW'!D12)/7</x:f>
        <x:v>1692.2857142857142</x:v>
      </x:c>
      <x:c r="E12" s="17">
        <x:f>('death KW'!E12)/7</x:f>
        <x:v>103.57142857142857</x:v>
      </x:c>
      <x:c r="F12" s="17">
        <x:f>('death KW'!F12)/7</x:f>
        <x:v>212.14285714285714</x:v>
      </x:c>
      <x:c r="G12" s="17">
        <x:f>('death KW'!G12)/7</x:f>
        <x:v>62.428571428571431</x:v>
      </x:c>
      <x:c r="H12" s="17">
        <x:f>('death KW'!H12)/7</x:f>
        <x:v>453.42857142857144</x:v>
      </x:c>
      <x:c r="I12" s="17">
        <x:f>('death KW'!I12)/7</x:f>
        <x:v>54.857142857142854</x:v>
      </x:c>
      <x:c r="J12" s="17">
        <x:f>('death KW'!J12)/7</x:f>
        <x:v>77.142857142857139</x:v>
      </x:c>
      <x:c r="K12" s="17">
        <x:f>('death KW'!K12)/7</x:f>
        <x:v>73.142857142857139</x:v>
      </x:c>
      <x:c r="L12" s="17">
        <x:f>('death KW'!L12)/7</x:f>
        <x:v>585.42857142857144</x:v>
      </x:c>
      <x:c r="M12" s="17">
        <x:f>('death KW'!M12)/7</x:f>
        <x:v>22.142857142857142</x:v>
      </x:c>
      <x:c r="N12" s="17">
        <x:f>('death KW'!N12)/7</x:f>
        <x:v>169.85714285714286</x:v>
      </x:c>
      <x:c r="S12" s="12">
        <x:f t="shared" si="0"/>
        <x:v>42493</x:v>
      </x:c>
      <x:c r="T12" s="12">
        <x:f t="shared" si="0"/>
        <x:v>42499</x:v>
      </x:c>
    </x:row>
    <x:row r="13" spans="1:20" x14ac:dyDescent="0.25">
      <x:c r="A13">
        <x:f t="shared" si="1"/>
        <x:v>20</x:v>
      </x:c>
      <x:c r="B13" s="17">
        <x:f>('death KW'!B13)/7</x:f>
        <x:v>192.57142857142858</x:v>
      </x:c>
      <x:c r="C13" s="17">
        <x:f>('death KW'!C13)/7</x:f>
        <x:v>137.85714285714286</x:v>
      </x:c>
      <x:c r="D13" s="17">
        <x:f>('death KW'!D13)/7</x:f>
        <x:v>1433.4285714285713</x:v>
      </x:c>
      <x:c r="E13" s="17">
        <x:f>('death KW'!E13)/7</x:f>
        <x:v>74</x:v>
      </x:c>
      <x:c r="F13" s="17">
        <x:f>('death KW'!F13)/7</x:f>
        <x:v>190.14285714285714</x:v>
      </x:c>
      <x:c r="G13" s="17">
        <x:f>('death KW'!G13)/7</x:f>
        <x:v>49.714285714285715</x:v>
      </x:c>
      <x:c r="H13" s="17">
        <x:f>('death KW'!H13)/7</x:f>
        <x:v>346.85714285714283</x:v>
      </x:c>
      <x:c r="I13" s="17">
        <x:f>('death KW'!I13)/7</x:f>
        <x:v>34.285714285714285</x:v>
      </x:c>
      <x:c r="J13" s="17">
        <x:f>('death KW'!J13)/7</x:f>
        <x:v>45</x:v>
      </x:c>
      <x:c r="K13" s="17">
        <x:f>('death KW'!K13)/7</x:f>
        <x:v>57.285714285714285</x:v>
      </x:c>
      <x:c r="L13" s="17">
        <x:f>('death KW'!L13)/7</x:f>
        <x:v>713.57142857142856</x:v>
      </x:c>
      <x:c r="M13" s="17">
        <x:f>('death KW'!M13)/7</x:f>
        <x:v>12.142857142857142</x:v>
      </x:c>
      <x:c r="N13" s="17">
        <x:f>('death KW'!N13)/7</x:f>
        <x:v>130.14285714285714</x:v>
      </x:c>
      <x:c r="S13" s="12">
        <x:f t="shared" si="0"/>
        <x:v>42500</x:v>
      </x:c>
      <x:c r="T13" s="12">
        <x:f t="shared" si="0"/>
        <x:v>42506</x:v>
      </x:c>
    </x:row>
    <x:row r="14" spans="1:20" x14ac:dyDescent="0.25">
      <x:c r="A14">
        <x:f t="shared" si="1"/>
        <x:v>21</x:v>
      </x:c>
      <x:c r="B14" s="17">
        <x:f>('death KW'!B14)/7</x:f>
        <x:v>125.28571428571429</x:v>
      </x:c>
      <x:c r="C14" s="17">
        <x:f>('death KW'!C14)/7</x:f>
        <x:v>-125</x:v>
      </x:c>
      <x:c r="D14" s="17">
        <x:f>('death KW'!D14)/7</x:f>
        <x:v>1165.4285714285713</x:v>
      </x:c>
      <x:c r="E14" s="17">
        <x:f>('death KW'!E14)/7</x:f>
        <x:v>46</x:v>
      </x:c>
      <x:c r="F14" s="17">
        <x:f>('death KW'!F14)/7</x:f>
        <x:v>93.714285714285708</x:v>
      </x:c>
      <x:c r="G14" s="17">
        <x:f>('death KW'!G14)/7</x:f>
        <x:v>61.285714285714285</x:v>
      </x:c>
      <x:c r="H14" s="17">
        <x:f>('death KW'!H14)/7</x:f>
        <x:v>305.28571428571428</x:v>
      </x:c>
      <x:c r="I14" s="17">
        <x:f>('death KW'!I14)/7</x:f>
        <x:v>20.285714285714285</x:v>
      </x:c>
      <x:c r="J14" s="17">
        <x:f>('death KW'!J14)/7</x:f>
        <x:v>33.285714285714285</x:v>
      </x:c>
      <x:c r="K14" s="17">
        <x:f>('death KW'!K14)/7</x:f>
        <x:v>52.857142857142854</x:v>
      </x:c>
      <x:c r="L14" s="17">
        <x:f>('death KW'!L14)/7</x:f>
        <x:v>935.42857142857144</x:v>
      </x:c>
      <x:c r="M14" s="17">
        <x:f>('death KW'!M14)/7</x:f>
        <x:v>9</x:v>
      </x:c>
      <x:c r="N14" s="17">
        <x:f>('death KW'!N14)/7</x:f>
        <x:v>91.714285714285708</x:v>
      </x:c>
      <x:c r="S14" s="12">
        <x:f t="shared" si="0"/>
        <x:v>42507</x:v>
      </x:c>
      <x:c r="T14" s="12">
        <x:f t="shared" si="0"/>
        <x:v>42513</x:v>
      </x:c>
    </x:row>
    <x:row r="15" spans="1:20" x14ac:dyDescent="0.25">
      <x:c r="A15">
        <x:f t="shared" si="1"/>
        <x:v>22</x:v>
      </x:c>
      <x:c r="B15" s="17">
        <x:f>('death KW'!B15)/7</x:f>
        <x:v>90</x:v>
      </x:c>
      <x:c r="C15" s="17">
        <x:f>('death KW'!C15)/7</x:f>
        <x:v>41.857142857142854</x:v>
      </x:c>
      <x:c r="D15" s="17">
        <x:f>('death KW'!D15)/7</x:f>
        <x:v>951.85714285714289</x:v>
      </x:c>
      <x:c r="E15" s="17">
        <x:f>('death KW'!E15)/7</x:f>
        <x:v>36.285714285714285</x:v>
      </x:c>
      <x:c r="F15" s="17">
        <x:f>('death KW'!F15)/7</x:f>
        <x:v>62.142857142857146</x:v>
      </x:c>
      <x:c r="G15" s="17">
        <x:f>('death KW'!G15)/7</x:f>
        <x:v>54.285714285714285</x:v>
      </x:c>
      <x:c r="H15" s="17">
        <x:f>('death KW'!H15)/7</x:f>
        <x:v>212.57142857142858</x:v>
      </x:c>
      <x:c r="I15" s="17">
        <x:f>('death KW'!I15)/7</x:f>
        <x:v>19.142857142857142</x:v>
      </x:c>
      <x:c r="J15" s="17">
        <x:f>('death KW'!J15)/7</x:f>
        <x:v>23</x:v>
      </x:c>
      <x:c r="K15" s="17">
        <x:f>('death KW'!K15)/7</x:f>
        <x:v>38.857142857142854</x:v>
      </x:c>
      <x:c r="L15" s="17">
        <x:f>('death KW'!L15)/7</x:f>
        <x:v>949.71428571428567</x:v>
      </x:c>
      <x:c r="M15" s="17">
        <x:f>('death KW'!M15)/7</x:f>
        <x:v>6.2857142857142856</x:v>
      </x:c>
      <x:c r="N15" s="17">
        <x:f>('death KW'!N15)/7</x:f>
        <x:v>124.42857142857143</x:v>
      </x:c>
      <x:c r="S15" s="12">
        <x:f t="shared" si="0"/>
        <x:v>42514</x:v>
      </x:c>
      <x:c r="T15" s="12">
        <x:f t="shared" si="0"/>
        <x:v>42520</x:v>
      </x:c>
    </x:row>
    <x:row r="16" spans="1:20" x14ac:dyDescent="0.25">
      <x:c r="A16">
        <x:f t="shared" si="1"/>
        <x:v>23</x:v>
      </x:c>
      <x:c r="B16" s="17">
        <x:f>('death KW'!B16)/7</x:f>
        <x:v>69.142857142857139</x:v>
      </x:c>
      <x:c r="C16" s="17">
        <x:f>('death KW'!C16)/7</x:f>
        <x:v>1.2857142857142858</x:v>
      </x:c>
      <x:c r="D16" s="17">
        <x:f>('death KW'!D16)/7</x:f>
        <x:v>875.85714285714289</x:v>
      </x:c>
      <x:c r="E16" s="17">
        <x:f>('death KW'!E16)/7</x:f>
        <x:v>23.285714285714285</x:v>
      </x:c>
      <x:c r="F16" s="17">
        <x:f>('death KW'!F16)/7</x:f>
        <x:v>50.428571428571431</x:v>
      </x:c>
      <x:c r="G16" s="17">
        <x:f>('death KW'!G16)/7</x:f>
        <x:v>69.142857142857139</x:v>
      </x:c>
      <x:c r="H16" s="17">
        <x:f>('death KW'!H16)/7</x:f>
        <x:v>167.71428571428572</x:v>
      </x:c>
      <x:c r="I16" s="17">
        <x:f>('death KW'!I16)/7</x:f>
        <x:v>8.1428571428571423</x:v>
      </x:c>
      <x:c r="J16" s="17">
        <x:f>('death KW'!J16)/7</x:f>
        <x:v>16.142857142857142</x:v>
      </x:c>
      <x:c r="K16" s="17">
        <x:f>('death KW'!K16)/7</x:f>
        <x:v>36.857142857142854</x:v>
      </x:c>
      <x:c r="L16" s="17">
        <x:f>('death KW'!L16)/7</x:f>
        <x:v>1020.1428571428571</x:v>
      </x:c>
      <x:c r="M16" s="17">
        <x:f>('death KW'!M16)/7</x:f>
        <x:v>4.1428571428571432</x:v>
      </x:c>
      <x:c r="N16" s="17">
        <x:f>('death KW'!N16)/7</x:f>
        <x:v>72.142857142857139</x:v>
      </x:c>
      <x:c r="S16" s="12">
        <x:f t="shared" si="0"/>
        <x:v>42521</x:v>
      </x:c>
      <x:c r="T16" s="12">
        <x:f t="shared" si="0"/>
        <x:v>42527</x:v>
      </x:c>
    </x:row>
    <x:row r="17" spans="1:20" x14ac:dyDescent="0.25">
      <x:c r="A17">
        <x:f t="shared" si="1"/>
        <x:v>24</x:v>
      </x:c>
      <x:c r="B17" s="17">
        <x:f>('death KW'!B17)/7</x:f>
        <x:v>63.714285714285715</x:v>
      </x:c>
      <x:c r="C17" s="17">
        <x:f>('death KW'!C17)/7</x:f>
        <x:v>0</x:v>
      </x:c>
      <x:c r="D17" s="17">
        <x:f>('death KW'!D17)/7</x:f>
        <x:v>745.42857142857144</x:v>
      </x:c>
      <x:c r="E17" s="17">
        <x:f>('death KW'!E17)/7</x:f>
        <x:v>16.714285714285715</x:v>
      </x:c>
      <x:c r="F17" s="17">
        <x:f>('death KW'!F17)/7</x:f>
        <x:v>36</x:v>
      </x:c>
      <x:c r="G17" s="17">
        <x:f>('death KW'!G17)/7</x:f>
        <x:v>79.428571428571431</x:v>
      </x:c>
      <x:c r="H17" s="17">
        <x:f>('death KW'!H17)/7</x:f>
        <x:v>106.71428571428571</x:v>
      </x:c>
      <x:c r="I17" s="17">
        <x:f>('death KW'!I17)/7</x:f>
        <x:v>6.5714285714285712</x:v>
      </x:c>
      <x:c r="J17" s="17">
        <x:f>('death KW'!J17)/7</x:f>
        <x:v>8.2857142857142865</x:v>
      </x:c>
      <x:c r="K17" s="17">
        <x:f>('death KW'!K17)/7</x:f>
        <x:v>34.428571428571431</x:v>
      </x:c>
      <x:c r="L17" s="17">
        <x:f>('death KW'!L17)/7</x:f>
        <x:v>982.42857142857144</x:v>
      </x:c>
      <x:c r="M17" s="17">
        <x:f>('death KW'!M17)/7</x:f>
        <x:v>3.8571428571428572</x:v>
      </x:c>
      <x:c r="N17" s="17">
        <x:f>('death KW'!N17)/7</x:f>
        <x:v>49.428571428571431</x:v>
      </x:c>
      <x:c r="S17" s="12">
        <x:f t="shared" si="0"/>
        <x:v>42528</x:v>
      </x:c>
      <x:c r="T17" s="12">
        <x:f t="shared" si="0"/>
        <x:v>42534</x:v>
      </x:c>
    </x:row>
    <x:row r="18" spans="1:20" x14ac:dyDescent="0.25">
      <x:c r="A18">
        <x:f t="shared" si="1"/>
        <x:v>25</x:v>
      </x:c>
      <x:c r="B18" s="17">
        <x:f>('death KW'!B18)/7</x:f>
        <x:v>41.285714285714285</x:v>
      </x:c>
      <x:c r="C18" s="17">
        <x:f>('death KW'!C18)/7</x:f>
        <x:v>169.71428571428572</x:v>
      </x:c>
      <x:c r="D18" s="17">
        <x:f>('death KW'!D18)/7</x:f>
        <x:v>606.14285714285711</x:v>
      </x:c>
      <x:c r="E18" s="17">
        <x:f>('death KW'!E18)/7</x:f>
        <x:v>13.428571428571429</x:v>
      </x:c>
      <x:c r="F18" s="17">
        <x:f>('death KW'!F18)/7</x:f>
        <x:v>33.285714285714285</x:v>
      </x:c>
      <x:c r="G18" s="17">
        <x:f>('death KW'!G18)/7</x:f>
        <x:v>112.28571428571429</x:v>
      </x:c>
      <x:c r="H18" s="17">
        <x:f>('death KW'!H18)/7</x:f>
        <x:v>73.142857142857139</x:v>
      </x:c>
      <x:c r="I18" s="17">
        <x:f>('death KW'!I18)/7</x:f>
        <x:v>4.4285714285714288</x:v>
      </x:c>
      <x:c r="J18" s="17">
        <x:f>('death KW'!J18)/7</x:f>
        <x:v>6.1428571428571432</x:v>
      </x:c>
      <x:c r="K18" s="17">
        <x:f>('death KW'!K18)/7</x:f>
        <x:v>29.285714285714285</x:v>
      </x:c>
      <x:c r="L18" s="17">
        <x:f>('death KW'!L18)/7</x:f>
        <x:v>1040.7142857142858</x:v>
      </x:c>
      <x:c r="M18" s="17">
        <x:f>('death KW'!M18)/7</x:f>
        <x:v>1.2857142857142858</x:v>
      </x:c>
      <x:c r="N18" s="17">
        <x:f>('death KW'!N18)/7</x:f>
        <x:v>40.571428571428569</x:v>
      </x:c>
      <x:c r="S18" s="12">
        <x:f t="shared" si="0"/>
        <x:v>42535</x:v>
      </x:c>
      <x:c r="T18" s="12">
        <x:f t="shared" si="0"/>
        <x:v>42541</x:v>
      </x:c>
    </x:row>
    <x:row r="19" spans="1:20" x14ac:dyDescent="0.25">
      <x:c r="A19">
        <x:f t="shared" si="1"/>
        <x:v>26</x:v>
      </x:c>
      <x:c r="B19" s="17">
        <x:f>('death KW'!B19)/7</x:f>
        <x:v>14.857142857142858</x:v>
      </x:c>
      <x:c r="C19" s="17">
        <x:f>('death KW'!C19)/7</x:f>
        <x:v>3.1428571428571428</x:v>
      </x:c>
      <x:c r="D19" s="17">
        <x:f>('death KW'!D19)/7</x:f>
        <x:v>832.71428571428567</x:v>
      </x:c>
      <x:c r="E19" s="17">
        <x:f>('death KW'!E19)/7</x:f>
        <x:v>10.857142857142858</x:v>
      </x:c>
      <x:c r="F19" s="17">
        <x:f>('death KW'!F19)/7</x:f>
        <x:v>19.714285714285715</x:v>
      </x:c>
      <x:c r="G19" s="17">
        <x:f>('death KW'!G19)/7</x:f>
        <x:v>126.42857142857143</x:v>
      </x:c>
      <x:c r="H19" s="17">
        <x:f>('death KW'!H19)/7</x:f>
        <x:v>63.142857142857146</x:v>
      </x:c>
      <x:c r="I19" s="17">
        <x:f>('death KW'!I19)/7</x:f>
        <x:v>2.1428571428571428</x:v>
      </x:c>
      <x:c r="J19" s="17">
        <x:f>('death KW'!J19)/7</x:f>
        <x:v>5.5714285714285712</x:v>
      </x:c>
      <x:c r="K19" s="17">
        <x:f>('death KW'!K19)/7</x:f>
        <x:v>19.571428571428573</x:v>
      </x:c>
      <x:c r="L19" s="17">
        <x:f>('death KW'!L19)/7</x:f>
        <x:v>1000.7142857142857</x:v>
      </x:c>
      <x:c r="M19" s="17">
        <x:f>('death KW'!M19)/7</x:f>
        <x:v>2.8571428571428572</x:v>
      </x:c>
      <x:c r="N19" s="17">
        <x:f>('death KW'!N19)/7</x:f>
        <x:v>13.142857142857142</x:v>
      </x:c>
      <x:c r="S19" s="12">
        <x:f t="shared" si="0"/>
        <x:v>42542</x:v>
      </x:c>
      <x:c r="T19" s="12">
        <x:f t="shared" si="0"/>
        <x:v>42548</x:v>
      </x:c>
    </x:row>
    <x:row r="20" spans="1:20" x14ac:dyDescent="0.25">
      <x:c r="A20">
        <x:f t="shared" si="1"/>
        <x:v>27</x:v>
      </x:c>
      <x:c r="B20" s="17">
        <x:f>('death KW'!B20)/7</x:f>
        <x:v>17.571428571428573</x:v>
      </x:c>
      <x:c r="C20" s="17">
        <x:f>('death KW'!C20)/7</x:f>
        <x:v>6</x:v>
      </x:c>
      <x:c r="D20" s="17">
        <x:f>('death KW'!D20)/7</x:f>
        <x:v>591.85714285714289</x:v>
      </x:c>
      <x:c r="E20" s="17">
        <x:f>('death KW'!E20)/7</x:f>
        <x:v>7.8571428571428568</x:v>
      </x:c>
      <x:c r="F20" s="17">
        <x:f>('death KW'!F20)/7</x:f>
        <x:v>16.428571428571427</x:v>
      </x:c>
      <x:c r="G20" s="17">
        <x:f>('death KW'!G20)/7</x:f>
        <x:v>151.85714285714286</x:v>
      </x:c>
      <x:c r="H20" s="17">
        <x:f>('death KW'!H20)/7</x:f>
        <x:v>44.571428571428569</x:v>
      </x:c>
      <x:c r="I20" s="17">
        <x:f>('death KW'!I20)/7</x:f>
        <x:v>3.1428571428571428</x:v>
      </x:c>
      <x:c r="J20" s="17">
        <x:f>('death KW'!J20)/7</x:f>
        <x:v>3.5714285714285716</x:v>
      </x:c>
      <x:c r="K20" s="17">
        <x:f>('death KW'!K20)/7</x:f>
        <x:v>16</x:v>
      </x:c>
      <x:c r="L20" s="17">
        <x:f>('death KW'!L20)/7</x:f>
        <x:v>1035</x:v>
      </x:c>
      <x:c r="M20" s="17">
        <x:f>('death KW'!M20)/7</x:f>
        <x:v>0.8571428571428571</x:v>
      </x:c>
      <x:c r="N20" s="17">
        <x:f>('death KW'!N20)/7</x:f>
        <x:v>23.142857142857142</x:v>
      </x:c>
      <x:c r="S20" s="12">
        <x:f t="shared" ref="S20:T35" si="2">S19+7</x:f>
        <x:v>42549</x:v>
      </x:c>
      <x:c r="T20" s="12">
        <x:f t="shared" si="2"/>
        <x:v>42555</x:v>
      </x:c>
    </x:row>
    <x:row r="21" spans="1:20" x14ac:dyDescent="0.25">
      <x:c r="A21">
        <x:f t="shared" si="1"/>
        <x:v>28</x:v>
      </x:c>
      <x:c r="B21" s="17">
        <x:f>('death KW'!B21)/7</x:f>
        <x:v>13.285714285714286</x:v>
      </x:c>
      <x:c r="C21" s="17">
        <x:f>('death KW'!C21)/7</x:f>
        <x:v>2.5714285714285716</x:v>
      </x:c>
      <x:c r="D21" s="17">
        <x:f>('death KW'!D21)/7</x:f>
        <x:v>751.14285714285711</x:v>
      </x:c>
      <x:c r="E21" s="17">
        <x:f>('death KW'!E21)/7</x:f>
        <x:v>6.8571428571428568</x:v>
      </x:c>
      <x:c r="F21" s="17">
        <x:f>('death KW'!F21)/7</x:f>
        <x:v>15.857142857142858</x:v>
      </x:c>
      <x:c r="G21" s="17">
        <x:f>('death KW'!G21)/7</x:f>
        <x:v>179.71428571428572</x:v>
      </x:c>
      <x:c r="H21" s="17">
        <x:f>('death KW'!H21)/7</x:f>
        <x:v>30.428571428571427</x:v>
      </x:c>
      <x:c r="I21" s="17">
        <x:f>('death KW'!I21)/7</x:f>
        <x:v>1.1428571428571428</x:v>
      </x:c>
      <x:c r="J21" s="17">
        <x:f>('death KW'!J21)/7</x:f>
        <x:v>1.8571428571428572</x:v>
      </x:c>
      <x:c r="K21" s="17">
        <x:f>('death KW'!K21)/7</x:f>
        <x:v>12.285714285714286</x:v>
      </x:c>
      <x:c r="L21" s="17">
        <x:f>('death KW'!L21)/7</x:f>
        <x:v>1033.2857142857142</x:v>
      </x:c>
      <x:c r="M21" s="17">
        <x:f>('death KW'!M21)/7</x:f>
        <x:v>0.7142857142857143</x:v>
      </x:c>
      <x:c r="N21" s="17">
        <x:f>('death KW'!N21)/7</x:f>
        <x:v>14.142857142857142</x:v>
      </x:c>
      <x:c r="S21" s="12">
        <x:f t="shared" si="2"/>
        <x:v>42556</x:v>
      </x:c>
      <x:c r="T21" s="12">
        <x:f t="shared" si="2"/>
        <x:v>42562</x:v>
      </x:c>
    </x:row>
    <x:row r="22" spans="1:20" x14ac:dyDescent="0.25">
      <x:c r="A22">
        <x:f t="shared" si="1"/>
        <x:v>29</x:v>
      </x:c>
      <x:c r="B22" s="17">
        <x:f>('death KW'!B22)/7</x:f>
        <x:v>13</x:v>
      </x:c>
      <x:c r="C22" s="17">
        <x:f>('death KW'!C22)/7</x:f>
        <x:v>2.2857142857142856</x:v>
      </x:c>
      <x:c r="D22" s="17">
        <x:f>('death KW'!D22)/7</x:f>
        <x:v>761.28571428571433</x:v>
      </x:c>
      <x:c r="E22" s="17">
        <x:f>('death KW'!E22)/7</x:f>
        <x:v>3.1428571428571428</x:v>
      </x:c>
      <x:c r="F22" s="17">
        <x:f>('death KW'!F22)/7</x:f>
        <x:v>21.142857142857142</x:v>
      </x:c>
      <x:c r="G22" s="17">
        <x:f>('death KW'!G22)/7</x:f>
        <x:v>194.14285714285714</x:v>
      </x:c>
      <x:c r="H22" s="17">
        <x:f>('death KW'!H22)/7</x:f>
        <x:v>21.428571428571427</x:v>
      </x:c>
      <x:c r="I22" s="17">
        <x:f>('death KW'!I22)/7</x:f>
        <x:v>0.14285714285714285</x:v>
      </x:c>
      <x:c r="J22" s="17">
        <x:f>('death KW'!J22)/7</x:f>
        <x:v>2.7142857142857144</x:v>
      </x:c>
      <x:c r="K22" s="17">
        <x:f>('death KW'!K22)/7</x:f>
        <x:v>8.2857142857142865</x:v>
      </x:c>
      <x:c r="L22" s="17">
        <x:f>('death KW'!L22)/7</x:f>
        <x:v>1055.4285714285713</x:v>
      </x:c>
      <x:c r="M22" s="17">
        <x:f>('death KW'!M22)/7</x:f>
        <x:v>1</x:v>
      </x:c>
      <x:c r="N22" s="17">
        <x:f>('death KW'!N22)/7</x:f>
        <x:v>9.8571428571428577</x:v>
      </x:c>
      <x:c r="S22" s="12">
        <x:f t="shared" si="2"/>
        <x:v>42563</x:v>
      </x:c>
      <x:c r="T22" s="12">
        <x:f t="shared" si="2"/>
        <x:v>42569</x:v>
      </x:c>
    </x:row>
    <x:row r="23" spans="1:20" x14ac:dyDescent="0.25">
      <x:c r="A23">
        <x:f t="shared" si="1"/>
        <x:v>30</x:v>
      </x:c>
      <x:c r="B23" s="17">
        <x:f>('death KW'!B23)/7</x:f>
        <x:v>8.8571428571428577</x:v>
      </x:c>
      <x:c r="C23" s="17">
        <x:f>('death KW'!C23)/7</x:f>
        <x:v>1.7142857142857142</x:v>
      </x:c>
      <x:c r="D23" s="17">
        <x:f>('death KW'!D23)/7</x:f>
        <x:v>914.42857142857144</x:v>
      </x:c>
      <x:c r="E23" s="17">
        <x:f>('death KW'!E23)/7</x:f>
        <x:v>4.5714285714285712</x:v>
      </x:c>
      <x:c r="F23" s="17">
        <x:f>('death KW'!F23)/7</x:f>
        <x:v>5.7142857142857144</x:v>
      </x:c>
      <x:c r="G23" s="17">
        <x:f>('death KW'!G23)/7</x:f>
        <x:v>216</x:v>
      </x:c>
      <x:c r="H23" s="17">
        <x:f>('death KW'!H23)/7</x:f>
        <x:v>16.571428571428573</x:v>
      </x:c>
      <x:c r="I23" s="17">
        <x:f>('death KW'!I23)/7</x:f>
        <x:v>0.5714285714285714</x:v>
      </x:c>
      <x:c r="J23" s="17">
        <x:f>('death KW'!J23)/7</x:f>
        <x:v>2.1428571428571428</x:v>
      </x:c>
      <x:c r="K23" s="17">
        <x:f>('death KW'!K23)/7</x:f>
        <x:v>5</x:v>
      </x:c>
      <x:c r="L23" s="17">
        <x:f>('death KW'!L23)/7</x:f>
        <x:v>1073.7142857142858</x:v>
      </x:c>
      <x:c r="M23" s="17">
        <x:f>('death KW'!M23)/7</x:f>
        <x:v>1.4285714285714286</x:v>
      </x:c>
      <x:c r="N23" s="17">
        <x:f>('death KW'!N23)/7</x:f>
        <x:v>5.4285714285714288</x:v>
      </x:c>
      <x:c r="S23" s="12">
        <x:f t="shared" si="2"/>
        <x:v>42570</x:v>
      </x:c>
      <x:c r="T23" s="12">
        <x:f t="shared" si="2"/>
        <x:v>42576</x:v>
      </x:c>
    </x:row>
    <x:row r="24" spans="1:20" x14ac:dyDescent="0.25">
      <x:c r="A24">
        <x:f t="shared" si="1"/>
        <x:v>31</x:v>
      </x:c>
      <x:c r="B24" s="17">
        <x:f>('death KW'!B24)/7</x:f>
        <x:v>6.7142857142857144</x:v>
      </x:c>
      <x:c r="C24" s="17">
        <x:f>('death KW'!C24)/7</x:f>
        <x:v>5.4285714285714288</x:v>
      </x:c>
      <x:c r="D24" s="17">
        <x:f>('death KW'!D24)/7</x:f>
        <x:v>1132.1428571428571</x:v>
      </x:c>
      <x:c r="E24" s="17">
        <x:f>('death KW'!E24)/7</x:f>
        <x:v>4.2857142857142856</x:v>
      </x:c>
      <x:c r="F24" s="17">
        <x:f>('death KW'!F24)/7</x:f>
        <x:v>10.428571428571429</x:v>
      </x:c>
      <x:c r="G24" s="17">
        <x:f>('death KW'!G24)/7</x:f>
        <x:v>212.85714285714286</x:v>
      </x:c>
      <x:c r="H24" s="17">
        <x:f>('death KW'!H24)/7</x:f>
        <x:v>13.714285714285714</x:v>
      </x:c>
      <x:c r="I24" s="17">
        <x:f>('death KW'!I24)/7</x:f>
        <x:v>0</x:v>
      </x:c>
      <x:c r="J24" s="17">
        <x:f>('death KW'!J24)/7</x:f>
        <x:v>2.8571428571428572</x:v>
      </x:c>
      <x:c r="K24" s="17">
        <x:f>('death KW'!K24)/7</x:f>
        <x:v>2.4285714285714284</x:v>
      </x:c>
      <x:c r="L24" s="17">
        <x:f>('death KW'!L24)/7</x:f>
        <x:v>1014.2857142857143</x:v>
      </x:c>
      <x:c r="M24" s="17">
        <x:f>('death KW'!M24)/7</x:f>
        <x:v>0</x:v>
      </x:c>
      <x:c r="N24" s="17">
        <x:f>('death KW'!N24)/7</x:f>
        <x:v>7.8571428571428568</x:v>
      </x:c>
      <x:c r="S24" s="12">
        <x:f t="shared" si="2"/>
        <x:v>42577</x:v>
      </x:c>
      <x:c r="T24" s="12">
        <x:f t="shared" si="2"/>
        <x:v>42583</x:v>
      </x:c>
    </x:row>
    <x:row r="25" spans="1:20" x14ac:dyDescent="0.25">
      <x:c r="A25">
        <x:f t="shared" si="1"/>
        <x:v>32</x:v>
      </x:c>
      <x:c r="B25" s="17">
        <x:f>('death KW'!B25)/7</x:f>
        <x:v>7.2857142857142856</x:v>
      </x:c>
      <x:c r="C25" s="17">
        <x:f>('death KW'!C25)/7</x:f>
        <x:v>14.857142857142858</x:v>
      </x:c>
      <x:c r="D25" s="17">
        <x:f>('death KW'!D25)/7</x:f>
        <x:v>1154</x:v>
      </x:c>
      <x:c r="E25" s="17">
        <x:f>('death KW'!E25)/7</x:f>
        <x:v>7</x:v>
      </x:c>
      <x:c r="F25" s="17">
        <x:f>('death KW'!F25)/7</x:f>
        <x:v>8.4285714285714288</x:v>
      </x:c>
      <x:c r="G25" s="17">
        <x:f>('death KW'!G25)/7</x:f>
        <x:v>176.71428571428572</x:v>
      </x:c>
      <x:c r="H25" s="17">
        <x:f>('death KW'!H25)/7</x:f>
        <x:v>10.142857142857142</x:v>
      </x:c>
      <x:c r="I25" s="17">
        <x:f>('death KW'!I25)/7</x:f>
        <x:v>1.1428571428571428</x:v>
      </x:c>
      <x:c r="J25" s="17">
        <x:f>('death KW'!J25)/7</x:f>
        <x:v>4.2857142857142856</x:v>
      </x:c>
      <x:c r="K25" s="17">
        <x:f>('death KW'!K25)/7</x:f>
        <x:v>2.4285714285714284</x:v>
      </x:c>
      <x:c r="L25" s="17">
        <x:f>('death KW'!L25)/7</x:f>
        <x:v>992.14285714285711</x:v>
      </x:c>
      <x:c r="M25" s="17">
        <x:f>('death KW'!M25)/7</x:f>
        <x:v>1.2857142857142858</x:v>
      </x:c>
      <x:c r="N25" s="17">
        <x:f>('death KW'!N25)/7</x:f>
        <x:v>5.1428571428571432</x:v>
      </x:c>
      <x:c r="S25" s="12">
        <x:f t="shared" si="2"/>
        <x:v>42584</x:v>
      </x:c>
      <x:c r="T25" s="12">
        <x:f t="shared" si="2"/>
        <x:v>42590</x:v>
      </x:c>
    </x:row>
    <x:row r="26" spans="1:20" x14ac:dyDescent="0.25">
      <x:c r="A26">
        <x:f t="shared" si="1"/>
        <x:v>33</x:v>
      </x:c>
      <x:c r="B26" s="17">
        <x:f>('death KW'!B26)/7</x:f>
        <x:v>27.285714285714285</x:v>
      </x:c>
      <x:c r="C26" s="17">
        <x:f>('death KW'!C26)/7</x:f>
        <x:v>10</x:v>
      </x:c>
      <x:c r="D26" s="17">
        <x:f>('death KW'!D26)/7</x:f>
        <x:v>1016.2857142857143</x:v>
      </x:c>
      <x:c r="E26" s="17">
        <x:f>('death KW'!E26)/7</x:f>
        <x:v>5</x:v>
      </x:c>
      <x:c r="F26" s="17">
        <x:f>('death KW'!F26)/7</x:f>
        <x:v>12.285714285714286</x:v>
      </x:c>
      <x:c r="G26" s="17">
        <x:f>('death KW'!G26)/7</x:f>
        <x:v>173.14285714285714</x:v>
      </x:c>
      <x:c r="H26" s="17">
        <x:f>('death KW'!H26)/7</x:f>
        <x:v>12.571428571428571</x:v>
      </x:c>
      <x:c r="I26" s="17">
        <x:f>('death KW'!I26)/7</x:f>
        <x:v>2.1428571428571428</x:v>
      </x:c>
      <x:c r="J26" s="17">
        <x:f>('death KW'!J26)/7</x:f>
        <x:v>10.714285714285714</x:v>
      </x:c>
      <x:c r="K26" s="17">
        <x:f>('death KW'!K26)/7</x:f>
        <x:v>2.8571428571428572</x:v>
      </x:c>
      <x:c r="L26" s="17">
        <x:f>('death KW'!L26)/7</x:f>
        <x:v>971.85714285714289</x:v>
      </x:c>
      <x:c r="M26" s="17">
        <x:f>('death KW'!M26)/7</x:f>
        <x:v>0.2857142857142857</x:v>
      </x:c>
      <x:c r="N26" s="17">
        <x:f>('death KW'!N26)/7</x:f>
        <x:v>6.4285714285714288</x:v>
      </x:c>
      <x:c r="S26" s="12">
        <x:f t="shared" si="2"/>
        <x:v>42591</x:v>
      </x:c>
      <x:c r="T26" s="12">
        <x:f t="shared" si="2"/>
        <x:v>42597</x:v>
      </x:c>
    </x:row>
    <x:row r="27" spans="1:20" x14ac:dyDescent="0.25">
      <x:c r="A27">
        <x:f t="shared" si="1"/>
        <x:v>34</x:v>
      </x:c>
      <x:c r="B27" s="17">
        <x:f>('death KW'!B27)/7</x:f>
        <x:v>5.8571428571428568</x:v>
      </x:c>
      <x:c r="C27" s="17">
        <x:f>('death KW'!C27)/7</x:f>
        <x:v>32.285714285714285</x:v>
      </x:c>
      <x:c r="D27" s="17">
        <x:f>('death KW'!D27)/7</x:f>
        <x:v>964.85714285714289</x:v>
      </x:c>
      <x:c r="E27" s="17">
        <x:f>('death KW'!E27)/7</x:f>
        <x:v>5.7142857142857144</x:v>
      </x:c>
      <x:c r="F27" s="17">
        <x:f>('death KW'!F27)/7</x:f>
        <x:v>14.714285714285714</x:v>
      </x:c>
      <x:c r="G27" s="17">
        <x:f>('death KW'!G27)/7</x:f>
        <x:v>143.42857142857142</x:v>
      </x:c>
      <x:c r="H27" s="17">
        <x:f>('death KW'!H27)/7</x:f>
        <x:v>9</x:v>
      </x:c>
      <x:c r="I27" s="17">
        <x:f>('death KW'!I27)/7</x:f>
        <x:v>4</x:v>
      </x:c>
      <x:c r="J27" s="17">
        <x:f>('death KW'!J27)/7</x:f>
        <x:v>6</x:v>
      </x:c>
      <x:c r="K27" s="17">
        <x:f>('death KW'!K27)/7</x:f>
        <x:v>2.2857142857142856</x:v>
      </x:c>
      <x:c r="L27" s="17">
        <x:f>('death KW'!L27)/7</x:f>
        <x:v>984.57142857142856</x:v>
      </x:c>
      <x:c r="M27" s="17">
        <x:f>('death KW'!M27)/7</x:f>
        <x:v>0.42857142857142855</x:v>
      </x:c>
      <x:c r="N27" s="17">
        <x:f>('death KW'!N27)/7</x:f>
        <x:v>6.7142857142857144</x:v>
      </x:c>
      <x:c r="S27" s="12">
        <x:f t="shared" si="2"/>
        <x:v>42598</x:v>
      </x:c>
      <x:c r="T27" s="12">
        <x:f t="shared" si="2"/>
        <x:v>42604</x:v>
      </x:c>
    </x:row>
    <x:row r="28" spans="1:20" x14ac:dyDescent="0.25">
      <x:c r="A28">
        <x:f t="shared" si="1"/>
        <x:v>35</x:v>
      </x:c>
      <x:c r="B28" s="17">
        <x:f>('death KW'!B28)/7</x:f>
        <x:v>5.7142857142857144</x:v>
      </x:c>
      <x:c r="C28" s="17">
        <x:f>('death KW'!C28)/7</x:f>
        <x:v>31.714285714285715</x:v>
      </x:c>
      <x:c r="D28" s="17">
        <x:f>('death KW'!D28)/7</x:f>
        <x:v>894.71428571428567</x:v>
      </x:c>
      <x:c r="E28" s="17">
        <x:f>('death KW'!E28)/7</x:f>
        <x:v>3.7142857142857144</x:v>
      </x:c>
      <x:c r="F28" s="17">
        <x:f>('death KW'!F28)/7</x:f>
        <x:v>13.285714285714286</x:v>
      </x:c>
      <x:c r="G28" s="17">
        <x:f>('death KW'!G28)/7</x:f>
        <x:v>117</x:v>
      </x:c>
      <x:c r="H28" s="17">
        <x:f>('death KW'!H28)/7</x:f>
        <x:v>10</x:v>
      </x:c>
      <x:c r="I28" s="17">
        <x:f>('death KW'!I28)/7</x:f>
        <x:v>3.4285714285714284</x:v>
      </x:c>
      <x:c r="J28" s="17">
        <x:f>('death KW'!J28)/7</x:f>
        <x:v>4</x:v>
      </x:c>
      <x:c r="K28" s="17">
        <x:f>('death KW'!K28)/7</x:f>
        <x:v>1.4285714285714286</x:v>
      </x:c>
      <x:c r="L28" s="17">
        <x:f>('death KW'!L28)/7</x:f>
        <x:v>869.14285714285711</x:v>
      </x:c>
      <x:c r="M28" s="17">
        <x:f>('death KW'!M28)/7</x:f>
        <x:v>0</x:v>
      </x:c>
      <x:c r="N28" s="17">
        <x:f>('death KW'!N28)/7</x:f>
        <x:v>6.2857142857142856</x:v>
      </x:c>
      <x:c r="S28" s="12">
        <x:f t="shared" si="2"/>
        <x:v>42605</x:v>
      </x:c>
      <x:c r="T28" s="12">
        <x:f t="shared" si="2"/>
        <x:v>42611</x:v>
      </x:c>
    </x:row>
    <x:row r="29" spans="1:20" x14ac:dyDescent="0.25">
      <x:c r="A29">
        <x:f t="shared" si="1"/>
        <x:v>36</x:v>
      </x:c>
      <x:c r="B29" s="17">
        <x:f>('death KW'!B29)/7</x:f>
        <x:v>9.1428571428571423</x:v>
      </x:c>
      <x:c r="C29" s="17">
        <x:f>('death KW'!C29)/7</x:f>
        <x:v>60.285714285714285</x:v>
      </x:c>
      <x:c r="D29" s="17">
        <x:f>('death KW'!D29)/7</x:f>
        <x:v>838.85714285714289</x:v>
      </x:c>
      <x:c r="E29" s="17">
        <x:f>('death KW'!E29)/7</x:f>
        <x:v>3.8571428571428572</x:v>
      </x:c>
      <x:c r="F29" s="17">
        <x:f>('death KW'!F29)/7</x:f>
        <x:v>13.571428571428571</x:v>
      </x:c>
      <x:c r="G29" s="17">
        <x:f>('death KW'!G29)/7</x:f>
        <x:v>118.71428571428571</x:v>
      </x:c>
      <x:c r="H29" s="17">
        <x:f>('death KW'!H29)/7</x:f>
        <x:v>7.4285714285714288</x:v>
      </x:c>
      <x:c r="I29" s="17">
        <x:f>('death KW'!I29)/7</x:f>
        <x:v>2.7142857142857144</x:v>
      </x:c>
      <x:c r="J29" s="17">
        <x:f>('death KW'!J29)/7</x:f>
        <x:v>2.4285714285714284</x:v>
      </x:c>
      <x:c r="K29" s="17">
        <x:f>('death KW'!K29)/7</x:f>
        <x:v>1.7142857142857142</x:v>
      </x:c>
      <x:c r="L29" s="17">
        <x:f>('death KW'!L29)/7</x:f>
        <x:v>831.71428571428567</x:v>
      </x:c>
      <x:c r="M29" s="17">
        <x:f>('death KW'!M29)/7</x:f>
        <x:v>0</x:v>
      </x:c>
      <x:c r="N29" s="17">
        <x:f>('death KW'!N29)/7</x:f>
        <x:v>4</x:v>
      </x:c>
      <x:c r="S29" s="12">
        <x:f t="shared" si="2"/>
        <x:v>42612</x:v>
      </x:c>
      <x:c r="T29" s="12">
        <x:f t="shared" si="2"/>
        <x:v>42618</x:v>
      </x:c>
    </x:row>
    <x:row r="30" spans="1:20" x14ac:dyDescent="0.25">
      <x:c r="A30">
        <x:f t="shared" si="1"/>
        <x:v>37</x:v>
      </x:c>
      <x:c r="B30" s="17">
        <x:f>('death KW'!B30)/7</x:f>
        <x:v>9.8571428571428577</x:v>
      </x:c>
      <x:c r="C30" s="17">
        <x:f>('death KW'!C30)/7</x:f>
        <x:v>47.428571428571431</x:v>
      </x:c>
      <x:c r="D30" s="17">
        <x:f>('death KW'!D30)/7</x:f>
        <x:v>734</x:v>
      </x:c>
      <x:c r="E30" s="17">
        <x:f>('death KW'!E30)/7</x:f>
        <x:v>3.5714285714285716</x:v>
      </x:c>
      <x:c r="F30" s="17">
        <x:f>('death KW'!F30)/7</x:f>
        <x:v>30.714285714285715</x:v>
      </x:c>
      <x:c r="G30" s="17">
        <x:f>('death KW'!G30)/7</x:f>
        <x:v>123.42857142857143</x:v>
      </x:c>
      <x:c r="H30" s="17">
        <x:f>('death KW'!H30)/7</x:f>
        <x:v>11</x:v>
      </x:c>
      <x:c r="I30" s="17">
        <x:f>('death KW'!I30)/7</x:f>
        <x:v>1.5714285714285714</x:v>
      </x:c>
      <x:c r="J30" s="17">
        <x:f>('death KW'!J30)/7</x:f>
        <x:v>2.7142857142857144</x:v>
      </x:c>
      <x:c r="K30" s="17">
        <x:f>('death KW'!K30)/7</x:f>
        <x:v>2</x:v>
      </x:c>
      <x:c r="L30" s="17">
        <x:f>('death KW'!L30)/7</x:f>
        <x:v>710.71428571428567</x:v>
      </x:c>
      <x:c r="M30" s="17">
        <x:f>('death KW'!M30)/7</x:f>
        <x:v>1</x:v>
      </x:c>
      <x:c r="N30" s="17">
        <x:f>('death KW'!N30)/7</x:f>
        <x:v>3.7142857142857144</x:v>
      </x:c>
      <x:c r="S30" s="12">
        <x:f t="shared" si="2"/>
        <x:v>42619</x:v>
      </x:c>
      <x:c r="T30" s="12">
        <x:f t="shared" si="2"/>
        <x:v>42625</x:v>
      </x:c>
    </x:row>
    <x:row r="31" spans="1:20" x14ac:dyDescent="0.25">
      <x:c r="A31">
        <x:f t="shared" si="1"/>
        <x:v>38</x:v>
      </x:c>
      <x:c r="B31" s="17">
        <x:f>('death KW'!B31)/7</x:f>
        <x:v>13.857142857142858</x:v>
      </x:c>
      <x:c r="C31" s="17">
        <x:f>('death KW'!C31)/7</x:f>
        <x:v>116.42857142857143</x:v>
      </x:c>
      <x:c r="D31" s="17">
        <x:f>('death KW'!D31)/7</x:f>
        <x:v>775.71428571428567</x:v>
      </x:c>
      <x:c r="E31" s="17">
        <x:f>('death KW'!E31)/7</x:f>
        <x:v>5.1428571428571432</x:v>
      </x:c>
      <x:c r="F31" s="17">
        <x:f>('death KW'!F31)/7</x:f>
        <x:v>52.714285714285715</x:v>
      </x:c>
      <x:c r="G31" s="17">
        <x:f>('death KW'!G31)/7</x:f>
        <x:v>163.42857142857142</x:v>
      </x:c>
      <x:c r="H31" s="17">
        <x:f>('death KW'!H31)/7</x:f>
        <x:v>21.285714285714285</x:v>
      </x:c>
      <x:c r="I31" s="17">
        <x:f>('death KW'!I31)/7</x:f>
        <x:v>3.5714285714285716</x:v>
      </x:c>
      <x:c r="J31" s="17">
        <x:f>('death KW'!J31)/7</x:f>
        <x:v>3.8571428571428572</x:v>
      </x:c>
      <x:c r="K31" s="17">
        <x:f>('death KW'!K31)/7</x:f>
        <x:v>1.4285714285714286</x:v>
      </x:c>
      <x:c r="L31" s="17">
        <x:f>('death KW'!L31)/7</x:f>
        <x:v>752.85714285714289</x:v>
      </x:c>
      <x:c r="M31" s="17">
        <x:f>('death KW'!M31)/7</x:f>
        <x:v>1.1428571428571428</x:v>
      </x:c>
      <x:c r="N31" s="17">
        <x:f>('death KW'!N31)/7</x:f>
        <x:v>6.5714285714285712</x:v>
      </x:c>
      <x:c r="S31" s="12">
        <x:f t="shared" si="2"/>
        <x:v>42626</x:v>
      </x:c>
      <x:c r="T31" s="12">
        <x:f t="shared" si="2"/>
        <x:v>42632</x:v>
      </x:c>
    </x:row>
    <x:row r="32" spans="1:20" x14ac:dyDescent="0.25">
      <x:c r="A32">
        <x:f t="shared" si="1"/>
        <x:v>39</x:v>
      </x:c>
      <x:c r="B32" s="17">
        <x:f>('death KW'!B32)/7</x:f>
        <x:v>18.285714285714285</x:v>
      </x:c>
      <x:c r="C32" s="17">
        <x:f>('death KW'!C32)/7</x:f>
        <x:v>106.85714285714286</x:v>
      </x:c>
      <x:c r="D32" s="17">
        <x:f>('death KW'!D32)/7</x:f>
        <x:v>749.57142857142856</x:v>
      </x:c>
      <x:c r="E32" s="17">
        <x:f>('death KW'!E32)/7</x:f>
        <x:v>10.571428571428571</x:v>
      </x:c>
      <x:c r="F32" s="17">
        <x:f>('death KW'!F32)/7</x:f>
        <x:v>63.142857142857146</x:v>
      </x:c>
      <x:c r="G32" s="17">
        <x:f>('death KW'!G32)/7</x:f>
        <x:v>184</x:v>
      </x:c>
      <x:c r="H32" s="17">
        <x:f>('death KW'!H32)/7</x:f>
        <x:v>30.142857142857142</x:v>
      </x:c>
      <x:c r="I32" s="17">
        <x:f>('death KW'!I32)/7</x:f>
        <x:v>13.571428571428571</x:v>
      </x:c>
      <x:c r="J32" s="17">
        <x:f>('death KW'!J32)/7</x:f>
        <x:v>5.5714285714285712</x:v>
      </x:c>
      <x:c r="K32" s="17">
        <x:f>('death KW'!K32)/7</x:f>
        <x:v>2</x:v>
      </x:c>
      <x:c r="L32" s="17">
        <x:f>('death KW'!L32)/7</x:f>
        <x:v>692.28571428571433</x:v>
      </x:c>
      <x:c r="M32" s="17">
        <x:f>('death KW'!M32)/7</x:f>
        <x:v>1.4285714285714286</x:v>
      </x:c>
      <x:c r="N32" s="17">
        <x:f>('death KW'!N32)/7</x:f>
        <x:v>7.2857142857142856</x:v>
      </x:c>
      <x:c r="S32" s="12">
        <x:f t="shared" si="2"/>
        <x:v>42633</x:v>
      </x:c>
      <x:c r="T32" s="12">
        <x:f t="shared" si="2"/>
        <x:v>42639</x:v>
      </x:c>
    </x:row>
    <x:row r="33" spans="1:20" x14ac:dyDescent="0.25">
      <x:c r="A33">
        <x:f t="shared" si="1"/>
        <x:v>40</x:v>
      </x:c>
      <x:c r="B33" s="17">
        <x:f>('death KW'!B33)/7</x:f>
        <x:v>21.571428571428573</x:v>
      </x:c>
      <x:c r="C33" s="17">
        <x:f>('death KW'!C33)/7</x:f>
        <x:v>116.28571428571429</x:v>
      </x:c>
      <x:c r="D33" s="17">
        <x:f>('death KW'!D33)/7</x:f>
        <x:v>719.71428571428567</x:v>
      </x:c>
      <x:c r="E33" s="17">
        <x:f>('death KW'!E33)/7</x:f>
        <x:v>10.571428571428571</x:v>
      </x:c>
      <x:c r="F33" s="17">
        <x:f>('death KW'!F33)/7</x:f>
        <x:v>71.857142857142861</x:v>
      </x:c>
      <x:c r="G33" s="17">
        <x:f>('death KW'!G33)/7</x:f>
        <x:v>195.42857142857142</x:v>
      </x:c>
      <x:c r="H33" s="17">
        <x:f>('death KW'!H33)/7</x:f>
        <x:v>51.714285714285715</x:v>
      </x:c>
      <x:c r="I33" s="17">
        <x:f>('death KW'!I33)/7</x:f>
        <x:v>11.428571428571429</x:v>
      </x:c>
      <x:c r="J33" s="17">
        <x:f>('death KW'!J33)/7</x:f>
        <x:v>12</x:v>
      </x:c>
      <x:c r="K33" s="17">
        <x:f>('death KW'!K33)/7</x:f>
        <x:v>2.1428571428571428</x:v>
      </x:c>
      <x:c r="L33" s="17">
        <x:f>('death KW'!L33)/7</x:f>
        <x:v>658.71428571428567</x:v>
      </x:c>
      <x:c r="M33" s="17">
        <x:f>('death KW'!M33)/7</x:f>
        <x:v>1.1428571428571428</x:v>
      </x:c>
      <x:c r="N33" s="17">
        <x:f>('death KW'!N33)/7</x:f>
        <x:v>30.428571428571427</x:v>
      </x:c>
      <x:c r="S33" s="12">
        <x:f t="shared" si="2"/>
        <x:v>42640</x:v>
      </x:c>
      <x:c r="T33" s="12">
        <x:f t="shared" si="2"/>
        <x:v>42646</x:v>
      </x:c>
    </x:row>
    <x:row r="34" spans="1:20" x14ac:dyDescent="0.25">
      <x:c r="A34">
        <x:f t="shared" si="1"/>
        <x:v>41</x:v>
      </x:c>
      <x:c r="B34" s="17">
        <x:f>('death KW'!B34)/7</x:f>
        <x:v>25.714285714285715</x:v>
      </x:c>
      <x:c r="C34" s="17">
        <x:f>('death KW'!C34)/7</x:f>
        <x:v>128.42857142857142</x:v>
      </x:c>
      <x:c r="D34" s="17">
        <x:f>('death KW'!D34)/7</x:f>
        <x:v>711</x:v>
      </x:c>
      <x:c r="E34" s="17">
        <x:f>('death KW'!E34)/7</x:f>
        <x:v>12.428571428571429</x:v>
      </x:c>
      <x:c r="F34" s="17">
        <x:f>('death KW'!F34)/7</x:f>
        <x:v>71.428571428571431</x:v>
      </x:c>
      <x:c r="G34" s="17">
        <x:f>('death KW'!G34)/7</x:f>
        <x:v>226.71428571428572</x:v>
      </x:c>
      <x:c r="H34" s="17">
        <x:f>('death KW'!H34)/7</x:f>
        <x:v>67.857142857142861</x:v>
      </x:c>
      <x:c r="I34" s="17">
        <x:f>('death KW'!I34)/7</x:f>
        <x:v>18.571428571428573</x:v>
      </x:c>
      <x:c r="J34" s="17">
        <x:f>('death KW'!J34)/7</x:f>
        <x:v>19.857142857142858</x:v>
      </x:c>
      <x:c r="K34" s="17">
        <x:f>('death KW'!K34)/7</x:f>
        <x:v>3.2857142857142856</x:v>
      </x:c>
      <x:c r="L34" s="17">
        <x:f>('death KW'!L34)/7</x:f>
        <x:v>590.85714285714289</x:v>
      </x:c>
      <x:c r="M34" s="17">
        <x:f>('death KW'!M34)/7</x:f>
        <x:v>2.2857142857142856</x:v>
      </x:c>
      <x:c r="N34" s="17">
        <x:f>('death KW'!N34)/7</x:f>
        <x:v>14.857142857142858</x:v>
      </x:c>
      <x:c r="S34" s="12">
        <x:f t="shared" si="2"/>
        <x:v>42647</x:v>
      </x:c>
      <x:c r="T34" s="12">
        <x:f t="shared" si="2"/>
        <x:v>42653</x:v>
      </x:c>
    </x:row>
    <x:row r="35" spans="1:20" x14ac:dyDescent="0.25">
      <x:c r="A35">
        <x:f t="shared" si="1"/>
        <x:v>42</x:v>
      </x:c>
      <x:c r="B35" s="17">
        <x:f>('death KW'!B35)/7</x:f>
        <x:v>53.857142857142854</x:v>
      </x:c>
      <x:c r="C35" s="17">
        <x:f>('death KW'!C35)/7</x:f>
        <x:v>124</x:v>
      </x:c>
      <x:c r="D35" s="17">
        <x:f>('death KW'!D35)/7</x:f>
        <x:v>700.42857142857144</x:v>
      </x:c>
      <x:c r="E35" s="17">
        <x:f>('death KW'!E35)/7</x:f>
        <x:v>24</x:v>
      </x:c>
      <x:c r="F35" s="17">
        <x:f>('death KW'!F35)/7</x:f>
        <x:v>106.71428571428571</x:v>
      </x:c>
      <x:c r="G35" s="17">
        <x:f>('death KW'!G35)/7</x:f>
        <x:v>261.57142857142856</x:v>
      </x:c>
      <x:c r="H35" s="17">
        <x:f>('death KW'!H35)/7</x:f>
        <x:v>117.28571428571429</x:v>
      </x:c>
      <x:c r="I35" s="17">
        <x:f>('death KW'!I35)/7</x:f>
        <x:v>25.142857142857142</x:v>
      </x:c>
      <x:c r="J35" s="17">
        <x:f>('death KW'!J35)/7</x:f>
        <x:v>33.714285714285715</x:v>
      </x:c>
      <x:c r="K35" s="17">
        <x:f>('death KW'!K35)/7</x:f>
        <x:v>2.4285714285714284</x:v>
      </x:c>
      <x:c r="L35" s="17">
        <x:f>('death KW'!L35)/7</x:f>
        <x:v>488.14285714285717</x:v>
      </x:c>
      <x:c r="M35" s="17">
        <x:f>('death KW'!M35)/7</x:f>
        <x:v>3.7142857142857144</x:v>
      </x:c>
      <x:c r="N35" s="17">
        <x:f>('death KW'!N35)/7</x:f>
        <x:v>25</x:v>
      </x:c>
      <x:c r="S35" s="12">
        <x:f t="shared" si="2"/>
        <x:v>42654</x:v>
      </x:c>
      <x:c r="T35" s="12">
        <x:f t="shared" si="2"/>
        <x:v>42660</x:v>
      </x:c>
    </x:row>
    <x:row r="36" spans="1:20" x14ac:dyDescent="0.25">
      <x:c r="A36">
        <x:f t="shared" si="1"/>
        <x:v>43</x:v>
      </x:c>
      <x:c r="B36" s="17">
        <x:f>('death KW'!B36)/7</x:f>
        <x:v>113.57142857142857</x:v>
      </x:c>
      <x:c r="C36" s="17">
        <x:f>('death KW'!C36)/7</x:f>
        <x:v>148.42857142857142</x:v>
      </x:c>
      <x:c r="D36" s="17">
        <x:f>('death KW'!D36)/7</x:f>
        <x:v>793.71428571428567</x:v>
      </x:c>
      <x:c r="E36" s="17">
        <x:f>('death KW'!E36)/7</x:f>
        <x:v>38.142857142857146</x:v>
      </x:c>
      <x:c r="F36" s="17">
        <x:f>('death KW'!F36)/7</x:f>
        <x:v>183.42857142857142</x:v>
      </x:c>
      <x:c r="G36" s="17">
        <x:f>('death KW'!G36)/7</x:f>
        <x:v>320.14285714285717</x:v>
      </x:c>
      <x:c r="H36" s="17">
        <x:f>('death KW'!H36)/7</x:f>
        <x:v>178.57142857142858</x:v>
      </x:c>
      <x:c r="I36" s="17">
        <x:f>('death KW'!I36)/7</x:f>
        <x:v>40.714285714285715</x:v>
      </x:c>
      <x:c r="J36" s="17">
        <x:f>('death KW'!J36)/7</x:f>
        <x:v>71.714285714285708</x:v>
      </x:c>
      <x:c r="K36" s="17">
        <x:f>('death KW'!K36)/7</x:f>
        <x:v>5.1428571428571432</x:v>
      </x:c>
      <x:c r="L36" s="17">
        <x:f>('death KW'!L36)/7</x:f>
        <x:v>461.28571428571428</x:v>
      </x:c>
      <x:c r="M36" s="17">
        <x:f>('death KW'!M36)/7</x:f>
        <x:v>4.2857142857142856</x:v>
      </x:c>
      <x:c r="N36" s="17">
        <x:f>('death KW'!N36)/7</x:f>
        <x:v>26.571428571428573</x:v>
      </x:c>
      <x:c r="S36" s="12">
        <x:f t="shared" ref="S36:T45" si="3">S35+7</x:f>
        <x:v>42661</x:v>
      </x:c>
      <x:c r="T36" s="12">
        <x:f t="shared" si="3"/>
        <x:v>42667</x:v>
      </x:c>
    </x:row>
    <x:row r="37" spans="1:20" x14ac:dyDescent="0.25">
      <x:c r="A37" s="13">
        <x:f t="shared" si="1"/>
        <x:v>44</x:v>
      </x:c>
      <x:c r="B37" s="34">
        <x:f>('death KW'!B37)/7</x:f>
        <x:v>212.57142857142858</x:v>
      </x:c>
      <x:c r="C37" s="34">
        <x:f>('death KW'!C37)/7</x:f>
        <x:v>175.14285714285714</x:v>
      </x:c>
      <x:c r="D37" s="34">
        <x:f>('death KW'!D37)/7</x:f>
        <x:v>823.71428571428567</x:v>
      </x:c>
      <x:c r="E37" s="34">
        <x:f>('death KW'!E37)/7</x:f>
        <x:v>67.714285714285708</x:v>
      </x:c>
      <x:c r="F37" s="34">
        <x:f>('death KW'!F37)/7</x:f>
        <x:v>322.57142857142856</x:v>
      </x:c>
      <x:c r="G37" s="34">
        <x:f>('death KW'!G37)/7</x:f>
        <x:v>383.14285714285717</x:v>
      </x:c>
      <x:c r="H37" s="34">
        <x:f>('death KW'!H37)/7</x:f>
        <x:v>260.14285714285717</x:v>
      </x:c>
      <x:c r="I37" s="34">
        <x:f>('death KW'!I37)/7</x:f>
        <x:v>55.428571428571431</x:v>
      </x:c>
      <x:c r="J37" s="34">
        <x:f>('death KW'!J37)/7</x:f>
        <x:v>150.71428571428572</x:v>
      </x:c>
      <x:c r="K37" s="34">
        <x:f>('death KW'!K37)/7</x:f>
        <x:v>9.2857142857142865</x:v>
      </x:c>
      <x:c r="L37" s="34">
        <x:f>('death KW'!L37)/7</x:f>
        <x:v>420</x:v>
      </x:c>
      <x:c r="M37" s="34">
        <x:f>('death KW'!M37)/7</x:f>
        <x:v>4.7142857142857144</x:v>
      </x:c>
      <x:c r="N37" s="34">
        <x:f>('death KW'!N37)/7</x:f>
        <x:v>33.285714285714285</x:v>
      </x:c>
      <x:c r="O37" s="13"/>
      <x:c r="P37" s="13"/>
      <x:c r="Q37" s="13"/>
      <x:c r="R37" s="13"/>
      <x:c r="S37" s="14">
        <x:f t="shared" si="3"/>
        <x:v>42668</x:v>
      </x:c>
      <x:c r="T37" s="14">
        <x:f t="shared" si="3"/>
        <x:v>42674</x:v>
      </x:c>
    </x:row>
    <x:row r="38" spans="1:20" x14ac:dyDescent="0.25">
      <x:c r="A38" s="13">
        <x:f t="shared" si="1"/>
        <x:v>45</x:v>
      </x:c>
      <x:c r="B38" s="34">
        <x:f>('death KW'!B38)/7</x:f>
        <x:v>366.85714285714283</x:v>
      </x:c>
      <x:c r="C38" s="34">
        <x:f>('death KW'!C38)/7</x:f>
        <x:v>441.14285714285717</x:v>
      </x:c>
      <x:c r="D38" s="34">
        <x:f>('death KW'!D38)/7</x:f>
        <x:v>939.42857142857144</x:v>
      </x:c>
      <x:c r="E38" s="34">
        <x:f>('death KW'!E38)/7</x:f>
        <x:v>117.42857142857143</x:v>
      </x:c>
      <x:c r="F38" s="34">
        <x:f>('death KW'!F38)/7</x:f>
        <x:v>488.57142857142856</x:v>
      </x:c>
      <x:c r="G38" s="34">
        <x:f>('death KW'!G38)/7</x:f>
        <x:v>427.57142857142856</x:v>
      </x:c>
      <x:c r="H38" s="34">
        <x:f>('death KW'!H38)/7</x:f>
        <x:v>332.42857142857144</x:v>
      </x:c>
      <x:c r="I38" s="34">
        <x:f>('death KW'!I38)/7</x:f>
        <x:v>81.428571428571431</x:v>
      </x:c>
      <x:c r="J38" s="34">
        <x:f>('death KW'!J38)/7</x:f>
        <x:v>201.57142857142858</x:v>
      </x:c>
      <x:c r="K38" s="34">
        <x:f>('death KW'!K38)/7</x:f>
        <x:v>21.142857142857142</x:v>
      </x:c>
      <x:c r="L38" s="34">
        <x:f>('death KW'!L38)/7</x:f>
        <x:v>331.85714285714283</x:v>
      </x:c>
      <x:c r="M38" s="34">
        <x:f>('death KW'!M38)/7</x:f>
        <x:v>4.5714285714285712</x:v>
      </x:c>
      <x:c r="N38" s="34">
        <x:f>('death KW'!N38)/7</x:f>
        <x:v>49</x:v>
      </x:c>
      <x:c r="O38" s="13"/>
      <x:c r="P38" s="13"/>
      <x:c r="Q38" s="13"/>
      <x:c r="R38" s="13"/>
      <x:c r="S38" s="14">
        <x:f t="shared" si="3"/>
        <x:v>42675</x:v>
      </x:c>
      <x:c r="T38" s="14">
        <x:f t="shared" si="3"/>
        <x:v>42681</x:v>
      </x:c>
    </x:row>
    <x:row r="39" spans="1:20" x14ac:dyDescent="0.25">
      <x:c r="A39" s="13">
        <x:f t="shared" si="1"/>
        <x:v>46</x:v>
      </x:c>
      <x:c r="B39" s="34">
        <x:f>('death KW'!B39)/7</x:f>
        <x:v>547.85714285714289</x:v>
      </x:c>
      <x:c r="C39" s="34">
        <x:f>('death KW'!C39)/7</x:f>
        <x:v>272.57142857142856</x:v>
      </x:c>
      <x:c r="D39" s="34">
        <x:f>('death KW'!D39)/7</x:f>
        <x:v>1234.5714285714287</x:v>
      </x:c>
      <x:c r="E39" s="34">
        <x:f>('death KW'!E39)/7</x:f>
        <x:v>170.71428571428572</x:v>
      </x:c>
      <x:c r="F39" s="34">
        <x:f>('death KW'!F39)/7</x:f>
        <x:v>587</x:v>
      </x:c>
      <x:c r="G39" s="34">
        <x:f>('death KW'!G39)/7</x:f>
        <x:v>457.42857142857144</x:v>
      </x:c>
      <x:c r="H39" s="34">
        <x:f>('death KW'!H39)/7</x:f>
        <x:v>412.85714285714283</x:v>
      </x:c>
      <x:c r="I39" s="34">
        <x:f>('death KW'!I39)/7</x:f>
        <x:v>68.714285714285708</x:v>
      </x:c>
      <x:c r="J39" s="34">
        <x:f>('death KW'!J39)/7</x:f>
        <x:v>186.57142857142858</x:v>
      </x:c>
      <x:c r="K39" s="34">
        <x:f>('death KW'!K39)/7</x:f>
        <x:v>20</x:v>
      </x:c>
      <x:c r="L39" s="34">
        <x:f>('death KW'!L39)/7</x:f>
        <x:v>465.85714285714283</x:v>
      </x:c>
      <x:c r="M39" s="34">
        <x:f>('death KW'!M39)/7</x:f>
        <x:v>4.5714285714285712</x:v>
      </x:c>
      <x:c r="N39" s="34">
        <x:f>('death KW'!N39)/7</x:f>
        <x:v>61.571428571428569</x:v>
      </x:c>
      <x:c r="O39" s="13"/>
      <x:c r="P39" s="13"/>
      <x:c r="Q39" s="13"/>
      <x:c r="R39" s="13"/>
      <x:c r="S39" s="14">
        <x:f t="shared" si="3"/>
        <x:v>42682</x:v>
      </x:c>
      <x:c r="T39" s="14">
        <x:f t="shared" si="3"/>
        <x:v>42688</x:v>
      </x:c>
    </x:row>
    <x:row r="40" spans="1:20" x14ac:dyDescent="0.25">
      <x:c r="A40" s="13">
        <x:f t="shared" si="1"/>
        <x:v>47</x:v>
      </x:c>
      <x:c r="B40" s="34">
        <x:f>('death KW'!B40)/7</x:f>
        <x:v>773.34988010318409</x:v>
      </x:c>
      <x:c r="C40" s="34">
        <x:f>('death KW'!C40)/7</x:f>
        <x:v>261.87080597264804</x:v>
      </x:c>
      <x:c r="D40" s="34">
        <x:f>('death KW'!D40)/7</x:f>
        <x:v>1651.6373924368527</x:v>
      </x:c>
      <x:c r="E40" s="34">
        <x:f>('death KW'!E40)/7</x:f>
        <x:v>225.62861218185876</x:v>
      </x:c>
      <x:c r="F40" s="34">
        <x:f>('death KW'!F40)/7</x:f>
        <x:v>632.13080054365844</x:v>
      </x:c>
      <x:c r="G40" s="34">
        <x:f>('death KW'!G40)/7</x:f>
        <x:v>400.51570943031629</x:v>
      </x:c>
      <x:c r="H40" s="34">
        <x:f>('death KW'!H40)/7</x:f>
        <x:v>428.70654830059891</x:v>
      </x:c>
      <x:c r="I40" s="34">
        <x:f>('death KW'!I40)/7</x:f>
        <x:v>66.524704523936023</x:v>
      </x:c>
      <x:c r="J40" s="34">
        <x:f>('death KW'!J40)/7</x:f>
        <x:v>176.17100119987748</x:v>
      </x:c>
      <x:c r="K40" s="34">
        <x:f>('death KW'!K40)/7</x:f>
        <x:v>11.28264910363445</x:v>
      </x:c>
      <x:c r="L40" s="34">
        <x:f>('death KW'!L40)/7</x:f>
        <x:v>614.32515713878104</x:v>
      </x:c>
      <x:c r="M40" s="34">
        <x:f>('death KW'!M40)/7</x:f>
        <x:v>7.5841550395668467</x:v>
      </x:c>
      <x:c r="N40" s="34">
        <x:f>('death KW'!N40)/7</x:f>
        <x:v>79.955437612050005</x:v>
      </x:c>
      <x:c r="O40" s="13"/>
      <x:c r="P40" s="13"/>
      <x:c r="Q40" s="13"/>
      <x:c r="R40" s="13"/>
      <x:c r="S40" s="14">
        <x:f t="shared" si="3"/>
        <x:v>42689</x:v>
      </x:c>
      <x:c r="T40" s="14">
        <x:f t="shared" si="3"/>
        <x:v>42695</x:v>
      </x:c>
    </x:row>
    <x:row r="41" spans="1:20" x14ac:dyDescent="0.25">
      <x:c r="A41">
        <x:f t="shared" si="1"/>
        <x:v>48</x:v>
      </x:c>
      <x:c r="B41" s="17">
        <x:f>('death KW'!B41)/7</x:f>
        <x:v>1111.9122806771118</x:v>
      </x:c>
      <x:c r="C41" s="17">
        <x:f>('death KW'!C41)/7</x:f>
        <x:v>249.97125304051141</x:v>
      </x:c>
      <x:c r="D41" s="17">
        <x:f>('death KW'!D41)/7</x:f>
        <x:v>2396.5607656280918</x:v>
      </x:c>
      <x:c r="E41" s="17">
        <x:f>('death KW'!E41)/7</x:f>
        <x:v>312.85558627148845</x:v>
      </x:c>
      <x:c r="F41" s="17">
        <x:f>('death KW'!F41)/7</x:f>
        <x:v>704.9632215013728</x:v>
      </x:c>
      <x:c r="G41" s="17">
        <x:f>('death KW'!G41)/7</x:f>
        <x:v>380.61786410311561</x:v>
      </x:c>
      <x:c r="H41" s="17">
        <x:f>('death KW'!H41)/7</x:f>
        <x:v>477.26687506266262</x:v>
      </x:c>
      <x:c r="I41" s="17">
        <x:f>('death KW'!I41)/7</x:f>
        <x:v>63.572072948538612</x:v>
      </x:c>
      <x:c r="J41" s="17">
        <x:f>('death KW'!J41)/7</x:f>
        <x:v>163.81294567963874</x:v>
      </x:c>
      <x:c r="K41" s="17">
        <x:f>('death KW'!K41)/7</x:f>
        <x:v>8.2873450612596837</x:v>
      </x:c>
      <x:c r="L41" s="17">
        <x:f>('death KW'!L41)/7</x:f>
        <x:v>958.01437415244823</x:v>
      </x:c>
      <x:c r="M41" s="17">
        <x:f>('death KW'!M41)/7</x:f>
        <x:v>13.711932898516471</x:v>
      </x:c>
      <x:c r="N41" s="17">
        <x:f>('death KW'!N41)/7</x:f>
        <x:v>109.34722588149785</x:v>
      </x:c>
      <x:c r="S41" s="12">
        <x:f t="shared" si="3"/>
        <x:v>42696</x:v>
      </x:c>
      <x:c r="T41" s="12">
        <x:f t="shared" si="3"/>
        <x:v>42702</x:v>
      </x:c>
    </x:row>
    <x:row r="42" spans="1:20" x14ac:dyDescent="0.25">
      <x:c r="A42">
        <x:f t="shared" si="1"/>
        <x:v>49</x:v>
      </x:c>
      <x:c r="B42" s="17">
        <x:f>('death KW'!B42)/7</x:f>
        <x:v>1603.9141060898894</x:v>
      </x:c>
      <x:c r="C42" s="17">
        <x:f>('death KW'!C42)/7</x:f>
        <x:v>242.09145572394689</x:v>
      </x:c>
      <x:c r="D42" s="17">
        <x:f>('death KW'!D42)/7</x:f>
        <x:v>3587.7686911409178</x:v>
      </x:c>
      <x:c r="E42" s="17">
        <x:f>('death KW'!E42)/7</x:f>
        <x:v>427.92217651303247</x:v>
      </x:c>
      <x:c r="F42" s="17">
        <x:f>('death KW'!F42)/7</x:f>
        <x:v>788.98276205152172</x:v>
      </x:c>
      <x:c r="G42" s="17">
        <x:f>('death KW'!G42)/7</x:f>
        <x:v>353.20284666696409</x:v>
      </x:c>
      <x:c r="H42" s="17">
        <x:f>('death KW'!H42)/7</x:f>
        <x:v>524.65705928406157</x:v>
      </x:c>
      <x:c r="I42" s="17">
        <x:f>('death KW'!I42)/7</x:f>
        <x:v>61.364119284834729</x:v>
      </x:c>
      <x:c r="J42" s="17">
        <x:f>('death KW'!J42)/7</x:f>
        <x:v>154.79484957308424</x:v>
      </x:c>
      <x:c r="K42" s="17">
        <x:f>('death KW'!K42)/7</x:f>
        <x:v>6.0307951856365332</x:v>
      </x:c>
      <x:c r="L42" s="17">
        <x:f>('death KW'!L42)/7</x:f>
        <x:v>1358.2941082548737</x:v>
      </x:c>
      <x:c r="M42" s="17">
        <x:f>('death KW'!M42)/7</x:f>
        <x:v>26.039748054016776</x:v>
      </x:c>
      <x:c r="N42" s="17">
        <x:f>('death KW'!N42)/7</x:f>
        <x:v>147.72191382338769</x:v>
      </x:c>
      <x:c r="S42" s="12">
        <x:f t="shared" si="3"/>
        <x:v>42703</x:v>
      </x:c>
      <x:c r="T42" s="12">
        <x:f t="shared" si="3"/>
        <x:v>42709</x:v>
      </x:c>
    </x:row>
    <x:row r="43" spans="1:20" x14ac:dyDescent="0.25">
      <x:c r="A43">
        <x:f t="shared" si="1"/>
        <x:v>50</x:v>
      </x:c>
      <x:c r="B43" s="17">
        <x:f>('death KW'!B43)/7</x:f>
        <x:v>2307.4488904587693</x:v>
      </x:c>
      <x:c r="C43" s="17">
        <x:f>('death KW'!C43)/7</x:f>
        <x:v>236.15268305045979</x:v>
      </x:c>
      <x:c r="D43" s="17">
        <x:f>('death KW'!D43)/7</x:f>
        <x:v>5317.9399394202846</x:v>
      </x:c>
      <x:c r="E43" s="17">
        <x:f>('death KW'!E43)/7</x:f>
        <x:v>586.72183289937846</x:v>
      </x:c>
      <x:c r="F43" s="17">
        <x:f>('death KW'!F43)/7</x:f>
        <x:v>880.19180576690906</x:v>
      </x:c>
      <x:c r="G43" s="17">
        <x:f>('death KW'!G43)/7</x:f>
        <x:v>333.82463187865181</x:v>
      </x:c>
      <x:c r="H43" s="17">
        <x:f>('death KW'!H43)/7</x:f>
        <x:v>577.61085859680293</x:v>
      </x:c>
      <x:c r="I43" s="17">
        <x:f>('death KW'!I43)/7</x:f>
        <x:v>59.168366904894079</x:v>
      </x:c>
      <x:c r="J43" s="17">
        <x:f>('death KW'!J43)/7</x:f>
        <x:v>145.27642737843101</x:v>
      </x:c>
      <x:c r="K43" s="17">
        <x:f>('death KW'!K43)/7</x:f>
        <x:v>4.3524584552078682</x:v>
      </x:c>
      <x:c r="L43" s="17">
        <x:f>('death KW'!L43)/7</x:f>
        <x:v>1892.1618111592798</x:v>
      </x:c>
      <x:c r="M43" s="17">
        <x:f>('death KW'!M43)/7</x:f>
        <x:v>49.225498114386788</x:v>
      </x:c>
      <x:c r="N43" s="17">
        <x:f>('death KW'!N43)/7</x:f>
        <x:v>200.82639987120825</x:v>
      </x:c>
      <x:c r="S43" s="12">
        <x:f t="shared" si="3"/>
        <x:v>42710</x:v>
      </x:c>
      <x:c r="T43" s="12">
        <x:f t="shared" si="3"/>
        <x:v>42716</x:v>
      </x:c>
    </x:row>
    <x:row r="44" spans="1:20" x14ac:dyDescent="0.25">
      <x:c r="A44">
        <x:f t="shared" si="1"/>
        <x:v>51</x:v>
      </x:c>
      <x:c r="B44" s="17">
        <x:f>('death KW'!B44)/7</x:f>
        <x:v>3324.7627747732499</x:v>
      </x:c>
      <x:c r="C44" s="17">
        <x:f>('death KW'!C44)/7</x:f>
        <x:v>231.89185290041135</x:v>
      </x:c>
      <x:c r="D44" s="17">
        <x:f>('death KW'!D44)/7</x:f>
        <x:v>7894.1017344807105</x:v>
      </x:c>
      <x:c r="E44" s="17">
        <x:f>('death KW'!E44)/7</x:f>
        <x:v>804.82254014204159</x:v>
      </x:c>
      <x:c r="F44" s="17">
        <x:f>('death KW'!F44)/7</x:f>
        <x:v>983.48707753389067</x:v>
      </x:c>
      <x:c r="G44" s="17">
        <x:f>('death KW'!G44)/7</x:f>
        <x:v>317.74438296912115</x:v>
      </x:c>
      <x:c r="H44" s="17">
        <x:f>('death KW'!H44)/7</x:f>
        <x:v>636.85027686830745</x:v>
      </x:c>
      <x:c r="I44" s="17">
        <x:f>('death KW'!I44)/7</x:f>
        <x:v>57.059575795774599</x:v>
      </x:c>
      <x:c r="J44" s="17">
        <x:f>('death KW'!J44)/7</x:f>
        <x:v>136.67724063519108</x:v>
      </x:c>
      <x:c r="K44" s="17">
        <x:f>('death KW'!K44)/7</x:f>
        <x:v>3.169946417353676</x:v>
      </x:c>
      <x:c r="L44" s="17">
        <x:f>('death KW'!L44)/7</x:f>
        <x:v>2518.0483753375893</x:v>
      </x:c>
      <x:c r="M44" s="17">
        <x:f>('death KW'!M44)/7</x:f>
        <x:v>92.440807338092881</x:v>
      </x:c>
      <x:c r="N44" s="17">
        <x:f>('death KW'!N44)/7</x:f>
        <x:v>272.31956210432139</x:v>
      </x:c>
      <x:c r="S44" s="12">
        <x:f t="shared" si="3"/>
        <x:v>42717</x:v>
      </x:c>
      <x:c r="T44" s="12">
        <x:f t="shared" si="3"/>
        <x:v>42723</x:v>
      </x:c>
    </x:row>
    <x:row r="45" spans="1:20" x14ac:dyDescent="0.25">
      <x:c r="A45">
        <x:f t="shared" si="1"/>
        <x:v>52</x:v>
      </x:c>
      <x:c r="B45" s="17">
        <x:f>('death KW'!B45)/7</x:f>
        <x:v>4787.805741261137</x:v>
      </x:c>
      <x:c r="C45" s="17">
        <x:f>('death KW'!C45)/7</x:f>
        <x:v>228.76935526645894</x:v>
      </x:c>
      <x:c r="D45" s="17">
        <x:f>('death KW'!D45)/7</x:f>
        <x:v>11720.830671230631</x:v>
      </x:c>
      <x:c r="E45" s="17">
        <x:f>('death KW'!E45)/7</x:f>
        <x:v>1104.1144677358002</x:v>
      </x:c>
      <x:c r="F45" s="17">
        <x:f>('death KW'!F45)/7</x:f>
        <x:v>1098.2256081621138</x:v>
      </x:c>
      <x:c r="G45" s="17">
        <x:f>('death KW'!G45)/7</x:f>
        <x:v>304.32169115580871</x:v>
      </x:c>
      <x:c r="H45" s="17">
        <x:f>('death KW'!H45)/7</x:f>
        <x:v>701.49630212119996</x:v>
      </x:c>
      <x:c r="I45" s="17">
        <x:f>('death KW'!I45)/7</x:f>
        <x:v>55.042818889216342</x:v>
      </x:c>
      <x:c r="J45" s="17">
        <x:f>('death KW'!J45)/7</x:f>
        <x:v>128.50087593713789</x:v>
      </x:c>
      <x:c r="K45" s="17">
        <x:f>('death KW'!K45)/7</x:f>
        <x:v>2.2993914622435701</x:v>
      </x:c>
      <x:c r="L45" s="17">
        <x:f>('death KW'!L45)/7</x:f>
        <x:v>3251.6008090294386</x:v>
      </x:c>
      <x:c r="M45" s="17">
        <x:f>('death KW'!M45)/7</x:f>
        <x:v>174.35965751779699</x:v>
      </x:c>
      <x:c r="N45" s="17">
        <x:f>('death KW'!N45)/7</x:f>
        <x:v>369.58774224007226</x:v>
      </x:c>
      <x:c r="S45" s="12">
        <x:f t="shared" si="3"/>
        <x:v>42724</x:v>
      </x:c>
      <x:c r="T45" s="12">
        <x:f t="shared" si="3"/>
        <x:v>42730</x:v>
      </x:c>
    </x:row>
    <x:row r="47" spans="1:20" x14ac:dyDescent="0.25">
      <x:c r="A47" t="s">
        <x:v>18</x:v>
      </x:c>
      <x:c r="B47" s="17">
        <x:f>SUM(B2:B45)</x:f>
        <x:v>20370.193673363341</x:v>
      </x:c>
      <x:c r="C47" s="17">
        <x:f t="shared" ref="C47:N47" si="4">SUM(C2:C45)</x:f>
        <x:v>7344.0331202401503</x:v>
      </x:c>
      <x:c r="D47" s="17">
        <x:f t="shared" si="4"/>
        <x:v>67742.267765766068</x:v>
      </x:c>
      <x:c r="E47" s="17">
        <x:f t="shared" si="4"/>
        <x:v>5254.4937871721722</x:v>
      </x:c>
      <x:c r="F47" s="17">
        <x:f t="shared" si="4"/>
        <x:v>11451.83841841661</x:v>
      </x:c>
      <x:c r="G47" s="17">
        <x:f t="shared" si="4"/>
        <x:v>8016.6556976325492</x:v>
      </x:c>
      <x:c r="H47" s="17">
        <x:f t="shared" si="4"/>
        <x:v>10765.73077737649</x:v>
      </x:c>
      <x:c r="I47" s="17">
        <x:f t="shared" si="4"/>
        <x:v>1573.4459440614796</x:v>
      </x:c>
      <x:c r="J47" s="17">
        <x:f t="shared" si="4"/>
        <x:v>3009.8047689747896</x:v>
      </x:c>
      <x:c r="K47" s="17">
        <x:f t="shared" si="4"/>
        <x:v>935.422585685336</x:v>
      </x:c>
      <x:c r="L47" s="17">
        <x:f t="shared" si="4"/>
        <x:v>34257.873206500983</x:v>
      </x:c>
      <x:c r="M47" s="17">
        <x:f t="shared" si="4"/>
        <x:v>646.07608467666239</x:v>
      </x:c>
      <x:c r="N47" s="17">
        <x:f t="shared" si="4"/>
        <x:v>2744.472567246823</x:v>
      </x:c>
    </x:row>
  </x:sheetData>
  <x:conditionalFormatting sqref="A2:T45">
    <x:cfRule type="expression" dxfId="3" priority="2">
      <x:formula>TODAY()-WEEKDAY(TODAY(), 3)=$S2-WEEKDAY($S2, 3)</x:formula>
    </x:cfRule>
  </x:conditionalFormatting>
  <x:conditionalFormatting sqref="B2:N45">
    <x:cfRule type="expression" dxfId="2" priority="1">
      <x:formula>B2=MAX(B$2:B$40)</x:formula>
    </x:cfRule>
  </x:conditionalFormatting>
  <x:pageMargins left="0.75" right="0.75" top="1" bottom="1" header="0.5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47"/>
  <x:sheetViews>
    <x:sheetView workbookViewId="0">
      <x:pane ySplit="1" topLeftCell="A8" activePane="bottomLeft" state="frozen"/>
      <x:selection pane="bottomLeft" activeCell="A40" sqref="A40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1" t="s">
        <x:v>1</x:v>
      </x:c>
      <x:c r="C1" s="11" t="s">
        <x:v>2</x:v>
      </x:c>
      <x:c r="D1" s="11" t="s">
        <x:v>3</x:v>
      </x:c>
      <x:c r="E1" s="11" t="s">
        <x:v>4</x:v>
      </x:c>
      <x:c r="F1" s="11" t="s">
        <x:v>5</x:v>
      </x:c>
      <x:c r="G1" s="11" t="s">
        <x:v>6</x:v>
      </x:c>
      <x:c r="H1" s="11" t="s">
        <x:v>7</x:v>
      </x:c>
      <x:c r="I1" s="11" t="s">
        <x:v>8</x:v>
      </x:c>
      <x:c r="J1" s="11" t="s">
        <x:v>9</x:v>
      </x:c>
      <x:c r="K1" s="11" t="s">
        <x:v>10</x:v>
      </x:c>
      <x:c r="L1" s="11" t="s">
        <x:v>11</x:v>
      </x:c>
      <x:c r="M1" s="11" t="s">
        <x:v>12</x:v>
      </x:c>
      <x:c r="N1" s="11" t="s">
        <x:v>17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7">
        <x:f>SUM(death!B57:B63)</x:f>
        <x:v>33</x:v>
      </x:c>
      <x:c r="C2" s="17">
        <x:f>SUM(death!C57:C63)</x:f>
        <x:v>0</x:v>
      </x:c>
      <x:c r="D2" s="17">
        <x:f>SUM(death!D57:D63)</x:f>
        <x:v>2</x:v>
      </x:c>
      <x:c r="E2" s="17">
        <x:f>SUM(death!E57:E63)</x:f>
        <x:v>0</x:v>
      </x:c>
      <x:c r="F2" s="17">
        <x:f>SUM(death!F57:F63)</x:f>
        <x:v>1</x:v>
      </x:c>
      <x:c r="G2" s="17">
        <x:f>SUM(death!G57:G63)</x:f>
        <x:v>46</x:v>
      </x:c>
      <x:c r="H2" s="17">
        <x:f>SUM(death!H57:H63)</x:f>
        <x:v>0</x:v>
      </x:c>
      <x:c r="I2" s="17">
        <x:f>SUM(death!I57:I63)</x:f>
        <x:v>0</x:v>
      </x:c>
      <x:c r="J2" s="17">
        <x:f>SUM(death!J57:J63)</x:f>
        <x:v>0</x:v>
      </x:c>
      <x:c r="K2" s="17">
        <x:f>SUM(death!K57:K63)</x:f>
        <x:v>0</x:v>
      </x:c>
      <x:c r="L2" s="17">
        <x:f>SUM(death!L57:L63)</x:f>
        <x:v>0</x:v>
      </x:c>
      <x:c r="M2" s="17">
        <x:f>SUM(death!M57:M63)</x:f>
        <x:v>0</x:v>
      </x:c>
      <x:c r="N2" s="17">
        <x:f>SUM(death!N57:N63)</x:f>
        <x:v>0</x:v>
      </x:c>
      <x:c r="S2" s="12">
        <x:v>42423</x:v>
      </x:c>
      <x:c r="T2" s="12">
        <x:v>42429</x:v>
      </x:c>
    </x:row>
    <x:row r="3" spans="1:20" x14ac:dyDescent="0.25">
      <x:c r="A3">
        <x:f>A2+1</x:f>
        <x:v>10</x:v>
      </x:c>
      <x:c r="B3" s="17">
        <x:f>SUM(death!B64:B70)</x:f>
        <x:v>331</x:v>
      </x:c>
      <x:c r="C3" s="17">
        <x:f>SUM(death!C64:C70)</x:f>
        <x:v>5</x:v>
      </x:c>
      <x:c r="D3" s="17">
        <x:f>SUM(death!D64:D70)</x:f>
        <x:v>19</x:v>
      </x:c>
      <x:c r="E3" s="17">
        <x:f>SUM(death!E64:E70)</x:f>
        <x:v>0</x:v>
      </x:c>
      <x:c r="F3" s="17">
        <x:f>SUM(death!F64:F70)</x:f>
        <x:v>17</x:v>
      </x:c>
      <x:c r="G3" s="17">
        <x:f>SUM(death!G64:G70)</x:f>
        <x:v>140</x:v>
      </x:c>
      <x:c r="H3" s="17">
        <x:f>SUM(death!H64:H70)</x:f>
        <x:v>2</x:v>
      </x:c>
      <x:c r="I3" s="17">
        <x:f>SUM(death!I64:I70)</x:f>
        <x:v>3</x:v>
      </x:c>
      <x:c r="J3" s="17">
        <x:f>SUM(death!J64:J70)</x:f>
        <x:v>0</x:v>
      </x:c>
      <x:c r="K3" s="17">
        <x:f>SUM(death!K64:K70)</x:f>
        <x:v>0</x:v>
      </x:c>
      <x:c r="L3" s="17">
        <x:f>SUM(death!L64:L70)</x:f>
        <x:v>0</x:v>
      </x:c>
      <x:c r="M3" s="17">
        <x:f>SUM(death!M64:M70)</x:f>
        <x:v>0</x:v>
      </x:c>
      <x:c r="N3" s="17">
        <x:f>SUM(death!N64:N70)</x:f>
        <x:v>0</x:v>
      </x:c>
      <x:c r="S3" s="12">
        <x:f>S2+7</x:f>
        <x:v>42430</x:v>
      </x:c>
      <x:c r="T3" s="12">
        <x:f>T2+7</x:f>
        <x:v>42436</x:v>
      </x:c>
    </x:row>
    <x:row r="4" spans="1:20" x14ac:dyDescent="0.25">
      <x:c r="A4">
        <x:f>A3+1</x:f>
        <x:v>11</x:v>
      </x:c>
      <x:c r="B4" s="17">
        <x:f>SUM(death!B71:B77)</x:f>
        <x:v>1445</x:v>
      </x:c>
      <x:c r="C4" s="17">
        <x:f>SUM(death!C71:C77)</x:f>
        <x:v>283</x:v>
      </x:c>
      <x:c r="D4" s="17">
        <x:f>SUM(death!D71:D77)</x:f>
        <x:v>48</x:v>
      </x:c>
      <x:c r="E4" s="17">
        <x:f>SUM(death!E71:E77)</x:f>
        <x:v>12</x:v>
      </x:c>
      <x:c r="F4" s="17">
        <x:f>SUM(death!F71:F77)</x:f>
        <x:v>108</x:v>
      </x:c>
      <x:c r="G4" s="17">
        <x:f>SUM(death!G71:G77)</x:f>
        <x:v>530</x:v>
      </x:c>
      <x:c r="H4" s="17">
        <x:f>SUM(death!H71:H77)</x:f>
        <x:v>41</x:v>
      </x:c>
      <x:c r="I4" s="17">
        <x:f>SUM(death!I71:I77)</x:f>
        <x:v>17</x:v>
      </x:c>
      <x:c r="J4" s="17">
        <x:f>SUM(death!J71:J77)</x:f>
        <x:v>19</x:v>
      </x:c>
      <x:c r="K4" s="17">
        <x:f>SUM(death!K71:K77)</x:f>
        <x:v>15</x:v>
      </x:c>
      <x:c r="L4" s="17">
        <x:f>SUM(death!L71:L77)</x:f>
        <x:v>0</x:v>
      </x:c>
      <x:c r="M4" s="17">
        <x:f>SUM(death!M71:M77)</x:f>
        <x:v>2</x:v>
      </x:c>
      <x:c r="N4" s="17">
        <x:f>SUM(death!N71:N77)</x:f>
        <x:v>1</x:v>
      </x:c>
      <x:c r="S4" s="12">
        <x:f t="shared" ref="S4:T19" si="0">S3+7</x:f>
        <x:v>42437</x:v>
      </x:c>
      <x:c r="T4" s="12">
        <x:f t="shared" si="0"/>
        <x:v>42443</x:v>
      </x:c>
    </x:row>
    <x:row r="5" spans="1:20" x14ac:dyDescent="0.25">
      <x:c r="A5">
        <x:f t="shared" ref="A5:A45" si="1">A4+1</x:f>
        <x:v>12</x:v>
      </x:c>
      <x:c r="B5" s="19">
        <x:f>SUM(death!B78:B84)</x:f>
        <x:v>3665</x:v>
      </x:c>
      <x:c r="C5" s="19">
        <x:f>SUM(death!C78:C84)</x:f>
        <x:v>1432</x:v>
      </x:c>
      <x:c r="D5" s="19">
        <x:f>SUM(death!D78:D84)</x:f>
        <x:v>402</x:v>
      </x:c>
      <x:c r="E5" s="19">
        <x:f>SUM(death!E78:E84)</x:f>
        <x:v>82</x:v>
      </x:c>
      <x:c r="F5" s="19">
        <x:f>SUM(death!F78:F84)</x:f>
        <x:v>547</x:v>
      </x:c>
      <x:c r="G5" s="19">
        <x:f>SUM(death!G78:G84)</x:f>
        <x:v>961</x:v>
      </x:c>
      <x:c r="H5" s="19">
        <x:f>SUM(death!H78:H84)</x:f>
        <x:v>245</x:v>
      </x:c>
      <x:c r="I5" s="19">
        <x:f>SUM(death!I78:I84)</x:f>
        <x:v>159</x:v>
      </x:c>
      <x:c r="J5" s="19">
        <x:f>SUM(death!J78:J84)</x:f>
        <x:v>199</x:v>
      </x:c>
      <x:c r="K5" s="19">
        <x:f>SUM(death!K78:K84)</x:f>
        <x:v>35</x:v>
      </x:c>
      <x:c r="L5" s="19">
        <x:f>SUM(death!L78:L84)</x:f>
        <x:v>25</x:v>
      </x:c>
      <x:c r="M5" s="19">
        <x:f>SUM(death!M78:M84)</x:f>
        <x:v>2</x:v>
      </x:c>
      <x:c r="N5" s="19">
        <x:f>SUM(death!N78:N84)</x:f>
        <x:v>19</x:v>
      </x:c>
      <x:c r="S5" s="12">
        <x:f t="shared" si="0"/>
        <x:v>42444</x:v>
      </x:c>
      <x:c r="T5" s="12">
        <x:f t="shared" si="0"/>
        <x:v>42450</x:v>
      </x:c>
    </x:row>
    <x:row r="6" spans="1:20" x14ac:dyDescent="0.25">
      <x:c r="A6">
        <x:f t="shared" si="1"/>
        <x:v>13</x:v>
      </x:c>
      <x:c r="B6" s="19">
        <x:f>SUM(death!B85:B91)</x:f>
        <x:v>5305</x:v>
      </x:c>
      <x:c r="C6" s="19">
        <x:f>SUM(death!C85:C91)</x:f>
        <x:v>4808</x:v>
      </x:c>
      <x:c r="D6" s="19">
        <x:f>SUM(death!D85:D91)</x:f>
        <x:v>2038</x:v>
      </x:c>
      <x:c r="E6" s="19">
        <x:f>SUM(death!E85:E91)</x:f>
        <x:v>361</x:v>
      </x:c>
      <x:c r="F6" s="19">
        <x:f>SUM(death!F85:F91)</x:f>
        <x:v>1932</x:v>
      </x:c>
      <x:c r="G6" s="19">
        <x:f>SUM(death!G85:G91)</x:f>
        <x:v>955</x:v>
      </x:c>
      <x:c r="H6" s="19">
        <x:f>SUM(death!H85:H91)</x:f>
        <x:v>1388</x:v>
      </x:c>
      <x:c r="I6" s="19">
        <x:f>SUM(death!I85:I91)</x:f>
        <x:v>592</x:v>
      </x:c>
      <x:c r="J6" s="19">
        <x:f>SUM(death!J85:J91)</x:f>
        <x:v>782</x:v>
      </x:c>
      <x:c r="K6" s="19">
        <x:f>SUM(death!K85:K91)</x:f>
        <x:v>163</x:v>
      </x:c>
      <x:c r="L6" s="19">
        <x:f>SUM(death!L85:L91)</x:f>
        <x:v>111</x:v>
      </x:c>
      <x:c r="M6" s="19">
        <x:f>SUM(death!M85:M91)</x:f>
        <x:v>42</x:v>
      </x:c>
      <x:c r="N6" s="19">
        <x:f>SUM(death!N85:N91)</x:f>
        <x:v>41</x:v>
      </x:c>
      <x:c r="S6" s="12">
        <x:f t="shared" si="0"/>
        <x:v>42451</x:v>
      </x:c>
      <x:c r="T6" s="12">
        <x:f t="shared" si="0"/>
        <x:v>42457</x:v>
      </x:c>
    </x:row>
    <x:row r="7" spans="1:20" x14ac:dyDescent="0.25">
      <x:c r="A7">
        <x:f t="shared" si="1"/>
        <x:v>14</x:v>
      </x:c>
      <x:c r="B7" s="35">
        <x:f>SUM(death!B92:B98)</x:f>
        <x:v>5108</x:v>
      </x:c>
      <x:c r="C7" s="35">
        <x:f>SUM(death!C92:C98)</x:f>
        <x:v>5890</x:v>
      </x:c>
      <x:c r="D7" s="35">
        <x:f>SUM(death!D92:D98)</x:f>
        <x:v>7138</x:v>
      </x:c>
      <x:c r="E7" s="35">
        <x:f>SUM(death!E92:E98)</x:f>
        <x:v>979</x:v>
      </x:c>
      <x:c r="F7" s="35">
        <x:f>SUM(death!F92:F98)</x:f>
        <x:v>5472</x:v>
      </x:c>
      <x:c r="G7" s="35">
        <x:f>SUM(death!G92:G98)</x:f>
        <x:v>963</x:v>
      </x:c>
      <x:c r="H7" s="35">
        <x:f>SUM(death!H92:H98)</x:f>
        <x:v>4197</x:v>
      </x:c>
      <x:c r="I7" s="35">
        <x:f>SUM(death!I92:I98)</x:f>
        <x:v>995</x:v>
      </x:c>
      <x:c r="J7" s="35">
        <x:f>SUM(death!J92:J98)</x:f>
        <x:v>1584</x:v>
      </x:c>
      <x:c r="K7" s="35">
        <x:f>SUM(death!K92:K98)</x:f>
        <x:v>404</x:v>
      </x:c>
      <x:c r="L7" s="35">
        <x:f>SUM(death!L92:L98)</x:f>
        <x:v>350</x:v>
      </x:c>
      <x:c r="M7" s="35">
        <x:f>SUM(death!M92:M98)</x:f>
        <x:v>112</x:v>
      </x:c>
      <x:c r="N7" s="35">
        <x:f>SUM(death!N92:N98)</x:f>
        <x:v>219</x:v>
      </x:c>
      <x:c r="S7" s="12">
        <x:f t="shared" si="0"/>
        <x:v>42458</x:v>
      </x:c>
      <x:c r="T7" s="12">
        <x:f t="shared" si="0"/>
        <x:v>42464</x:v>
      </x:c>
    </x:row>
    <x:row r="8" spans="1:20" x14ac:dyDescent="0.25">
      <x:c r="A8" s="13">
        <x:f t="shared" si="1"/>
        <x:v>15</x:v>
      </x:c>
      <x:c r="B8" s="35">
        <x:f>SUM(death!B99:B105)</x:f>
        <x:v>4012</x:v>
      </x:c>
      <x:c r="C8" s="35">
        <x:f>SUM(death!C99:C105)</x:f>
        <x:v>4554</x:v>
      </x:c>
      <x:c r="D8" s="35">
        <x:f>SUM(death!D99:D105)</x:f>
        <x:v>12461</x:v>
      </x:c>
      <x:c r="E8" s="35">
        <x:f>SUM(death!E99:E105)</x:f>
        <x:v>1365</x:v>
      </x:c>
      <x:c r="F8" s="35">
        <x:f>SUM(death!F99:F105)</x:f>
        <x:v>6315</x:v>
      </x:c>
      <x:c r="G8" s="35">
        <x:f>SUM(death!G99:G105)</x:f>
        <x:v>871</x:v>
      </x:c>
      <x:c r="H8" s="35">
        <x:f>SUM(death!H99:H105)</x:f>
        <x:v>6440</x:v>
      </x:c>
      <x:c r="I8" s="35">
        <x:f>SUM(death!I99:I105)</x:f>
        <x:v>971</x:v>
      </x:c>
      <x:c r="J8" s="35">
        <x:f>SUM(death!J99:J105)</x:f>
        <x:v>1979</x:v>
      </x:c>
      <x:c r="K8" s="35">
        <x:f>SUM(death!K99:K105)</x:f>
        <x:v>652</x:v>
      </x:c>
      <x:c r="L8" s="35">
        <x:f>SUM(death!L99:L105)</x:f>
        <x:v>737</x:v>
      </x:c>
      <x:c r="M8" s="35">
        <x:f>SUM(death!M99:M105)</x:f>
        <x:v>176</x:v>
      </x:c>
      <x:c r="N8" s="35">
        <x:f>SUM(death!N99:N105)</x:f>
        <x:v>437</x:v>
      </x:c>
      <x:c r="S8" s="14">
        <x:f t="shared" si="0"/>
        <x:v>42465</x:v>
      </x:c>
      <x:c r="T8" s="12">
        <x:f t="shared" si="0"/>
        <x:v>42471</x:v>
      </x:c>
    </x:row>
    <x:row r="9" spans="1:20" x14ac:dyDescent="0.25">
      <x:c r="A9" s="13">
        <x:f t="shared" si="1"/>
        <x:v>16</x:v>
      </x:c>
      <x:c r="B9" s="35">
        <x:f>SUM(death!B106:B112)</x:f>
        <x:v>3759</x:v>
      </x:c>
      <x:c r="C9" s="35">
        <x:f>SUM(death!C106:C112)</x:f>
        <x:v>3880</x:v>
      </x:c>
      <x:c r="D9" s="35">
        <x:f>SUM(death!D106:D112)</x:f>
        <x:v>18574</x:v>
      </x:c>
      <x:c r="E9" s="35">
        <x:f>SUM(death!E106:E112)</x:f>
        <x:v>1605</x:v>
      </x:c>
      <x:c r="F9" s="35">
        <x:f>SUM(death!F106:F112)</x:f>
        <x:v>5325</x:v>
      </x:c>
      <x:c r="G9" s="35">
        <x:f>SUM(death!G106:G112)</x:f>
        <x:v>644</x:v>
      </x:c>
      <x:c r="H9" s="35">
        <x:f>SUM(death!H106:H112)</x:f>
        <x:v>6166</x:v>
      </x:c>
      <x:c r="I9" s="35">
        <x:f>SUM(death!I106:I112)</x:f>
        <x:v>947</x:v>
      </x:c>
      <x:c r="J9" s="35">
        <x:f>SUM(death!J106:J112)</x:f>
        <x:v>1667</x:v>
      </x:c>
      <x:c r="K9" s="35">
        <x:f>SUM(death!K106:K112)</x:f>
        <x:v>668</x:v>
      </x:c>
      <x:c r="L9" s="35">
        <x:f>SUM(death!L106:L112)</x:f>
        <x:v>1239</x:v>
      </x:c>
      <x:c r="M9" s="35">
        <x:f>SUM(death!M106:M112)</x:f>
        <x:v>276</x:v>
      </x:c>
      <x:c r="N9" s="35">
        <x:f>SUM(death!N106:N112)</x:f>
        <x:v>863</x:v>
      </x:c>
      <x:c r="S9" s="14">
        <x:f t="shared" si="0"/>
        <x:v>42472</x:v>
      </x:c>
      <x:c r="T9" s="14">
        <x:f t="shared" si="0"/>
        <x:v>42478</x:v>
      </x:c>
    </x:row>
    <x:row r="10" spans="1:20" x14ac:dyDescent="0.25">
      <x:c r="A10" s="15">
        <x:f t="shared" si="1"/>
        <x:v>17</x:v>
      </x:c>
      <x:c r="B10" s="36">
        <x:f>SUM(death!B113:B119)</x:f>
        <x:v>2984</x:v>
      </x:c>
      <x:c r="C10" s="36">
        <x:f>SUM(death!C113:C119)</x:f>
        <x:v>2338</x:v>
      </x:c>
      <x:c r="D10" s="36">
        <x:f>SUM(death!D113:D119)</x:f>
        <x:v>14194</x:v>
      </x:c>
      <x:c r="E10" s="36">
        <x:f>SUM(death!E113:E119)</x:f>
        <x:v>1346</x:v>
      </x:c>
      <x:c r="F10" s="36">
        <x:f>SUM(death!F113:F119)</x:f>
        <x:v>3138</x:v>
      </x:c>
      <x:c r="G10" s="36">
        <x:f>SUM(death!G113:G119)</x:f>
        <x:v>592</x:v>
      </x:c>
      <x:c r="H10" s="36">
        <x:f>SUM(death!H113:H119)</x:f>
        <x:v>5512</x:v>
      </x:c>
      <x:c r="I10" s="36">
        <x:f>SUM(death!I113:I119)</x:f>
        <x:v>791</x:v>
      </x:c>
      <x:c r="J10" s="36">
        <x:f>SUM(death!J113:J119)</x:f>
        <x:v>1197</x:v>
      </x:c>
      <x:c r="K10" s="36">
        <x:f>SUM(death!K113:K119)</x:f>
        <x:v>559</x:v>
      </x:c>
      <x:c r="L10" s="36">
        <x:f>SUM(death!L113:L119)</x:f>
        <x:v>1743</x:v>
      </x:c>
      <x:c r="M10" s="36">
        <x:f>SUM(death!M113:M119)</x:f>
        <x:v>477</x:v>
      </x:c>
      <x:c r="N10" s="36">
        <x:f>SUM(death!N113:N119)</x:f>
        <x:v>980</x:v>
      </x:c>
      <x:c r="S10" s="16">
        <x:f t="shared" si="0"/>
        <x:v>42479</x:v>
      </x:c>
      <x:c r="T10" s="16">
        <x:f t="shared" si="0"/>
        <x:v>42485</x:v>
      </x:c>
    </x:row>
    <x:row r="11" spans="1:20" x14ac:dyDescent="0.25">
      <x:c r="A11">
        <x:f t="shared" si="1"/>
        <x:v>18</x:v>
      </x:c>
      <x:c r="B11" s="37">
        <x:f>SUM(death!B120:B126)</x:f>
        <x:v>2240</x:v>
      </x:c>
      <x:c r="C11" s="37">
        <x:f>SUM(death!C120:C126)</x:f>
        <x:v>2238</x:v>
      </x:c>
      <x:c r="D11" s="37">
        <x:f>SUM(death!D120:D126)</x:f>
        <x:v>12806</x:v>
      </x:c>
      <x:c r="E11" s="37">
        <x:f>SUM(death!E120:E126)</x:f>
        <x:v>942</x:v>
      </x:c>
      <x:c r="F11" s="37">
        <x:f>SUM(death!F120:F126)</x:f>
        <x:v>2039</x:v>
      </x:c>
      <x:c r="G11" s="37">
        <x:f>SUM(death!G120:G126)</x:f>
        <x:v>493</x:v>
      </x:c>
      <x:c r="H11" s="37">
        <x:f>SUM(death!H120:H126)</x:f>
        <x:v>4227</x:v>
      </x:c>
      <x:c r="I11" s="37">
        <x:f>SUM(death!I120:I126)</x:f>
        <x:v>581</x:v>
      </x:c>
      <x:c r="J11" s="37">
        <x:f>SUM(death!J120:J126)</x:f>
        <x:v>701</x:v>
      </x:c>
      <x:c r="K11" s="37">
        <x:f>SUM(death!K120:K126)</x:f>
        <x:v>543</x:v>
      </x:c>
      <x:c r="L11" s="37">
        <x:f>SUM(death!L120:L126)</x:f>
        <x:v>2820</x:v>
      </x:c>
      <x:c r="M11" s="37">
        <x:f>SUM(death!M120:M126)</x:f>
        <x:v>216</x:v>
      </x:c>
      <x:c r="N11" s="37">
        <x:f>SUM(death!N120:N126)</x:f>
        <x:v>1122</x:v>
      </x:c>
      <x:c r="S11" s="12">
        <x:f t="shared" si="0"/>
        <x:v>42486</x:v>
      </x:c>
      <x:c r="T11" s="12">
        <x:f t="shared" si="0"/>
        <x:v>42492</x:v>
      </x:c>
    </x:row>
    <x:row r="12" spans="1:20" x14ac:dyDescent="0.25">
      <x:c r="A12">
        <x:f t="shared" si="1"/>
        <x:v>19</x:v>
      </x:c>
      <x:c r="B12" s="37">
        <x:f>SUM(death!B127:B133)</x:f>
        <x:v>1676</x:v>
      </x:c>
      <x:c r="C12" s="37">
        <x:f>SUM(death!C127:C133)</x:f>
        <x:v>1316</x:v>
      </x:c>
      <x:c r="D12" s="37">
        <x:f>SUM(death!D127:D133)</x:f>
        <x:v>11846</x:v>
      </x:c>
      <x:c r="E12" s="37">
        <x:f>SUM(death!E127:E133)</x:f>
        <x:v>725</x:v>
      </x:c>
      <x:c r="F12" s="37">
        <x:f>SUM(death!F127:F133)</x:f>
        <x:v>1485</x:v>
      </x:c>
      <x:c r="G12" s="37">
        <x:f>SUM(death!G127:G133)</x:f>
        <x:v>437</x:v>
      </x:c>
      <x:c r="H12" s="37">
        <x:f>SUM(death!H127:H133)</x:f>
        <x:v>3174</x:v>
      </x:c>
      <x:c r="I12" s="37">
        <x:f>SUM(death!I127:I133)</x:f>
        <x:v>384</x:v>
      </x:c>
      <x:c r="J12" s="37">
        <x:f>SUM(death!J127:J133)</x:f>
        <x:v>540</x:v>
      </x:c>
      <x:c r="K12" s="37">
        <x:f>SUM(death!K127:K133)</x:f>
        <x:v>512</x:v>
      </x:c>
      <x:c r="L12" s="37">
        <x:f>SUM(death!L127:L133)</x:f>
        <x:v>4098</x:v>
      </x:c>
      <x:c r="M12" s="37">
        <x:f>SUM(death!M127:M133)</x:f>
        <x:v>155</x:v>
      </x:c>
      <x:c r="N12" s="37">
        <x:f>SUM(death!N127:N133)</x:f>
        <x:v>1189</x:v>
      </x:c>
      <x:c r="S12" s="12">
        <x:f t="shared" si="0"/>
        <x:v>42493</x:v>
      </x:c>
      <x:c r="T12" s="12">
        <x:f t="shared" si="0"/>
        <x:v>42499</x:v>
      </x:c>
    </x:row>
    <x:row r="13" spans="1:20" x14ac:dyDescent="0.25">
      <x:c r="A13">
        <x:f t="shared" si="1"/>
        <x:v>20</x:v>
      </x:c>
      <x:c r="B13" s="37">
        <x:f>SUM(death!B134:B140)</x:f>
        <x:v>1348</x:v>
      </x:c>
      <x:c r="C13" s="37">
        <x:f>SUM(death!C134:C140)</x:f>
        <x:v>965</x:v>
      </x:c>
      <x:c r="D13" s="37">
        <x:f>SUM(death!D134:D140)</x:f>
        <x:v>10034</x:v>
      </x:c>
      <x:c r="E13" s="37">
        <x:f>SUM(death!E134:E140)</x:f>
        <x:v>518</x:v>
      </x:c>
      <x:c r="F13" s="37">
        <x:f>SUM(death!F134:F140)</x:f>
        <x:v>1331</x:v>
      </x:c>
      <x:c r="G13" s="37">
        <x:f>SUM(death!G134:G140)</x:f>
        <x:v>348</x:v>
      </x:c>
      <x:c r="H13" s="37">
        <x:f>SUM(death!H134:H140)</x:f>
        <x:v>2428</x:v>
      </x:c>
      <x:c r="I13" s="37">
        <x:f>SUM(death!I134:I140)</x:f>
        <x:v>240</x:v>
      </x:c>
      <x:c r="J13" s="37">
        <x:f>SUM(death!J134:J140)</x:f>
        <x:v>315</x:v>
      </x:c>
      <x:c r="K13" s="37">
        <x:f>SUM(death!K134:K140)</x:f>
        <x:v>401</x:v>
      </x:c>
      <x:c r="L13" s="37">
        <x:f>SUM(death!L134:L140)</x:f>
        <x:v>4995</x:v>
      </x:c>
      <x:c r="M13" s="37">
        <x:f>SUM(death!M134:M140)</x:f>
        <x:v>85</x:v>
      </x:c>
      <x:c r="N13" s="37">
        <x:f>SUM(death!N134:N140)</x:f>
        <x:v>911</x:v>
      </x:c>
      <x:c r="S13" s="12">
        <x:f t="shared" si="0"/>
        <x:v>42500</x:v>
      </x:c>
      <x:c r="T13" s="12">
        <x:f t="shared" si="0"/>
        <x:v>42506</x:v>
      </x:c>
    </x:row>
    <x:row r="14" spans="1:20" x14ac:dyDescent="0.25">
      <x:c r="A14">
        <x:f t="shared" si="1"/>
        <x:v>21</x:v>
      </x:c>
      <x:c r="B14" s="37">
        <x:f>SUM(death!B141:B147)</x:f>
        <x:v>877</x:v>
      </x:c>
      <x:c r="C14" s="37">
        <x:f>SUM(death!C141:C147)</x:f>
        <x:v>-875</x:v>
      </x:c>
      <x:c r="D14" s="37">
        <x:f>SUM(death!D141:D147)</x:f>
        <x:v>8158</x:v>
      </x:c>
      <x:c r="E14" s="37">
        <x:f>SUM(death!E141:E147)</x:f>
        <x:v>322</x:v>
      </x:c>
      <x:c r="F14" s="37">
        <x:f>SUM(death!F141:F147)</x:f>
        <x:v>656</x:v>
      </x:c>
      <x:c r="G14" s="37">
        <x:f>SUM(death!G141:G147)</x:f>
        <x:v>429</x:v>
      </x:c>
      <x:c r="H14" s="37">
        <x:f>SUM(death!H141:H147)</x:f>
        <x:v>2137</x:v>
      </x:c>
      <x:c r="I14" s="37">
        <x:f>SUM(death!I141:I147)</x:f>
        <x:v>142</x:v>
      </x:c>
      <x:c r="J14" s="37">
        <x:f>SUM(death!J141:J147)</x:f>
        <x:v>233</x:v>
      </x:c>
      <x:c r="K14" s="37">
        <x:f>SUM(death!K141:K147)</x:f>
        <x:v>370</x:v>
      </x:c>
      <x:c r="L14" s="37">
        <x:f>SUM(death!L141:L147)</x:f>
        <x:v>6548</x:v>
      </x:c>
      <x:c r="M14" s="37">
        <x:f>SUM(death!M141:M147)</x:f>
        <x:v>63</x:v>
      </x:c>
      <x:c r="N14" s="37">
        <x:f>SUM(death!N141:N147)</x:f>
        <x:v>642</x:v>
      </x:c>
      <x:c r="S14" s="12">
        <x:f t="shared" si="0"/>
        <x:v>42507</x:v>
      </x:c>
      <x:c r="T14" s="12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630</x:v>
      </x:c>
      <x:c r="C15" s="9">
        <x:f>SUM(death!C148:C154)</x:f>
        <x:v>293</x:v>
      </x:c>
      <x:c r="D15" s="9">
        <x:f>SUM(death!D148:D154)</x:f>
        <x:v>6663</x:v>
      </x:c>
      <x:c r="E15" s="9">
        <x:f>SUM(death!E148:E154)</x:f>
        <x:v>254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161</x:v>
      </x:c>
      <x:c r="K15" s="9">
        <x:f>SUM(death!K148:K154)</x:f>
        <x:v>272</x:v>
      </x:c>
      <x:c r="L15" s="9">
        <x:f>SUM(death!L148:L154)</x:f>
        <x:v>6648</x:v>
      </x:c>
      <x:c r="M15" s="9">
        <x:f>SUM(death!M148:M154)</x:f>
        <x:v>44</x:v>
      </x:c>
      <x:c r="N15" s="9">
        <x:f>SUM(death!N148:N154)</x:f>
        <x:v>871</x:v>
      </x:c>
      <x:c r="S15" s="12">
        <x:f t="shared" si="0"/>
        <x:v>42514</x:v>
      </x:c>
      <x:c r="T15" s="12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9</x:v>
      </x:c>
      <x:c r="D16" s="9">
        <x:f>SUM(death!D155:D161)</x:f>
        <x:v>6131</x:v>
      </x:c>
      <x:c r="E16" s="9">
        <x:f>SUM(death!E155:E161)</x:f>
        <x:v>163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1174</x:v>
      </x:c>
      <x:c r="I16" s="9">
        <x:f>SUM(death!I155:I161)</x:f>
        <x:v>57</x:v>
      </x:c>
      <x:c r="J16" s="9">
        <x:f>SUM(death!J155:J161)</x:f>
        <x:v>113</x:v>
      </x:c>
      <x:c r="K16" s="9">
        <x:f>SUM(death!K155:K161)</x:f>
        <x:v>258</x:v>
      </x:c>
      <x:c r="L16" s="9">
        <x:f>SUM(death!L155:L161)</x:f>
        <x:v>7141</x:v>
      </x:c>
      <x:c r="M16" s="9">
        <x:f>SUM(death!M155:M161)</x:f>
        <x:v>29</x:v>
      </x:c>
      <x:c r="N16" s="9">
        <x:f>SUM(death!N155:N161)</x:f>
        <x:v>505</x:v>
      </x:c>
      <x:c r="S16" s="12">
        <x:f t="shared" si="0"/>
        <x:v>42521</x:v>
      </x:c>
      <x:c r="T16" s="12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0</x:v>
      </x:c>
      <x:c r="D17" s="9">
        <x:f>SUM(death!D162:D168)</x:f>
        <x:v>5218</x:v>
      </x:c>
      <x:c r="E17" s="9">
        <x:f>SUM(death!E162:E168)</x:f>
        <x:v>117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747</x:v>
      </x:c>
      <x:c r="I17" s="9">
        <x:f>SUM(death!I162:I168)</x:f>
        <x:v>46</x:v>
      </x:c>
      <x:c r="J17" s="9">
        <x:f>SUM(death!J162:J168)</x:f>
        <x:v>58</x:v>
      </x:c>
      <x:c r="K17" s="9">
        <x:f>SUM(death!K162:K168)</x:f>
        <x:v>241</x:v>
      </x:c>
      <x:c r="L17" s="9">
        <x:f>SUM(death!L162:L168)</x:f>
        <x:v>6877</x:v>
      </x:c>
      <x:c r="M17" s="9">
        <x:f>SUM(death!M162:M168)</x:f>
        <x:v>27</x:v>
      </x:c>
      <x:c r="N17" s="9">
        <x:f>SUM(death!N162:N168)</x:f>
        <x:v>346</x:v>
      </x:c>
      <x:c r="S17" s="12">
        <x:f t="shared" si="0"/>
        <x:v>42528</x:v>
      </x:c>
      <x:c r="T17" s="12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1188</x:v>
      </x:c>
      <x:c r="D18" s="9">
        <x:f>SUM(death!D169:D175)</x:f>
        <x:v>4243</x:v>
      </x:c>
      <x:c r="E18" s="9">
        <x:f>SUM(death!E169:E175)</x:f>
        <x:v>94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512</x:v>
      </x:c>
      <x:c r="I18" s="9">
        <x:f>SUM(death!I169:I175)</x:f>
        <x:v>31</x:v>
      </x:c>
      <x:c r="J18" s="9">
        <x:f>SUM(death!J169:J175)</x:f>
        <x:v>43</x:v>
      </x:c>
      <x:c r="K18" s="9">
        <x:f>SUM(death!K169:K175)</x:f>
        <x:v>205</x:v>
      </x:c>
      <x:c r="L18" s="9">
        <x:f>SUM(death!L169:L175)</x:f>
        <x:v>7285</x:v>
      </x:c>
      <x:c r="M18" s="9">
        <x:f>SUM(death!M169:M175)</x:f>
        <x:v>9</x:v>
      </x:c>
      <x:c r="N18" s="9">
        <x:f>SUM(death!N169:N175)</x:f>
        <x:v>284</x:v>
      </x:c>
      <x:c r="S18" s="12">
        <x:f t="shared" si="0"/>
        <x:v>42535</x:v>
      </x:c>
      <x:c r="T18" s="12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104</x:v>
      </x:c>
      <x:c r="C19" s="9">
        <x:f>SUM(death!C176:C182)</x:f>
        <x:v>22</x:v>
      </x:c>
      <x:c r="D19" s="9">
        <x:f>SUM(death!D176:D182)</x:f>
        <x:v>5829</x:v>
      </x:c>
      <x:c r="E19" s="9">
        <x:f>SUM(death!E176:E182)</x:f>
        <x:v>76</x:v>
      </x:c>
      <x:c r="F19" s="9">
        <x:f>SUM(death!F176:F182)</x:f>
        <x:v>138</x:v>
      </x:c>
      <x:c r="G19" s="9">
        <x:f>SUM(death!G176:G182)</x:f>
        <x:v>885</x:v>
      </x:c>
      <x:c r="H19" s="9">
        <x:f>SUM(death!H176:H182)</x:f>
        <x:v>442</x:v>
      </x:c>
      <x:c r="I19" s="9">
        <x:f>SUM(death!I176:I182)</x:f>
        <x:v>15</x:v>
      </x:c>
      <x:c r="J19" s="9">
        <x:f>SUM(death!J176:J182)</x:f>
        <x:v>39</x:v>
      </x:c>
      <x:c r="K19" s="9">
        <x:f>SUM(death!K176:K182)</x:f>
        <x:v>137</x:v>
      </x:c>
      <x:c r="L19" s="9">
        <x:f>SUM(death!L176:L182)</x:f>
        <x:v>7005</x:v>
      </x:c>
      <x:c r="M19" s="9">
        <x:f>SUM(death!M176:M182)</x:f>
        <x:v>20</x:v>
      </x:c>
      <x:c r="N19" s="9">
        <x:f>SUM(death!N176:N182)</x:f>
        <x:v>92</x:v>
      </x:c>
      <x:c r="S19" s="12">
        <x:f t="shared" si="0"/>
        <x:v>42542</x:v>
      </x:c>
      <x:c r="T19" s="12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42</x:v>
      </x:c>
      <x:c r="D20" s="9">
        <x:f>SUM(death!D183:D189)</x:f>
        <x:v>4143</x:v>
      </x:c>
      <x:c r="E20" s="9">
        <x:f>SUM(death!E183:E189)</x:f>
        <x:v>55</x:v>
      </x:c>
      <x:c r="F20" s="9">
        <x:f>SUM(death!F183:F189)</x:f>
        <x:v>115</x:v>
      </x:c>
      <x:c r="G20" s="9">
        <x:f>SUM(death!G183:G189)</x:f>
        <x:v>1063</x:v>
      </x:c>
      <x:c r="H20" s="9">
        <x:f>SUM(death!H183:H189)</x:f>
        <x:v>312</x:v>
      </x:c>
      <x:c r="I20" s="9">
        <x:f>SUM(death!I183:I189)</x:f>
        <x:v>22</x:v>
      </x:c>
      <x:c r="J20" s="9">
        <x:f>SUM(death!J183:J189)</x:f>
        <x:v>25</x:v>
      </x:c>
      <x:c r="K20" s="9">
        <x:f>SUM(death!K183:K189)</x:f>
        <x:v>112</x:v>
      </x:c>
      <x:c r="L20" s="9">
        <x:f>SUM(death!L183:L189)</x:f>
        <x:v>7245</x:v>
      </x:c>
      <x:c r="M20" s="9">
        <x:f>SUM(death!M183:M189)</x:f>
        <x:v>6</x:v>
      </x:c>
      <x:c r="N20" s="9">
        <x:f>SUM(death!N183:N189)</x:f>
        <x:v>162</x:v>
      </x:c>
      <x:c r="S20" s="12">
        <x:f t="shared" ref="S20:T20" si="2">S19+7</x:f>
        <x:v>42549</x:v>
      </x:c>
      <x:c r="T20" s="12">
        <x:f t="shared" si="2"/>
        <x:v>42555</x:v>
      </x:c>
    </x:row>
    <x:row r="21" spans="1:20" x14ac:dyDescent="0.25">
      <x:c r="A21">
        <x:f t="shared" si="1"/>
        <x:v>28</x:v>
      </x:c>
      <x:c r="B21" s="17">
        <x:f>SUM(death!B190:B196)</x:f>
        <x:v>93</x:v>
      </x:c>
      <x:c r="C21" s="17">
        <x:f>SUM(death!C190:C196)</x:f>
        <x:v>18</x:v>
      </x:c>
      <x:c r="D21" s="17">
        <x:f>SUM(death!D190:D196)</x:f>
        <x:v>5258</x:v>
      </x:c>
      <x:c r="E21" s="17">
        <x:f>SUM(death!E190:E196)</x:f>
        <x:v>48</x:v>
      </x:c>
      <x:c r="F21" s="17">
        <x:f>SUM(death!F190:F196)</x:f>
        <x:v>111</x:v>
      </x:c>
      <x:c r="G21" s="17">
        <x:f>SUM(death!G190:G196)</x:f>
        <x:v>1258</x:v>
      </x:c>
      <x:c r="H21" s="17">
        <x:f>SUM(death!H190:H196)</x:f>
        <x:v>213</x:v>
      </x:c>
      <x:c r="I21" s="17">
        <x:f>SUM(death!I190:I196)</x:f>
        <x:v>8</x:v>
      </x:c>
      <x:c r="J21" s="17">
        <x:f>SUM(death!J190:J196)</x:f>
        <x:v>13</x:v>
      </x:c>
      <x:c r="K21" s="17">
        <x:f>SUM(death!K190:K196)</x:f>
        <x:v>86</x:v>
      </x:c>
      <x:c r="L21" s="17">
        <x:f>SUM(death!L190:L196)</x:f>
        <x:v>7233</x:v>
      </x:c>
      <x:c r="M21" s="17">
        <x:f>SUM(death!M190:M196)</x:f>
        <x:v>5</x:v>
      </x:c>
      <x:c r="N21" s="17">
        <x:f>SUM(death!N190:N196)</x:f>
        <x:v>99</x:v>
      </x:c>
      <x:c r="S21" s="12">
        <x:f t="shared" ref="S21:T21" si="3">S20+7</x:f>
        <x:v>42556</x:v>
      </x:c>
      <x:c r="T21" s="12">
        <x:f t="shared" si="3"/>
        <x:v>42562</x:v>
      </x:c>
    </x:row>
    <x:row r="22" spans="1:20" x14ac:dyDescent="0.25">
      <x:c r="A22">
        <x:f t="shared" si="1"/>
        <x:v>29</x:v>
      </x:c>
      <x:c r="B22" s="17">
        <x:f>SUM(death!B197:B203)</x:f>
        <x:v>91</x:v>
      </x:c>
      <x:c r="C22" s="17">
        <x:f>SUM(death!C197:C203)</x:f>
        <x:v>16</x:v>
      </x:c>
      <x:c r="D22" s="17">
        <x:f>SUM(death!D197:D203)</x:f>
        <x:v>5329</x:v>
      </x:c>
      <x:c r="E22" s="17">
        <x:f>SUM(death!E197:E203)</x:f>
        <x:v>22</x:v>
      </x:c>
      <x:c r="F22" s="17">
        <x:f>SUM(death!F197:F203)</x:f>
        <x:v>148</x:v>
      </x:c>
      <x:c r="G22" s="17">
        <x:f>SUM(death!G197:G203)</x:f>
        <x:v>1359</x:v>
      </x:c>
      <x:c r="H22" s="17">
        <x:f>SUM(death!H197:H203)</x:f>
        <x:v>150</x:v>
      </x:c>
      <x:c r="I22" s="17">
        <x:f>SUM(death!I197:I203)</x:f>
        <x:v>1</x:v>
      </x:c>
      <x:c r="J22" s="17">
        <x:f>SUM(death!J197:J203)</x:f>
        <x:v>19</x:v>
      </x:c>
      <x:c r="K22" s="17">
        <x:f>SUM(death!K197:K203)</x:f>
        <x:v>58</x:v>
      </x:c>
      <x:c r="L22" s="17">
        <x:f>SUM(death!L197:L203)</x:f>
        <x:v>7388</x:v>
      </x:c>
      <x:c r="M22" s="17">
        <x:f>SUM(death!M197:M203)</x:f>
        <x:v>7</x:v>
      </x:c>
      <x:c r="N22" s="17">
        <x:f>SUM(death!N197:N203)</x:f>
        <x:v>69</x:v>
      </x:c>
      <x:c r="S22" s="12">
        <x:f t="shared" ref="S22:T22" si="4">S21+7</x:f>
        <x:v>42563</x:v>
      </x:c>
      <x:c r="T22" s="12">
        <x:f t="shared" si="4"/>
        <x:v>42569</x:v>
      </x:c>
    </x:row>
    <x:row r="23" spans="1:20" x14ac:dyDescent="0.25">
      <x:c r="A23">
        <x:f t="shared" si="1"/>
        <x:v>30</x:v>
      </x:c>
      <x:c r="B23" s="17">
        <x:f>SUM(death!B204:B210)</x:f>
        <x:v>62</x:v>
      </x:c>
      <x:c r="C23" s="17">
        <x:f>SUM(death!C204:C210)</x:f>
        <x:v>12</x:v>
      </x:c>
      <x:c r="D23" s="17">
        <x:f>SUM(death!D204:D210)</x:f>
        <x:v>6401</x:v>
      </x:c>
      <x:c r="E23" s="17">
        <x:f>SUM(death!E204:E210)</x:f>
        <x:v>32</x:v>
      </x:c>
      <x:c r="F23" s="17">
        <x:f>SUM(death!F204:F210)</x:f>
        <x:v>40</x:v>
      </x:c>
      <x:c r="G23" s="17">
        <x:f>SUM(death!G204:G210)</x:f>
        <x:v>1512</x:v>
      </x:c>
      <x:c r="H23" s="17">
        <x:f>SUM(death!H204:H210)</x:f>
        <x:v>116</x:v>
      </x:c>
      <x:c r="I23" s="17">
        <x:f>SUM(death!I204:I210)</x:f>
        <x:v>4</x:v>
      </x:c>
      <x:c r="J23" s="17">
        <x:f>SUM(death!J204:J210)</x:f>
        <x:v>15</x:v>
      </x:c>
      <x:c r="K23" s="17">
        <x:f>SUM(death!K204:K210)</x:f>
        <x:v>35</x:v>
      </x:c>
      <x:c r="L23" s="17">
        <x:f>SUM(death!L204:L210)</x:f>
        <x:v>7516</x:v>
      </x:c>
      <x:c r="M23" s="17">
        <x:f>SUM(death!M204:M210)</x:f>
        <x:v>10</x:v>
      </x:c>
      <x:c r="N23" s="17">
        <x:f>SUM(death!N204:N210)</x:f>
        <x:v>38</x:v>
      </x:c>
      <x:c r="S23" s="12">
        <x:f t="shared" ref="S23:T23" si="5">S22+7</x:f>
        <x:v>42570</x:v>
      </x:c>
      <x:c r="T23" s="12">
        <x:f t="shared" si="5"/>
        <x:v>42576</x:v>
      </x:c>
    </x:row>
    <x:row r="24" spans="1:20" x14ac:dyDescent="0.25">
      <x:c r="A24">
        <x:f t="shared" si="1"/>
        <x:v>31</x:v>
      </x:c>
      <x:c r="B24" s="17">
        <x:f>SUM(death!B211:B217)</x:f>
        <x:v>47</x:v>
      </x:c>
      <x:c r="C24" s="17">
        <x:f>SUM(death!C211:C217)</x:f>
        <x:v>38</x:v>
      </x:c>
      <x:c r="D24" s="17">
        <x:f>SUM(death!D211:D217)</x:f>
        <x:v>7925</x:v>
      </x:c>
      <x:c r="E24" s="17">
        <x:f>SUM(death!E211:E217)</x:f>
        <x:v>30</x:v>
      </x:c>
      <x:c r="F24" s="17">
        <x:f>SUM(death!F211:F217)</x:f>
        <x:v>73</x:v>
      </x:c>
      <x:c r="G24" s="17">
        <x:f>SUM(death!G211:G217)</x:f>
        <x:v>1490</x:v>
      </x:c>
      <x:c r="H24" s="17">
        <x:f>SUM(death!H211:H217)</x:f>
        <x:v>96</x:v>
      </x:c>
      <x:c r="I24" s="17">
        <x:f>SUM(death!I211:I217)</x:f>
        <x:v>0</x:v>
      </x:c>
      <x:c r="J24" s="17">
        <x:f>SUM(death!J211:J217)</x:f>
        <x:v>20</x:v>
      </x:c>
      <x:c r="K24" s="17">
        <x:f>SUM(death!K211:K217)</x:f>
        <x:v>17</x:v>
      </x:c>
      <x:c r="L24" s="17">
        <x:f>SUM(death!L211:L217)</x:f>
        <x:v>7100</x:v>
      </x:c>
      <x:c r="M24" s="17">
        <x:f>SUM(death!M211:M217)</x:f>
        <x:v>0</x:v>
      </x:c>
      <x:c r="N24" s="17">
        <x:f>SUM(death!N211:N217)</x:f>
        <x:v>55</x:v>
      </x:c>
      <x:c r="S24" s="12">
        <x:f t="shared" ref="S24:T24" si="6">S23+7</x:f>
        <x:v>42577</x:v>
      </x:c>
      <x:c r="T24" s="12">
        <x:f t="shared" si="6"/>
        <x:v>42583</x:v>
      </x:c>
    </x:row>
    <x:row r="25" spans="1:20" x14ac:dyDescent="0.25">
      <x:c r="A25">
        <x:f t="shared" si="1"/>
        <x:v>32</x:v>
      </x:c>
      <x:c r="B25" s="17">
        <x:f>SUM(death!B218:B224)</x:f>
        <x:v>51</x:v>
      </x:c>
      <x:c r="C25" s="17">
        <x:f>SUM(death!C218:C224)</x:f>
        <x:v>104</x:v>
      </x:c>
      <x:c r="D25" s="17">
        <x:f>SUM(death!D218:D224)</x:f>
        <x:v>8078</x:v>
      </x:c>
      <x:c r="E25" s="17">
        <x:f>SUM(death!E218:E224)</x:f>
        <x:v>49</x:v>
      </x:c>
      <x:c r="F25" s="17">
        <x:f>SUM(death!F218:F224)</x:f>
        <x:v>59</x:v>
      </x:c>
      <x:c r="G25" s="17">
        <x:f>SUM(death!G218:G224)</x:f>
        <x:v>1237</x:v>
      </x:c>
      <x:c r="H25" s="17">
        <x:f>SUM(death!H218:H224)</x:f>
        <x:v>71</x:v>
      </x:c>
      <x:c r="I25" s="17">
        <x:f>SUM(death!I218:I224)</x:f>
        <x:v>8</x:v>
      </x:c>
      <x:c r="J25" s="17">
        <x:f>SUM(death!J218:J224)</x:f>
        <x:v>30</x:v>
      </x:c>
      <x:c r="K25" s="17">
        <x:f>SUM(death!K218:K224)</x:f>
        <x:v>17</x:v>
      </x:c>
      <x:c r="L25" s="17">
        <x:f>SUM(death!L218:L224)</x:f>
        <x:v>6945</x:v>
      </x:c>
      <x:c r="M25" s="17">
        <x:f>SUM(death!M218:M224)</x:f>
        <x:v>9</x:v>
      </x:c>
      <x:c r="N25" s="17">
        <x:f>SUM(death!N218:N224)</x:f>
        <x:v>36</x:v>
      </x:c>
      <x:c r="S25" s="12">
        <x:f t="shared" ref="S25:T25" si="7">S24+7</x:f>
        <x:v>42584</x:v>
      </x:c>
      <x:c r="T25" s="12">
        <x:f t="shared" si="7"/>
        <x:v>42590</x:v>
      </x:c>
    </x:row>
    <x:row r="26" spans="1:20" x14ac:dyDescent="0.25">
      <x:c r="A26">
        <x:f t="shared" si="1"/>
        <x:v>33</x:v>
      </x:c>
      <x:c r="B26" s="17">
        <x:f>SUM(death!B225:B231)</x:f>
        <x:v>191</x:v>
      </x:c>
      <x:c r="C26" s="17">
        <x:f>SUM(death!C225:C231)</x:f>
        <x:v>70</x:v>
      </x:c>
      <x:c r="D26" s="17">
        <x:f>SUM(death!D225:D231)</x:f>
        <x:v>7114</x:v>
      </x:c>
      <x:c r="E26" s="17">
        <x:f>SUM(death!E225:E231)</x:f>
        <x:v>35</x:v>
      </x:c>
      <x:c r="F26" s="17">
        <x:f>SUM(death!F225:F231)</x:f>
        <x:v>86</x:v>
      </x:c>
      <x:c r="G26" s="17">
        <x:f>SUM(death!G225:G231)</x:f>
        <x:v>1212</x:v>
      </x:c>
      <x:c r="H26" s="17">
        <x:f>SUM(death!H225:H231)</x:f>
        <x:v>88</x:v>
      </x:c>
      <x:c r="I26" s="17">
        <x:f>SUM(death!I225:I231)</x:f>
        <x:v>15</x:v>
      </x:c>
      <x:c r="J26" s="17">
        <x:f>SUM(death!J225:J231)</x:f>
        <x:v>75</x:v>
      </x:c>
      <x:c r="K26" s="17">
        <x:f>SUM(death!K225:K231)</x:f>
        <x:v>20</x:v>
      </x:c>
      <x:c r="L26" s="17">
        <x:f>SUM(death!L225:L231)</x:f>
        <x:v>6803</x:v>
      </x:c>
      <x:c r="M26" s="17">
        <x:f>SUM(death!M225:M231)</x:f>
        <x:v>2</x:v>
      </x:c>
      <x:c r="N26" s="17">
        <x:f>SUM(death!N225:N231)</x:f>
        <x:v>45</x:v>
      </x:c>
      <x:c r="S26" s="12">
        <x:f t="shared" ref="S26:T26" si="8">S25+7</x:f>
        <x:v>42591</x:v>
      </x:c>
      <x:c r="T26" s="12">
        <x:f t="shared" si="8"/>
        <x:v>42597</x:v>
      </x:c>
    </x:row>
    <x:row r="27" spans="1:20" x14ac:dyDescent="0.25">
      <x:c r="A27">
        <x:f t="shared" si="1"/>
        <x:v>34</x:v>
      </x:c>
      <x:c r="B27" s="17">
        <x:f>SUM(death!B232:B238)</x:f>
        <x:v>41</x:v>
      </x:c>
      <x:c r="C27" s="17">
        <x:f>SUM(death!C232:C238)</x:f>
        <x:v>226</x:v>
      </x:c>
      <x:c r="D27" s="17">
        <x:f>SUM(death!D232:D238)</x:f>
        <x:v>6754</x:v>
      </x:c>
      <x:c r="E27" s="17">
        <x:f>SUM(death!E232:E238)</x:f>
        <x:v>40</x:v>
      </x:c>
      <x:c r="F27" s="17">
        <x:f>SUM(death!F232:F238)</x:f>
        <x:v>103</x:v>
      </x:c>
      <x:c r="G27" s="17">
        <x:f>SUM(death!G232:G238)</x:f>
        <x:v>1004</x:v>
      </x:c>
      <x:c r="H27" s="17">
        <x:f>SUM(death!H232:H238)</x:f>
        <x:v>63</x:v>
      </x:c>
      <x:c r="I27" s="17">
        <x:f>SUM(death!I232:I238)</x:f>
        <x:v>28</x:v>
      </x:c>
      <x:c r="J27" s="17">
        <x:f>SUM(death!J232:J238)</x:f>
        <x:v>42</x:v>
      </x:c>
      <x:c r="K27" s="17">
        <x:f>SUM(death!K232:K238)</x:f>
        <x:v>16</x:v>
      </x:c>
      <x:c r="L27" s="17">
        <x:f>SUM(death!L232:L238)</x:f>
        <x:v>6892</x:v>
      </x:c>
      <x:c r="M27" s="17">
        <x:f>SUM(death!M232:M238)</x:f>
        <x:v>3</x:v>
      </x:c>
      <x:c r="N27" s="17">
        <x:f>SUM(death!N232:N238)</x:f>
        <x:v>47</x:v>
      </x:c>
      <x:c r="S27" s="12">
        <x:f t="shared" ref="S27:T27" si="9">S26+7</x:f>
        <x:v>42598</x:v>
      </x:c>
      <x:c r="T27" s="12">
        <x:f t="shared" si="9"/>
        <x:v>42604</x:v>
      </x:c>
    </x:row>
    <x:row r="28" spans="1:20" x14ac:dyDescent="0.25">
      <x:c r="A28">
        <x:f t="shared" si="1"/>
        <x:v>35</x:v>
      </x:c>
      <x:c r="B28" s="17">
        <x:f>SUM(death!B239:B245)</x:f>
        <x:v>40</x:v>
      </x:c>
      <x:c r="C28" s="17">
        <x:f>SUM(death!C239:C245)</x:f>
        <x:v>222</x:v>
      </x:c>
      <x:c r="D28" s="17">
        <x:f>SUM(death!D239:D245)</x:f>
        <x:v>6263</x:v>
      </x:c>
      <x:c r="E28" s="17">
        <x:f>SUM(death!E239:E245)</x:f>
        <x:v>26</x:v>
      </x:c>
      <x:c r="F28" s="17">
        <x:f>SUM(death!F239:F245)</x:f>
        <x:v>93</x:v>
      </x:c>
      <x:c r="G28" s="17">
        <x:f>SUM(death!G239:G245)</x:f>
        <x:v>819</x:v>
      </x:c>
      <x:c r="H28" s="17">
        <x:f>SUM(death!H239:H245)</x:f>
        <x:v>70</x:v>
      </x:c>
      <x:c r="I28" s="17">
        <x:f>SUM(death!I239:I245)</x:f>
        <x:v>24</x:v>
      </x:c>
      <x:c r="J28" s="17">
        <x:f>SUM(death!J239:J245)</x:f>
        <x:v>28</x:v>
      </x:c>
      <x:c r="K28" s="17">
        <x:f>SUM(death!K239:K245)</x:f>
        <x:v>10</x:v>
      </x:c>
      <x:c r="L28" s="17">
        <x:f>SUM(death!L239:L245)</x:f>
        <x:v>6084</x:v>
      </x:c>
      <x:c r="M28" s="17">
        <x:f>SUM(death!M239:M245)</x:f>
        <x:v>0</x:v>
      </x:c>
      <x:c r="N28" s="17">
        <x:f>SUM(death!N239:N245)</x:f>
        <x:v>44</x:v>
      </x:c>
      <x:c r="S28" s="12">
        <x:f t="shared" ref="S28:T28" si="10">S27+7</x:f>
        <x:v>42605</x:v>
      </x:c>
      <x:c r="T28" s="12">
        <x:f t="shared" si="10"/>
        <x:v>42611</x:v>
      </x:c>
    </x:row>
    <x:row r="29" spans="1:20" x14ac:dyDescent="0.25">
      <x:c r="A29">
        <x:f t="shared" si="1"/>
        <x:v>36</x:v>
      </x:c>
      <x:c r="B29" s="17">
        <x:f>SUM(death!B246:B252)</x:f>
        <x:v>64</x:v>
      </x:c>
      <x:c r="C29" s="17">
        <x:f>SUM(death!C246:C252)</x:f>
        <x:v>422</x:v>
      </x:c>
      <x:c r="D29" s="17">
        <x:f>SUM(death!D246:D252)</x:f>
        <x:v>5872</x:v>
      </x:c>
      <x:c r="E29" s="17">
        <x:f>SUM(death!E246:E252)</x:f>
        <x:v>27</x:v>
      </x:c>
      <x:c r="F29" s="17">
        <x:f>SUM(death!F246:F252)</x:f>
        <x:v>95</x:v>
      </x:c>
      <x:c r="G29" s="17">
        <x:f>SUM(death!G246:G252)</x:f>
        <x:v>831</x:v>
      </x:c>
      <x:c r="H29" s="17">
        <x:f>SUM(death!H246:H252)</x:f>
        <x:v>52</x:v>
      </x:c>
      <x:c r="I29" s="17">
        <x:f>SUM(death!I246:I252)</x:f>
        <x:v>19</x:v>
      </x:c>
      <x:c r="J29" s="17">
        <x:f>SUM(death!J246:J252)</x:f>
        <x:v>17</x:v>
      </x:c>
      <x:c r="K29" s="17">
        <x:f>SUM(death!K246:K252)</x:f>
        <x:v>12</x:v>
      </x:c>
      <x:c r="L29" s="17">
        <x:f>SUM(death!L246:L252)</x:f>
        <x:v>5822</x:v>
      </x:c>
      <x:c r="M29" s="17">
        <x:f>SUM(death!M246:M252)</x:f>
        <x:v>0</x:v>
      </x:c>
      <x:c r="N29" s="17">
        <x:f>SUM(death!N246:N252)</x:f>
        <x:v>28</x:v>
      </x:c>
      <x:c r="S29" s="12">
        <x:f t="shared" ref="S29:T29" si="11">S28+7</x:f>
        <x:v>42612</x:v>
      </x:c>
      <x:c r="T29" s="12">
        <x:f t="shared" si="11"/>
        <x:v>42618</x:v>
      </x:c>
    </x:row>
    <x:row r="30" spans="1:20" x14ac:dyDescent="0.25">
      <x:c r="A30">
        <x:f t="shared" si="1"/>
        <x:v>37</x:v>
      </x:c>
      <x:c r="B30" s="17">
        <x:f>SUM(death!B253:B259)</x:f>
        <x:v>69</x:v>
      </x:c>
      <x:c r="C30" s="17">
        <x:f>SUM(death!C253:C259)</x:f>
        <x:v>332</x:v>
      </x:c>
      <x:c r="D30" s="17">
        <x:f>SUM(death!D253:D259)</x:f>
        <x:v>5138</x:v>
      </x:c>
      <x:c r="E30" s="17">
        <x:f>SUM(death!E253:E259)</x:f>
        <x:v>25</x:v>
      </x:c>
      <x:c r="F30" s="17">
        <x:f>SUM(death!F253:F259)</x:f>
        <x:v>215</x:v>
      </x:c>
      <x:c r="G30" s="17">
        <x:f>SUM(death!G253:G259)</x:f>
        <x:v>864</x:v>
      </x:c>
      <x:c r="H30" s="17">
        <x:f>SUM(death!H253:H259)</x:f>
        <x:v>77</x:v>
      </x:c>
      <x:c r="I30" s="17">
        <x:f>SUM(death!I253:I259)</x:f>
        <x:v>11</x:v>
      </x:c>
      <x:c r="J30" s="17">
        <x:f>SUM(death!J253:J259)</x:f>
        <x:v>19</x:v>
      </x:c>
      <x:c r="K30" s="17">
        <x:f>SUM(death!K253:K259)</x:f>
        <x:v>14</x:v>
      </x:c>
      <x:c r="L30" s="17">
        <x:f>SUM(death!L253:L259)</x:f>
        <x:v>4975</x:v>
      </x:c>
      <x:c r="M30" s="17">
        <x:f>SUM(death!M253:M259)</x:f>
        <x:v>7</x:v>
      </x:c>
      <x:c r="N30" s="17">
        <x:f>SUM(death!N253:N259)</x:f>
        <x:v>26</x:v>
      </x:c>
      <x:c r="S30" s="12">
        <x:f t="shared" ref="S30:T30" si="12">S29+7</x:f>
        <x:v>42619</x:v>
      </x:c>
      <x:c r="T30" s="12">
        <x:f t="shared" si="12"/>
        <x:v>42625</x:v>
      </x:c>
    </x:row>
    <x:row r="31" spans="1:20" x14ac:dyDescent="0.25">
      <x:c r="A31">
        <x:f t="shared" si="1"/>
        <x:v>38</x:v>
      </x:c>
      <x:c r="B31" s="17">
        <x:f>SUM(death!B260:B266)</x:f>
        <x:v>97</x:v>
      </x:c>
      <x:c r="C31" s="17">
        <x:f>SUM(death!C260:C266)</x:f>
        <x:v>815</x:v>
      </x:c>
      <x:c r="D31" s="17">
        <x:f>SUM(death!D260:D266)</x:f>
        <x:v>5430</x:v>
      </x:c>
      <x:c r="E31" s="17">
        <x:f>SUM(death!E260:E266)</x:f>
        <x:v>36</x:v>
      </x:c>
      <x:c r="F31" s="17">
        <x:f>SUM(death!F260:F266)</x:f>
        <x:v>369</x:v>
      </x:c>
      <x:c r="G31" s="17">
        <x:f>SUM(death!G260:G266)</x:f>
        <x:v>1144</x:v>
      </x:c>
      <x:c r="H31" s="17">
        <x:f>SUM(death!H260:H266)</x:f>
        <x:v>149</x:v>
      </x:c>
      <x:c r="I31" s="17">
        <x:f>SUM(death!I260:I266)</x:f>
        <x:v>25</x:v>
      </x:c>
      <x:c r="J31" s="17">
        <x:f>SUM(death!J260:J266)</x:f>
        <x:v>27</x:v>
      </x:c>
      <x:c r="K31" s="17">
        <x:f>SUM(death!K260:K266)</x:f>
        <x:v>10</x:v>
      </x:c>
      <x:c r="L31" s="17">
        <x:f>SUM(death!L260:L266)</x:f>
        <x:v>5270</x:v>
      </x:c>
      <x:c r="M31" s="17">
        <x:f>SUM(death!M260:M266)</x:f>
        <x:v>8</x:v>
      </x:c>
      <x:c r="N31" s="17">
        <x:f>SUM(death!N260:N266)</x:f>
        <x:v>46</x:v>
      </x:c>
      <x:c r="S31" s="12">
        <x:f t="shared" ref="S31:T31" si="13">S30+7</x:f>
        <x:v>42626</x:v>
      </x:c>
      <x:c r="T31" s="12">
        <x:f t="shared" si="13"/>
        <x:v>42632</x:v>
      </x:c>
    </x:row>
    <x:row r="32" spans="1:20" x14ac:dyDescent="0.25">
      <x:c r="A32">
        <x:f t="shared" si="1"/>
        <x:v>39</x:v>
      </x:c>
      <x:c r="B32" s="17">
        <x:f>SUM(death!B267:B273)</x:f>
        <x:v>128</x:v>
      </x:c>
      <x:c r="C32" s="17">
        <x:f>SUM(death!C267:C273)</x:f>
        <x:v>748</x:v>
      </x:c>
      <x:c r="D32" s="17">
        <x:f>SUM(death!D267:D273)</x:f>
        <x:v>5247</x:v>
      </x:c>
      <x:c r="E32" s="17">
        <x:f>SUM(death!E267:E273)</x:f>
        <x:v>74</x:v>
      </x:c>
      <x:c r="F32" s="17">
        <x:f>SUM(death!F267:F273)</x:f>
        <x:v>442</x:v>
      </x:c>
      <x:c r="G32" s="17">
        <x:f>SUM(death!G267:G273)</x:f>
        <x:v>1288</x:v>
      </x:c>
      <x:c r="H32" s="17">
        <x:f>SUM(death!H267:H273)</x:f>
        <x:v>211</x:v>
      </x:c>
      <x:c r="I32" s="17">
        <x:f>SUM(death!I267:I273)</x:f>
        <x:v>95</x:v>
      </x:c>
      <x:c r="J32" s="17">
        <x:f>SUM(death!J267:J273)</x:f>
        <x:v>39</x:v>
      </x:c>
      <x:c r="K32" s="17">
        <x:f>SUM(death!K267:K273)</x:f>
        <x:v>14</x:v>
      </x:c>
      <x:c r="L32" s="17">
        <x:f>SUM(death!L267:L273)</x:f>
        <x:v>4846</x:v>
      </x:c>
      <x:c r="M32" s="17">
        <x:f>SUM(death!M267:M273)</x:f>
        <x:v>10</x:v>
      </x:c>
      <x:c r="N32" s="17">
        <x:f>SUM(death!N267:N273)</x:f>
        <x:v>51</x:v>
      </x:c>
      <x:c r="S32" s="12">
        <x:f t="shared" ref="S32:T32" si="14">S31+7</x:f>
        <x:v>42633</x:v>
      </x:c>
      <x:c r="T32" s="12">
        <x:f t="shared" si="14"/>
        <x:v>42639</x:v>
      </x:c>
    </x:row>
    <x:row r="33" spans="1:20" x14ac:dyDescent="0.25">
      <x:c r="A33">
        <x:f t="shared" si="1"/>
        <x:v>40</x:v>
      </x:c>
      <x:c r="B33" s="17">
        <x:f>SUM(death!B274:B280)</x:f>
        <x:v>151</x:v>
      </x:c>
      <x:c r="C33" s="17">
        <x:f>SUM(death!C274:C280)</x:f>
        <x:v>814</x:v>
      </x:c>
      <x:c r="D33" s="17">
        <x:f>SUM(death!D274:D280)</x:f>
        <x:v>5038</x:v>
      </x:c>
      <x:c r="E33" s="17">
        <x:f>SUM(death!E274:E280)</x:f>
        <x:v>74</x:v>
      </x:c>
      <x:c r="F33" s="17">
        <x:f>SUM(death!F274:F280)</x:f>
        <x:v>503</x:v>
      </x:c>
      <x:c r="G33" s="17">
        <x:f>SUM(death!G274:G280)</x:f>
        <x:v>1368</x:v>
      </x:c>
      <x:c r="H33" s="17">
        <x:f>SUM(death!H274:H280)</x:f>
        <x:v>362</x:v>
      </x:c>
      <x:c r="I33" s="17">
        <x:f>SUM(death!I274:I280)</x:f>
        <x:v>80</x:v>
      </x:c>
      <x:c r="J33" s="17">
        <x:f>SUM(death!J274:J280)</x:f>
        <x:v>84</x:v>
      </x:c>
      <x:c r="K33" s="17">
        <x:f>SUM(death!K274:K280)</x:f>
        <x:v>15</x:v>
      </x:c>
      <x:c r="L33" s="17">
        <x:f>SUM(death!L274:L280)</x:f>
        <x:v>4611</x:v>
      </x:c>
      <x:c r="M33" s="17">
        <x:f>SUM(death!M274:M280)</x:f>
        <x:v>8</x:v>
      </x:c>
      <x:c r="N33" s="17">
        <x:f>SUM(death!N274:N280)</x:f>
        <x:v>213</x:v>
      </x:c>
      <x:c r="S33" s="12">
        <x:f t="shared" ref="S33:T33" si="15">S32+7</x:f>
        <x:v>42640</x:v>
      </x:c>
      <x:c r="T33" s="12">
        <x:f t="shared" si="15"/>
        <x:v>42646</x:v>
      </x:c>
    </x:row>
    <x:row r="34" spans="1:20" x14ac:dyDescent="0.25">
      <x:c r="A34">
        <x:f t="shared" si="1"/>
        <x:v>41</x:v>
      </x:c>
      <x:c r="B34" s="17">
        <x:f>SUM(death!B281:B287)</x:f>
        <x:v>180</x:v>
      </x:c>
      <x:c r="C34" s="17">
        <x:f>SUM(death!C281:C287)</x:f>
        <x:v>899</x:v>
      </x:c>
      <x:c r="D34" s="17">
        <x:f>SUM(death!D281:D287)</x:f>
        <x:v>4977</x:v>
      </x:c>
      <x:c r="E34" s="17">
        <x:f>SUM(death!E281:E287)</x:f>
        <x:v>87</x:v>
      </x:c>
      <x:c r="F34" s="17">
        <x:f>SUM(death!F281:F287)</x:f>
        <x:v>500</x:v>
      </x:c>
      <x:c r="G34" s="17">
        <x:f>SUM(death!G281:G287)</x:f>
        <x:v>1587</x:v>
      </x:c>
      <x:c r="H34" s="17">
        <x:f>SUM(death!H281:H287)</x:f>
        <x:v>475</x:v>
      </x:c>
      <x:c r="I34" s="17">
        <x:f>SUM(death!I281:I287)</x:f>
        <x:v>130</x:v>
      </x:c>
      <x:c r="J34" s="17">
        <x:f>SUM(death!J281:J287)</x:f>
        <x:v>139</x:v>
      </x:c>
      <x:c r="K34" s="17">
        <x:f>SUM(death!K281:K287)</x:f>
        <x:v>23</x:v>
      </x:c>
      <x:c r="L34" s="17">
        <x:f>SUM(death!L281:L287)</x:f>
        <x:v>4136</x:v>
      </x:c>
      <x:c r="M34" s="17">
        <x:f>SUM(death!M281:M287)</x:f>
        <x:v>16</x:v>
      </x:c>
      <x:c r="N34" s="17">
        <x:f>SUM(death!N281:N287)</x:f>
        <x:v>104</x:v>
      </x:c>
      <x:c r="S34" s="12">
        <x:f t="shared" ref="S34:T34" si="16">S33+7</x:f>
        <x:v>42647</x:v>
      </x:c>
      <x:c r="T34" s="12">
        <x:f t="shared" si="16"/>
        <x:v>42653</x:v>
      </x:c>
    </x:row>
    <x:row r="35" spans="1:20" x14ac:dyDescent="0.25">
      <x:c r="A35">
        <x:f t="shared" si="1"/>
        <x:v>42</x:v>
      </x:c>
      <x:c r="B35" s="17">
        <x:f>SUM(death!B288:B294)</x:f>
        <x:v>377</x:v>
      </x:c>
      <x:c r="C35" s="17">
        <x:f>SUM(death!C288:C294)</x:f>
        <x:v>868</x:v>
      </x:c>
      <x:c r="D35" s="17">
        <x:f>SUM(death!D288:D294)</x:f>
        <x:v>4903</x:v>
      </x:c>
      <x:c r="E35" s="17">
        <x:f>SUM(death!E288:E294)</x:f>
        <x:v>168</x:v>
      </x:c>
      <x:c r="F35" s="17">
        <x:f>SUM(death!F288:F294)</x:f>
        <x:v>747</x:v>
      </x:c>
      <x:c r="G35" s="17">
        <x:f>SUM(death!G288:G294)</x:f>
        <x:v>1831</x:v>
      </x:c>
      <x:c r="H35" s="17">
        <x:f>SUM(death!H288:H294)</x:f>
        <x:v>821</x:v>
      </x:c>
      <x:c r="I35" s="17">
        <x:f>SUM(death!I288:I294)</x:f>
        <x:v>176</x:v>
      </x:c>
      <x:c r="J35" s="17">
        <x:f>SUM(death!J288:J294)</x:f>
        <x:v>236</x:v>
      </x:c>
      <x:c r="K35" s="17">
        <x:f>SUM(death!K288:K294)</x:f>
        <x:v>17</x:v>
      </x:c>
      <x:c r="L35" s="17">
        <x:f>SUM(death!L288:L294)</x:f>
        <x:v>3417</x:v>
      </x:c>
      <x:c r="M35" s="17">
        <x:f>SUM(death!M288:M294)</x:f>
        <x:v>26</x:v>
      </x:c>
      <x:c r="N35" s="17">
        <x:f>SUM(death!N288:N294)</x:f>
        <x:v>175</x:v>
      </x:c>
      <x:c r="S35" s="12">
        <x:f t="shared" ref="S35:T35" si="17">S34+7</x:f>
        <x:v>42654</x:v>
      </x:c>
      <x:c r="T35" s="12">
        <x:f t="shared" si="17"/>
        <x:v>42660</x:v>
      </x:c>
    </x:row>
    <x:row r="36" spans="1:20" x14ac:dyDescent="0.25">
      <x:c r="A36">
        <x:f t="shared" si="1"/>
        <x:v>43</x:v>
      </x:c>
      <x:c r="B36" s="17">
        <x:f>SUM(death!B295:B301)</x:f>
        <x:v>795</x:v>
      </x:c>
      <x:c r="C36" s="17">
        <x:f>SUM(death!C295:C301)</x:f>
        <x:v>1039</x:v>
      </x:c>
      <x:c r="D36" s="17">
        <x:f>SUM(death!D295:D301)</x:f>
        <x:v>5556</x:v>
      </x:c>
      <x:c r="E36" s="17">
        <x:f>SUM(death!E295:E301)</x:f>
        <x:v>267</x:v>
      </x:c>
      <x:c r="F36" s="17">
        <x:f>SUM(death!F295:F301)</x:f>
        <x:v>1284</x:v>
      </x:c>
      <x:c r="G36" s="17">
        <x:f>SUM(death!G295:G301)</x:f>
        <x:v>2241</x:v>
      </x:c>
      <x:c r="H36" s="17">
        <x:f>SUM(death!H295:H301)</x:f>
        <x:v>1250</x:v>
      </x:c>
      <x:c r="I36" s="17">
        <x:f>SUM(death!I295:I301)</x:f>
        <x:v>285</x:v>
      </x:c>
      <x:c r="J36" s="17">
        <x:f>SUM(death!J295:J301)</x:f>
        <x:v>502</x:v>
      </x:c>
      <x:c r="K36" s="17">
        <x:f>SUM(death!K295:K301)</x:f>
        <x:v>36</x:v>
      </x:c>
      <x:c r="L36" s="17">
        <x:f>SUM(death!L295:L301)</x:f>
        <x:v>3229</x:v>
      </x:c>
      <x:c r="M36" s="17">
        <x:f>SUM(death!M295:M301)</x:f>
        <x:v>30</x:v>
      </x:c>
      <x:c r="N36" s="17">
        <x:f>SUM(death!N295:N301)</x:f>
        <x:v>186</x:v>
      </x:c>
      <x:c r="S36" s="12">
        <x:f t="shared" ref="S36:T36" si="18">S35+7</x:f>
        <x:v>42661</x:v>
      </x:c>
      <x:c r="T36" s="12">
        <x:f t="shared" si="18"/>
        <x:v>42667</x:v>
      </x:c>
    </x:row>
    <x:row r="37" spans="1:20" x14ac:dyDescent="0.25">
      <x:c r="A37" s="13">
        <x:f t="shared" si="1"/>
        <x:v>44</x:v>
      </x:c>
      <x:c r="B37" s="34">
        <x:f>SUM(death!B302:B308)</x:f>
        <x:v>1488</x:v>
      </x:c>
      <x:c r="C37" s="34">
        <x:f>SUM(death!C302:C308)</x:f>
        <x:v>1226</x:v>
      </x:c>
      <x:c r="D37" s="34">
        <x:f>SUM(death!D302:D308)</x:f>
        <x:v>5766</x:v>
      </x:c>
      <x:c r="E37" s="34">
        <x:f>SUM(death!E302:E308)</x:f>
        <x:v>474</x:v>
      </x:c>
      <x:c r="F37" s="34">
        <x:f>SUM(death!F302:F308)</x:f>
        <x:v>2258</x:v>
      </x:c>
      <x:c r="G37" s="34">
        <x:f>SUM(death!G302:G308)</x:f>
        <x:v>2682</x:v>
      </x:c>
      <x:c r="H37" s="34">
        <x:f>SUM(death!H302:H308)</x:f>
        <x:v>1821</x:v>
      </x:c>
      <x:c r="I37" s="34">
        <x:f>SUM(death!I302:I308)</x:f>
        <x:v>388</x:v>
      </x:c>
      <x:c r="J37" s="34">
        <x:f>SUM(death!J302:J308)</x:f>
        <x:v>1055</x:v>
      </x:c>
      <x:c r="K37" s="34">
        <x:f>SUM(death!K302:K308)</x:f>
        <x:v>65</x:v>
      </x:c>
      <x:c r="L37" s="34">
        <x:f>SUM(death!L302:L308)</x:f>
        <x:v>2940</x:v>
      </x:c>
      <x:c r="M37" s="34">
        <x:f>SUM(death!M302:M308)</x:f>
        <x:v>33</x:v>
      </x:c>
      <x:c r="N37" s="34">
        <x:f>SUM(death!N302:N308)</x:f>
        <x:v>233</x:v>
      </x:c>
      <x:c r="O37" s="13"/>
      <x:c r="P37" s="13"/>
      <x:c r="Q37" s="13"/>
      <x:c r="R37" s="13"/>
      <x:c r="S37" s="14">
        <x:f t="shared" ref="S37:T37" si="19">S36+7</x:f>
        <x:v>42668</x:v>
      </x:c>
      <x:c r="T37" s="14">
        <x:f t="shared" si="19"/>
        <x:v>42674</x:v>
      </x:c>
    </x:row>
    <x:row r="38" spans="1:20" x14ac:dyDescent="0.25">
      <x:c r="A38" s="13">
        <x:f t="shared" si="1"/>
        <x:v>45</x:v>
      </x:c>
      <x:c r="B38" s="34">
        <x:f>SUM(death!B309:B315)</x:f>
        <x:v>2568</x:v>
      </x:c>
      <x:c r="C38" s="34">
        <x:f>SUM(death!C309:C315)</x:f>
        <x:v>3088</x:v>
      </x:c>
      <x:c r="D38" s="34">
        <x:f>SUM(death!D309:D315)</x:f>
        <x:v>6576</x:v>
      </x:c>
      <x:c r="E38" s="34">
        <x:f>SUM(death!E309:E315)</x:f>
        <x:v>822</x:v>
      </x:c>
      <x:c r="F38" s="34">
        <x:f>SUM(death!F309:F315)</x:f>
        <x:v>3420</x:v>
      </x:c>
      <x:c r="G38" s="34">
        <x:f>SUM(death!G309:G315)</x:f>
        <x:v>2993</x:v>
      </x:c>
      <x:c r="H38" s="34">
        <x:f>SUM(death!H309:H315)</x:f>
        <x:v>2327</x:v>
      </x:c>
      <x:c r="I38" s="34">
        <x:f>SUM(death!I309:I315)</x:f>
        <x:v>570</x:v>
      </x:c>
      <x:c r="J38" s="34">
        <x:f>SUM(death!J309:J315)</x:f>
        <x:v>1411</x:v>
      </x:c>
      <x:c r="K38" s="34">
        <x:f>SUM(death!K309:K315)</x:f>
        <x:v>148</x:v>
      </x:c>
      <x:c r="L38" s="34">
        <x:f>SUM(death!L309:L315)</x:f>
        <x:v>2323</x:v>
      </x:c>
      <x:c r="M38" s="34">
        <x:f>SUM(death!M309:M315)</x:f>
        <x:v>32</x:v>
      </x:c>
      <x:c r="N38" s="34">
        <x:f>SUM(death!N309:N315)</x:f>
        <x:v>343</x:v>
      </x:c>
      <x:c r="O38" s="13"/>
      <x:c r="P38" s="13"/>
      <x:c r="Q38" s="13"/>
      <x:c r="R38" s="13"/>
      <x:c r="S38" s="14">
        <x:f t="shared" ref="S38:T38" si="20">S37+7</x:f>
        <x:v>42675</x:v>
      </x:c>
      <x:c r="T38" s="14">
        <x:f t="shared" si="20"/>
        <x:v>42681</x:v>
      </x:c>
    </x:row>
    <x:row r="39" spans="1:20" x14ac:dyDescent="0.25">
      <x:c r="A39" s="13">
        <x:f t="shared" si="1"/>
        <x:v>46</x:v>
      </x:c>
      <x:c r="B39" s="34">
        <x:f>SUM(death!B316:B322)</x:f>
        <x:v>3835</x:v>
      </x:c>
      <x:c r="C39" s="34">
        <x:f>SUM(death!C316:C322)</x:f>
        <x:v>1908</x:v>
      </x:c>
      <x:c r="D39" s="34">
        <x:f>SUM(death!D316:D322)</x:f>
        <x:v>8642</x:v>
      </x:c>
      <x:c r="E39" s="34">
        <x:f>SUM(death!E316:E322)</x:f>
        <x:v>1195</x:v>
      </x:c>
      <x:c r="F39" s="34">
        <x:f>SUM(death!F316:F322)</x:f>
        <x:v>4109</x:v>
      </x:c>
      <x:c r="G39" s="34">
        <x:f>SUM(death!G316:G322)</x:f>
        <x:v>3202</x:v>
      </x:c>
      <x:c r="H39" s="34">
        <x:f>SUM(death!H316:H322)</x:f>
        <x:v>2890</x:v>
      </x:c>
      <x:c r="I39" s="34">
        <x:f>SUM(death!I316:I322)</x:f>
        <x:v>481</x:v>
      </x:c>
      <x:c r="J39" s="34">
        <x:f>SUM(death!J316:J322)</x:f>
        <x:v>1306</x:v>
      </x:c>
      <x:c r="K39" s="34">
        <x:f>SUM(death!K316:K322)</x:f>
        <x:v>140</x:v>
      </x:c>
      <x:c r="L39" s="34">
        <x:f>SUM(death!L316:L322)</x:f>
        <x:v>3261</x:v>
      </x:c>
      <x:c r="M39" s="34">
        <x:f>SUM(death!M316:M322)</x:f>
        <x:v>32</x:v>
      </x:c>
      <x:c r="N39" s="34">
        <x:f>SUM(death!N316:N322)</x:f>
        <x:v>431</x:v>
      </x:c>
      <x:c r="O39" s="13"/>
      <x:c r="P39" s="13"/>
      <x:c r="Q39" s="13"/>
      <x:c r="R39" s="13"/>
      <x:c r="S39" s="14">
        <x:f t="shared" ref="S39:T39" si="21">S38+7</x:f>
        <x:v>42682</x:v>
      </x:c>
      <x:c r="T39" s="14">
        <x:f t="shared" si="21"/>
        <x:v>42688</x:v>
      </x:c>
    </x:row>
    <x:row r="40" spans="1:20" x14ac:dyDescent="0.25">
      <x:c r="A40" s="13">
        <x:f t="shared" si="1"/>
        <x:v>47</x:v>
      </x:c>
      <x:c r="B40" s="34">
        <x:f>SUM(death!B323:B329)</x:f>
        <x:v>5413.449160722289</x:v>
      </x:c>
      <x:c r="C40" s="34">
        <x:f>SUM(death!C323:C329)</x:f>
        <x:v>1833.0956418085361</x:v>
      </x:c>
      <x:c r="D40" s="34">
        <x:f>SUM(death!D323:D329)</x:f>
        <x:v>11561.461747057969</x:v>
      </x:c>
      <x:c r="E40" s="34">
        <x:f>SUM(death!E323:E329)</x:f>
        <x:v>1579.4002852730114</x:v>
      </x:c>
      <x:c r="F40" s="34">
        <x:f>SUM(death!F323:F329)</x:f>
        <x:v>4424.915603805609</x:v>
      </x:c>
      <x:c r="G40" s="34">
        <x:f>SUM(death!G323:G329)</x:f>
        <x:v>2803.609966012214</x:v>
      </x:c>
      <x:c r="H40" s="34">
        <x:f>SUM(death!H323:H329)</x:f>
        <x:v>3000.9458381041923</x:v>
      </x:c>
      <x:c r="I40" s="34">
        <x:f>SUM(death!I323:I329)</x:f>
        <x:v>465.67293166755218</x:v>
      </x:c>
      <x:c r="J40" s="34">
        <x:f>SUM(death!J323:J329)</x:f>
        <x:v>1233.1970083991423</x:v>
      </x:c>
      <x:c r="K40" s="34">
        <x:f>SUM(death!K323:K329)</x:f>
        <x:v>78.978543725441142</x:v>
      </x:c>
      <x:c r="L40" s="34">
        <x:f>SUM(death!L323:L329)</x:f>
        <x:v>4300.2760999714674</x:v>
      </x:c>
      <x:c r="M40" s="34">
        <x:f>SUM(death!M323:M329)</x:f>
        <x:v>53.089085276967928</x:v>
      </x:c>
      <x:c r="N40" s="34">
        <x:f>SUM(death!N323:N329)</x:f>
        <x:v>559.68806328435005</x:v>
      </x:c>
      <x:c r="O40" s="13"/>
      <x:c r="P40" s="13"/>
      <x:c r="Q40" s="13"/>
      <x:c r="R40" s="13"/>
      <x:c r="S40" s="14">
        <x:f t="shared" ref="S40:T40" si="22">S39+7</x:f>
        <x:v>42689</x:v>
      </x:c>
      <x:c r="T40" s="14">
        <x:f t="shared" si="22"/>
        <x:v>42695</x:v>
      </x:c>
    </x:row>
    <x:row r="41" spans="1:20" x14ac:dyDescent="0.25">
      <x:c r="A41">
        <x:f t="shared" si="1"/>
        <x:v>48</x:v>
      </x:c>
      <x:c r="B41" s="17">
        <x:f>SUM(death!B330:B336)</x:f>
        <x:v>7783.385964739783</x:v>
      </x:c>
      <x:c r="C41" s="17">
        <x:f>SUM(death!C330:C336)</x:f>
        <x:v>1749.79877128358</x:v>
      </x:c>
      <x:c r="D41" s="17">
        <x:f>SUM(death!D330:D336)</x:f>
        <x:v>16775.925359396642</x:v>
      </x:c>
      <x:c r="E41" s="17">
        <x:f>SUM(death!E330:E336)</x:f>
        <x:v>2189.9891039004192</x:v>
      </x:c>
      <x:c r="F41" s="17">
        <x:f>SUM(death!F330:F336)</x:f>
        <x:v>4934.7425505096098</x:v>
      </x:c>
      <x:c r="G41" s="17">
        <x:f>SUM(death!G330:G336)</x:f>
        <x:v>2664.3250487218093</x:v>
      </x:c>
      <x:c r="H41" s="17">
        <x:f>SUM(death!H330:H336)</x:f>
        <x:v>3340.8681254386383</x:v>
      </x:c>
      <x:c r="I41" s="17">
        <x:f>SUM(death!I330:I336)</x:f>
        <x:v>445.00451063977027</x:v>
      </x:c>
      <x:c r="J41" s="17">
        <x:f>SUM(death!J330:J336)</x:f>
        <x:v>1146.6906197574713</x:v>
      </x:c>
      <x:c r="K41" s="17">
        <x:f>SUM(death!K330:K336)</x:f>
        <x:v>58.011415428817791</x:v>
      </x:c>
      <x:c r="L41" s="17">
        <x:f>SUM(death!L330:L336)</x:f>
        <x:v>6706.1006190671378</x:v>
      </x:c>
      <x:c r="M41" s="17">
        <x:f>SUM(death!M330:M336)</x:f>
        <x:v>95.983530289615302</x:v>
      </x:c>
      <x:c r="N41" s="17">
        <x:f>SUM(death!N330:N336)</x:f>
        <x:v>765.43058117048497</x:v>
      </x:c>
      <x:c r="S41" s="12">
        <x:f t="shared" ref="S41:T41" si="23">S40+7</x:f>
        <x:v>42696</x:v>
      </x:c>
      <x:c r="T41" s="12">
        <x:f t="shared" si="23"/>
        <x:v>42702</x:v>
      </x:c>
    </x:row>
    <x:row r="42" spans="1:20" x14ac:dyDescent="0.25">
      <x:c r="A42">
        <x:f t="shared" si="1"/>
        <x:v>49</x:v>
      </x:c>
      <x:c r="B42" s="17">
        <x:f>SUM(death!B337:B343)</x:f>
        <x:v>11227.398742629226</x:v>
      </x:c>
      <x:c r="C42" s="17">
        <x:f>SUM(death!C337:C343)</x:f>
        <x:v>1694.6401900676283</x:v>
      </x:c>
      <x:c r="D42" s="17">
        <x:f>SUM(death!D337:D343)</x:f>
        <x:v>25114.380837986424</x:v>
      </x:c>
      <x:c r="E42" s="17">
        <x:f>SUM(death!E337:E343)</x:f>
        <x:v>2995.4552355912274</x:v>
      </x:c>
      <x:c r="F42" s="17">
        <x:f>SUM(death!F337:F343)</x:f>
        <x:v>5522.8793343606521</x:v>
      </x:c>
      <x:c r="G42" s="17">
        <x:f>SUM(death!G337:G343)</x:f>
        <x:v>2472.4199266687488</x:v>
      </x:c>
      <x:c r="H42" s="17">
        <x:f>SUM(death!H337:H343)</x:f>
        <x:v>3672.5994149884309</x:v>
      </x:c>
      <x:c r="I42" s="17">
        <x:f>SUM(death!I337:I343)</x:f>
        <x:v>429.54883499384312</x:v>
      </x:c>
      <x:c r="J42" s="17">
        <x:f>SUM(death!J337:J343)</x:f>
        <x:v>1083.5639470115896</x:v>
      </x:c>
      <x:c r="K42" s="17">
        <x:f>SUM(death!K337:K343)</x:f>
        <x:v>42.21556629945573</x:v>
      </x:c>
      <x:c r="L42" s="17">
        <x:f>SUM(death!L337:L343)</x:f>
        <x:v>9508.0587577841161</x:v>
      </x:c>
      <x:c r="M42" s="17">
        <x:f>SUM(death!M337:M343)</x:f>
        <x:v>182.27823637811744</x:v>
      </x:c>
      <x:c r="N42" s="17">
        <x:f>SUM(death!N337:N343)</x:f>
        <x:v>1034.0533967637139</x:v>
      </x:c>
      <x:c r="S42" s="12">
        <x:f t="shared" ref="S42:T42" si="24">S41+7</x:f>
        <x:v>42703</x:v>
      </x:c>
      <x:c r="T42" s="12">
        <x:f t="shared" si="24"/>
        <x:v>42709</x:v>
      </x:c>
    </x:row>
    <x:row r="43" spans="1:20" x14ac:dyDescent="0.25">
      <x:c r="A43">
        <x:f t="shared" si="1"/>
        <x:v>50</x:v>
      </x:c>
      <x:c r="B43" s="17">
        <x:f>SUM(death!B344:B350)</x:f>
        <x:v>16152.142233211385</x:v>
      </x:c>
      <x:c r="C43" s="17">
        <x:f>SUM(death!C344:C350)</x:f>
        <x:v>1653.0687813532186</x:v>
      </x:c>
      <x:c r="D43" s="17">
        <x:f>SUM(death!D344:D350)</x:f>
        <x:v>37225.579575941993</x:v>
      </x:c>
      <x:c r="E43" s="17">
        <x:f>SUM(death!E344:E350)</x:f>
        <x:v>4107.0528302956491</x:v>
      </x:c>
      <x:c r="F43" s="17">
        <x:f>SUM(death!F344:F350)</x:f>
        <x:v>6161.3426403683634</x:v>
      </x:c>
      <x:c r="G43" s="17">
        <x:f>SUM(death!G344:G350)</x:f>
        <x:v>2336.7724231505626</x:v>
      </x:c>
      <x:c r="H43" s="17">
        <x:f>SUM(death!H344:H350)</x:f>
        <x:v>4043.2760101776203</x:v>
      </x:c>
      <x:c r="I43" s="17">
        <x:f>SUM(death!I344:I350)</x:f>
        <x:v>414.17856833425856</x:v>
      </x:c>
      <x:c r="J43" s="17">
        <x:f>SUM(death!J344:J350)</x:f>
        <x:v>1016.9349916490171</x:v>
      </x:c>
      <x:c r="K43" s="17">
        <x:f>SUM(death!K344:K350)</x:f>
        <x:v>30.467209186455079</x:v>
      </x:c>
      <x:c r="L43" s="17">
        <x:f>SUM(death!L344:L350)</x:f>
        <x:v>13245.132678114958</x:v>
      </x:c>
      <x:c r="M43" s="17">
        <x:f>SUM(death!M344:M350)</x:f>
        <x:v>344.57848680070754</x:v>
      </x:c>
      <x:c r="N43" s="17">
        <x:f>SUM(death!N344:N350)</x:f>
        <x:v>1405.7847990984578</x:v>
      </x:c>
      <x:c r="S43" s="12">
        <x:f t="shared" ref="S43:T43" si="25">S42+7</x:f>
        <x:v>42710</x:v>
      </x:c>
      <x:c r="T43" s="12">
        <x:f t="shared" si="25"/>
        <x:v>42716</x:v>
      </x:c>
    </x:row>
    <x:row r="44" spans="1:20" x14ac:dyDescent="0.25">
      <x:c r="A44">
        <x:f t="shared" si="1"/>
        <x:v>51</x:v>
      </x:c>
      <x:c r="B44" s="17">
        <x:f>SUM(death!B351:B357)</x:f>
        <x:v>23273.339423412748</x:v>
      </x:c>
      <x:c r="C44" s="17">
        <x:f>SUM(death!C351:C357)</x:f>
        <x:v>1623.2429703028795</x:v>
      </x:c>
      <x:c r="D44" s="17">
        <x:f>SUM(death!D351:D357)</x:f>
        <x:v>55258.712141364973</x:v>
      </x:c>
      <x:c r="E44" s="17">
        <x:f>SUM(death!E351:E357)</x:f>
        <x:v>5633.7577809942914</x:v>
      </x:c>
      <x:c r="F44" s="17">
        <x:f>SUM(death!F351:F357)</x:f>
        <x:v>6884.4095427372349</x:v>
      </x:c>
      <x:c r="G44" s="17">
        <x:f>SUM(death!G351:G357)</x:f>
        <x:v>2224.2106807838481</x:v>
      </x:c>
      <x:c r="H44" s="17">
        <x:f>SUM(death!H351:H357)</x:f>
        <x:v>4457.9519380781521</x:v>
      </x:c>
      <x:c r="I44" s="17">
        <x:f>SUM(death!I351:I357)</x:f>
        <x:v>399.41703057042218</x:v>
      </x:c>
      <x:c r="J44" s="17">
        <x:f>SUM(death!J351:J357)</x:f>
        <x:v>956.74068444633758</x:v>
      </x:c>
      <x:c r="K44" s="17">
        <x:f>SUM(death!K351:K357)</x:f>
        <x:v>22.189624921475733</x:v>
      </x:c>
      <x:c r="L44" s="17">
        <x:f>SUM(death!L351:L357)</x:f>
        <x:v>17626.338627363126</x:v>
      </x:c>
      <x:c r="M44" s="17">
        <x:f>SUM(death!M351:M357)</x:f>
        <x:v>647.08565136665015</x:v>
      </x:c>
      <x:c r="N44" s="17">
        <x:f>SUM(death!N351:N357)</x:f>
        <x:v>1906.2369347302497</x:v>
      </x:c>
      <x:c r="S44" s="12">
        <x:f t="shared" ref="S44:T44" si="26">S43+7</x:f>
        <x:v>42717</x:v>
      </x:c>
      <x:c r="T44" s="12">
        <x:f t="shared" si="26"/>
        <x:v>42723</x:v>
      </x:c>
    </x:row>
    <x:row r="45" spans="1:20" x14ac:dyDescent="0.25">
      <x:c r="A45">
        <x:f t="shared" si="1"/>
        <x:v>52</x:v>
      </x:c>
      <x:c r="B45" s="17">
        <x:f>SUM(death!B358:B364)</x:f>
        <x:v>33514.640188827958</x:v>
      </x:c>
      <x:c r="C45" s="17">
        <x:f>SUM(death!C358:C364)</x:f>
        <x:v>1601.3854868652127</x:v>
      </x:c>
      <x:c r="D45" s="17">
        <x:f>SUM(death!D358:D364)</x:f>
        <x:v>82045.814698614413</x:v>
      </x:c>
      <x:c r="E45" s="17">
        <x:f>SUM(death!E358:E364)</x:f>
        <x:v>7728.8012741506018</x:v>
      </x:c>
      <x:c r="F45" s="17">
        <x:f>SUM(death!F358:F364)</x:f>
        <x:v>7687.5792571347956</x:v>
      </x:c>
      <x:c r="G45" s="17">
        <x:f>SUM(death!G358:G364)</x:f>
        <x:v>2130.2518380906608</x:v>
      </x:c>
      <x:c r="H45" s="17">
        <x:f>SUM(death!H358:H364)</x:f>
        <x:v>4910.4741148483999</x:v>
      </x:c>
      <x:c r="I45" s="17">
        <x:f>SUM(death!I358:I364)</x:f>
        <x:v>385.2997322245144</x:v>
      </x:c>
      <x:c r="J45" s="17">
        <x:f>SUM(death!J358:J364)</x:f>
        <x:v>899.5061315599653</x:v>
      </x:c>
      <x:c r="K45" s="17">
        <x:f>SUM(death!K358:K364)</x:f>
        <x:v>16.095740235704991</x:v>
      </x:c>
      <x:c r="L45" s="17">
        <x:f>SUM(death!L358:L364)</x:f>
        <x:v>22761.20566320607</x:v>
      </x:c>
      <x:c r="M45" s="17">
        <x:f>SUM(death!M358:M364)</x:f>
        <x:v>1220.517602624579</x:v>
      </x:c>
      <x:c r="N45" s="17">
        <x:f>SUM(death!N358:N364)</x:f>
        <x:v>2587.1141956805059</x:v>
      </x:c>
      <x:c r="S45" s="12">
        <x:f t="shared" ref="S45:T45" si="27">S44+7</x:f>
        <x:v>42724</x:v>
      </x:c>
      <x:c r="T45" s="12">
        <x:f t="shared" si="27"/>
        <x:v>42730</x:v>
      </x:c>
    </x:row>
    <x:row r="47" spans="1:20" x14ac:dyDescent="0.25">
      <x:c r="A47" t="s">
        <x:v>18</x:v>
      </x:c>
      <x:c r="B47" s="17">
        <x:f>SUM(B2:B45)</x:f>
        <x:v>142591.35571354339</x:v>
      </x:c>
      <x:c r="C47" s="17">
        <x:f t="shared" ref="C47:N47" si="28">SUM(C2:C45)</x:f>
        <x:v>51408.231841681059</x:v>
      </x:c>
      <x:c r="D47" s="17">
        <x:f t="shared" si="28"/>
        <x:v>474195.87436036242</x:v>
      </x:c>
      <x:c r="E47" s="17">
        <x:f t="shared" si="28"/>
        <x:v>36781.4565102052</x:v>
      </x:c>
      <x:c r="F47" s="17">
        <x:f t="shared" si="28"/>
        <x:v>80162.868928916272</x:v>
      </x:c>
      <x:c r="G47" s="17">
        <x:f t="shared" si="28"/>
        <x:v>56116.589883427849</x:v>
      </x:c>
      <x:c r="H47" s="17">
        <x:f t="shared" si="28"/>
        <x:v>75360.11544163544</x:v>
      </x:c>
      <x:c r="I47" s="17">
        <x:f t="shared" si="28"/>
        <x:v>11014.12160843036</x:v>
      </x:c>
      <x:c r="J47" s="17">
        <x:f t="shared" si="28"/>
        <x:v>21068.633382823522</x:v>
      </x:c>
      <x:c r="K47" s="17">
        <x:f t="shared" si="28"/>
        <x:v>6547.9580997973508</x:v>
      </x:c>
      <x:c r="L47" s="17">
        <x:f t="shared" si="28"/>
        <x:v>239805.11244550685</x:v>
      </x:c>
      <x:c r="M47" s="17">
        <x:f t="shared" si="28"/>
        <x:v>4522.5325927366375</x:v>
      </x:c>
      <x:c r="N47" s="17">
        <x:f t="shared" si="28"/>
        <x:v>19211.307970727765</x:v>
      </x:c>
    </x:row>
  </x:sheetData>
  <x:conditionalFormatting sqref="A2:T45">
    <x:cfRule type="expression" dxfId="1" priority="3">
      <x:formula>TODAY()-WEEKDAY(TODAY(), 3)=$S2-WEEKDAY($S2, 3)</x:formula>
    </x:cfRule>
  </x:conditionalFormatting>
  <x:conditionalFormatting sqref="B2:N45">
    <x:cfRule type="expression" dxfId="0" priority="1">
      <x:formula>B2=MAX(B$2:B$40)</x:formula>
    </x:cfRule>
  </x:conditionalFormatting>
  <x:pageMargins left="0.75" right="0.75" top="1" bottom="1" header="0.5" footer="0.3"/>
  <x:pageSetup paperSize="9" orientation="portrait" r:id="rId1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16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 AVG</vt:lpstr>
      <vt:lpstr>infectd KW</vt:lpstr>
      <vt:lpstr>death KW AVG</vt:lpstr>
      <vt:lpstr>death KW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2020-12-01T15:59:01Z</dcterms:modified>
</cp:coreProperties>
</file>