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B655FD9A-EB74-463A-A8DD-EE627E0BCD63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AD41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W357" i="3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U363"/>
  <x:c r="F45" i="5"/>
  <x:c r="AD417" i="3" l="1"/>
  <x:c r="AD415" i="2"/>
  <x:c r="U364"/>
  <x:c r="F45" i="7"/>
  <x:c r="F47" s="1"/>
  <x:c r="F47" i="5"/>
  <x:c r="V359" i="3"/>
  <x:c r="U360"/>
  <x:c r="W360"/>
  <x:c r="AA362"/>
  <x:c r="AA363"/>
  <x:c r="U365" i="2"/>
  <x:c r="AA364" i="3"/>
  <x:c r="V360"/>
  <x:c r="U361"/>
  <x:c r="W361"/>
  <x:c r="AD418" l="1"/>
  <x:c r="AD416" i="2"/>
  <x:c r="L45" i="4"/>
  <x:c r="L45" i="8" s="1"/>
  <x:c r="L47" s="1"/>
  <x:c r="L47" i="4"/>
  <x:c r="AD417" i="2" s="1"/>
  <x:c r="AA365" i="3"/>
  <x:c r="U366" i="2"/>
  <x:c r="W362" i="3"/>
  <x:c r="U362"/>
  <x:c r="V361"/>
  <x:c r="AD419" l="1"/>
  <x:c r="U367" i="2"/>
  <x:c r="AA366" i="3"/>
  <x:c r="U363"/>
  <x:c r="W363"/>
  <x:c r="H45" i="4" s="1"/>
  <x:c r="W364" i="3"/>
  <x:c r="V362"/>
  <x:c r="AD420" l="1"/>
  <x:c r="O56" i="4"/>
  <x:c r="O56" i="8" s="1"/>
  <x:c r="AD418" i="2"/>
  <x:c r="AA367" i="3"/>
  <x:c r="H45" i="8"/>
  <x:c r="H47" s="1"/>
  <x:c r="H47" i="4"/>
  <x:c r="U364" i="3"/>
  <x:c r="F45" i="4"/>
  <x:c r="AD421" i="3" l="1"/>
  <x:c r="AD419" i="2" s="1"/>
  <x:c r="V363" i="3"/>
  <x:c r="V364" s="1"/>
  <x:c r="W365"/>
  <x:c r="F45" i="8"/>
  <x:c r="F47" s="1"/>
  <x:c r="F47" i="4"/>
  <x:c r="G45"/>
  <x:c r="G45" i="8" s="1"/>
  <x:c r="G47" s="1"/>
  <x:c r="W366" i="3"/>
  <x:c r="AA368"/>
  <x:c r="G47" i="4"/>
  <x:c r="U365" i="3"/>
  <x:c r="AD420" i="2" l="1"/>
  <x:c r="O56" i="5"/>
  <x:c r="O56" i="7" s="1"/>
  <x:c r="AD422" i="3"/>
  <x:c r="V365"/>
  <x:c r="W367"/>
  <x:c r="AD421" i="2"/>
  <x:c r="AA369" i="3"/>
  <x:c r="V366"/>
  <x:c r="U366"/>
  <x:c r="AD422" i="2" l="1"/>
  <x:c r="AD423" s="1"/>
  <x:c r="AD424" s="1"/>
  <x:c r="AD423" i="3"/>
  <x:c r="V367"/>
  <x:c r="W368"/>
  <x:c r="AD425" i="2" s="1"/>
  <x:c r="AD427" s="1"/>
  <x:c r="AA370" i="3"/>
  <x:c r="U367"/>
  <x:c r="O57" i="5" l="1"/>
  <x:c r="O57" i="7" s="1"/>
  <x:c r="AD424" i="3"/>
  <x:c r="AD428" i="2" s="1"/>
  <x:c r="V368" i="3"/>
  <x:c r="W369"/>
  <x:c r="U368"/>
  <x:c r="L46" i="4"/>
  <x:c r="L46" i="8" s="1"/>
  <x:c r="AA371" i="3"/>
  <x:c r="W370"/>
  <x:c r="V369"/>
  <x:c r="U369"/>
  <x:c r="AD425" l="1"/>
  <x:c r="AD429" i="2" s="1"/>
  <x:c r="AA372" i="3"/>
  <x:c r="H46" i="4"/>
  <x:c r="H46" i="8" s="1"/>
  <x:c r="W371" i="3"/>
  <x:c r="V370"/>
  <x:c r="AD427" s="1"/>
  <x:c r="U370"/>
  <x:c r="AA373"/>
  <x:c r="AD428" s="1"/>
  <x:c r="O57" i="4"/>
  <x:c r="O57" i="8" s="1"/>
  <x:c r="AD430" i="2" s="1"/>
  <x:c r="G46" i="4"/>
  <x:c r="G46" i="8" s="1"/>
  <x:c r="F46" i="4"/>
  <x:c r="F46" i="8" s="1"/>
  <x:c r="U371" i="3"/>
  <x:c r="AA374" s="1"/>
  <x:c r="W372"/>
  <x:c r="V371"/>
  <x:c r="U372"/>
  <x:c r="AD429" s="1"/>
  <x:c r="AD431" i="2" s="1"/>
  <x:c r="R367" i="3"/>
  <x:c r="Z367"/>
  <x:c r="W373"/>
  <x:c r="V372"/>
  <x:c r="U373"/>
  <x:c r="AA375"/>
  <x:c r="Z368"/>
  <x:c r="Z369" s="1"/>
  <x:c r="R368"/>
  <x:c r="AD432" i="2" s="1"/>
  <x:c r="W374" i="3"/>
  <x:c r="V373"/>
  <x:c r="U374"/>
  <x:c r="AD430" s="1"/>
  <x:c r="Z370"/>
  <x:c r="R369"/>
  <x:c r="AA376"/>
  <x:c r="K46" i="4"/>
  <x:c r="K46" i="8" s="1"/>
  <x:c r="R370" i="3"/>
  <x:c r="Z371"/>
  <x:c r="V374"/>
  <x:c r="W375"/>
  <x:c r="Z372"/>
  <x:c r="U375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AA369" i="2"/>
  <x:c r="W376" i="3"/>
  <x:c r="R368" i="2"/>
  <x:c r="Z368"/>
  <x:c r="V375" i="3"/>
  <x:c r="U376"/>
  <x:c r="N31" i="8"/>
  <x:c r="N36" i="7"/>
  <x:c r="O58" i="5" l="1"/>
  <x:c r="O58" i="7" s="1"/>
  <x:c r="AD434" i="2"/>
  <x:c r="AD432" i="3" s="1"/>
  <x:c r="L50" i="8"/>
  <x:c r="Z369" i="2"/>
  <x:c r="R372" i="3"/>
  <x:c r="AA378"/>
  <x:c r="AA370" i="2"/>
  <x:c r="R369"/>
  <x:c r="S369"/>
  <x:c r="Z374" i="3"/>
  <x:c r="U369" i="2"/>
  <x:c r="AC307"/>
  <x:c r="AD435" s="1"/>
  <x:c r="AA379" i="3"/>
  <x:c r="L60" i="8"/>
  <x:c r="V376" i="3"/>
  <x:c r="W377"/>
  <x:c r="U377"/>
  <x:c r="R373"/>
  <x:c r="Z375"/>
  <x:c r="U370" i="2"/>
  <x:c r="S370"/>
  <x:c r="AC308"/>
  <x:c r="N37" i="5"/>
  <x:c r="AD433" i="3" s="1"/>
  <x:c r="F50" i="8"/>
  <x:c r="H50"/>
  <x:c r="V377" i="3"/>
  <x:c r="W378"/>
  <x:c r="W379" s="1"/>
  <x:c r="U378"/>
  <x:c r="N37" i="7"/>
  <x:c r="H60" i="8"/>
  <x:c r="R374" i="3"/>
  <x:c r="Z376"/>
  <x:c r="AC309" i="2"/>
  <x:c r="AD434" i="3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AD435" i="3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U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H94" i="7"/>
  <x:c r="M94"/>
  <x:c r="F94"/>
  <x:c r="J94"/>
  <x:c r="Z412" i="3"/>
  <x:c r="K93" i="8"/>
  <x:c r="AB413" i="3"/>
  <x:c r="M94" i="8"/>
  <x:c r="R416" i="3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K55" i="4" s="1"/>
  <x:c r="L55" s="1"/>
  <x:c r="B66" i="8"/>
  <x:c r="D96"/>
  <x:c r="S415" i="3"/>
  <x:c r="U418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H55" i="4" s="1"/>
  <x:c r="C95" i="7"/>
  <x:c r="N95"/>
  <x:c r="T414" i="3"/>
  <x:c r="E95" i="8"/>
  <x:c r="R417" i="3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W413" i="3"/>
  <x:c r="H94" i="8"/>
  <x:c r="D97"/>
  <x:c r="S416" i="3"/>
  <x:c r="U419"/>
  <x:c r="X359"/>
  <x:c r="M96" i="7" l="1"/>
  <x:c r="AA414" i="3"/>
  <x:c r="L95" i="8"/>
  <x:c r="T415" i="3"/>
  <x:c r="E96" i="8"/>
  <x:c r="G96" i="7"/>
  <x:c r="E96"/>
  <x:c r="J96"/>
  <x:c r="F96"/>
  <x:c r="C99" i="8"/>
  <x:c r="AB415" i="3"/>
  <x:c r="M96" i="8"/>
  <x:c r="C96" i="7"/>
  <x:c r="D96"/>
  <x:c r="L96"/>
  <x:c r="Y415" i="3"/>
  <x:c r="J96" i="8"/>
  <x:c r="H96" i="7"/>
  <x:c r="K96"/>
  <x:c r="N96"/>
  <x:c r="AC416" i="3"/>
  <x:c r="N97" i="8"/>
  <x:c r="Z414" i="3"/>
  <x:c r="K95" i="8"/>
  <x:c r="R418" i="3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D98"/>
  <x:c r="S417" i="3"/>
  <x:c r="B69" i="8"/>
  <x:c r="W414" i="3"/>
  <x:c r="H95" i="8"/>
  <x:c r="V415" i="3"/>
  <x:c r="G96" i="8"/>
  <x:c r="U420" i="3"/>
  <x:c r="X360"/>
  <x:c r="E97" i="7" l="1"/>
  <x:c r="M97"/>
  <x:c r="N97"/>
  <x:c r="Z415" i="3"/>
  <x:c r="K96" i="8"/>
  <x:c r="Y416" i="3"/>
  <x:c r="J97" i="8"/>
  <x:c r="AC417" i="3"/>
  <x:c r="N98" i="8"/>
  <x:c r="J97" i="7"/>
  <x:c r="C97"/>
  <x:c r="L97"/>
  <x:c r="AA415" i="3"/>
  <x:c r="L96" i="8"/>
  <x:c r="AB416" i="3"/>
  <x:c r="M97" i="8"/>
  <x:c r="K97" i="7"/>
  <x:c r="H97"/>
  <x:c r="F97"/>
  <x:c r="G97"/>
  <x:c r="D97"/>
  <x:c r="C100" i="8"/>
  <x:c r="T416" i="3"/>
  <x:c r="E97" i="8"/>
  <x:c r="R419" i="3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W415" i="3"/>
  <x:c r="H96" i="8"/>
  <x:c r="S418" i="3"/>
  <x:c r="D99" i="8"/>
  <x:c r="U421" i="3"/>
  <x:c r="X361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T417" i="3"/>
  <x:c r="E98" i="8"/>
  <x:c r="M98" i="7"/>
  <x:c r="H98"/>
  <x:c r="AB417" i="3"/>
  <x:c r="M98" i="8"/>
  <x:c r="AA416" i="3"/>
  <x:c r="L97" i="8"/>
  <x:c r="L98" i="7"/>
  <x:c r="R420" i="3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B71"/>
  <x:c r="W416" i="3"/>
  <x:c r="H97" i="8"/>
  <x:c r="V417" i="3"/>
  <x:c r="G98" i="8"/>
  <x:c r="U422" i="3"/>
  <x:c r="X362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M99" i="7"/>
  <x:c r="C99"/>
  <x:c r="D99"/>
  <x:c r="E99"/>
  <x:c r="Y418" i="3"/>
  <x:c r="J99" i="8"/>
  <x:c r="T418" i="3"/>
  <x:c r="E99" i="8"/>
  <x:c r="AB418" i="3"/>
  <x:c r="M99" i="8"/>
  <x:c r="D56" i="4" s="1"/>
  <x:c r="R421" i="3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V418" i="3"/>
  <x:c r="G99" i="8"/>
  <x:c r="W417" i="3"/>
  <x:c r="H98" i="8"/>
  <x:c r="N56" i="4" s="1"/>
  <x:c r="B72" i="8"/>
  <x:c r="U423" i="3"/>
  <x:c r="X36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R422" i="3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56" i="4" s="1"/>
  <x:c r="V419" i="3"/>
  <x:c r="G100" i="8"/>
  <x:c r="J56" i="4" s="1"/>
  <x:c r="S421" i="3"/>
  <x:c r="B73" i="8"/>
  <x:c r="E56" i="4" s="1"/>
  <x:c r="U424" i="3"/>
  <x:c r="X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56" i="4" s="1"/>
  <x:c r="T420" i="3"/>
  <x:c r="E101" i="8"/>
  <x:c r="Z419" i="3"/>
  <x:c r="K100" i="8"/>
  <x:c r="AB420" i="3"/>
  <x:c r="M101" i="8"/>
  <x:c r="R423" i="3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S423" s="1"/>
  <x:c r="S424" s="1"/>
  <x:c r="N102" i="8"/>
  <x:c r="K56" i="4" s="1"/>
  <x:c r="B74" i="8"/>
  <x:c r="W419" i="3"/>
  <x:c r="H100" i="8"/>
  <x:c r="V420" i="3"/>
  <x:c r="G101" i="8"/>
  <x:c r="L56" i="4" s="1"/>
  <x:c r="U425" i="3"/>
  <x:c r="I45" i="7"/>
  <x:c r="I47" s="1"/>
  <x:c r="I47" i="5"/>
  <x:c r="X365" i="3"/>
  <x:c r="L56" i="8" l="1"/>
  <x:c r="K56"/>
  <x:c r="AC422" i="3"/>
  <x:c r="AC423" s="1"/>
  <x:c r="AC424" s="1"/>
  <x:c r="AC425" s="1"/>
  <x:c r="K102" i="7"/>
  <x:c r="C102"/>
  <x:c r="AA420" i="3"/>
  <x:c r="L101" i="8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56" i="4" s="1"/>
  <x:c r="Z420" i="3"/>
  <x:c r="K101" i="8"/>
  <x:c r="R424" i="3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W420" i="3"/>
  <x:c r="H101" i="8"/>
  <x:c r="E102"/>
  <x:c r="V421" i="3"/>
  <x:c r="J102" i="8"/>
  <x:c r="B75"/>
  <x:c r="S425" i="3"/>
  <x:c r="X366"/>
  <x:c r="U427" s="1"/>
  <x:c r="T422"/>
  <x:c r="T423" s="1"/>
  <x:c r="T424" s="1"/>
  <x:c r="AB422"/>
  <x:c r="Y422"/>
  <x:c r="Y423" s="1"/>
  <x:c r="Z421"/>
  <x:c r="AA421"/>
  <x:c r="G102" i="8"/>
  <x:c r="R425" i="3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AB423" i="3"/>
  <x:c r="V422"/>
  <x:c r="T425" s="1"/>
  <x:c r="W421"/>
  <x:c r="B76" i="8"/>
  <x:c r="K102"/>
  <x:c r="L102"/>
  <x:c r="X367" i="3"/>
  <x:c r="T427" s="1"/>
  <x:c r="U428" s="1"/>
  <x:c r="S427" s="1"/>
  <x:c r="AC428" s="1"/>
  <x:c r="Y424"/>
  <x:c r="Y425" s="1"/>
  <x:c r="AA422"/>
  <x:c r="AA423" s="1"/>
  <x:c r="Z422"/>
  <x:c r="X367" i="2"/>
  <x:c r="H102" i="8"/>
  <x:c r="T423" i="2"/>
  <x:c r="R423"/>
  <x:c r="Z423"/>
  <x:c r="AC423"/>
  <x:c r="V423"/>
  <x:c r="W423"/>
  <x:c r="Y423"/>
  <x:c r="AA423"/>
  <x:c r="U423"/>
  <x:c r="S423"/>
  <x:c r="AB423"/>
  <x:c r="R427" i="3" s="1"/>
  <x:c r="Y427" s="1"/>
  <x:c r="D57" i="4"/>
  <x:c r="D57" i="8" s="1"/>
  <x:c r="E57" i="4"/>
  <x:c r="E57" i="8" s="1"/>
  <x:c r="Z423" i="3"/>
  <x:c r="V423"/>
  <x:c r="AB424"/>
  <x:c r="W422"/>
  <x:c r="W423" s="1"/>
  <x:c r="X368" i="2"/>
  <x:c r="AA424" i="3" s="1"/>
  <x:c r="B77" i="8"/>
  <x:c r="X368" i="3"/>
  <x:c r="U429" s="1"/>
  <x:c r="T428" s="1"/>
  <x:c r="S428" s="1"/>
  <x:c r="AC429" s="1"/>
  <x:c r="J57" i="4"/>
  <x:c r="J57" i="8" s="1"/>
  <x:c r="C57" i="4"/>
  <x:c r="C57" i="8" s="1"/>
  <x:c r="W424" i="3"/>
  <x:c r="AB425" s="1"/>
  <x:c r="AA425" s="1"/>
  <x:c r="W425" s="1"/>
  <x:c r="AC424" i="2"/>
  <x:c r="W424"/>
  <x:c r="Y424"/>
  <x:c r="AB424"/>
  <x:c r="AA424"/>
  <x:c r="V424"/>
  <x:c r="U424"/>
  <x:c r="T424"/>
  <x:c r="R424"/>
  <x:c r="S424"/>
  <x:c r="Z424"/>
  <x:c r="X369"/>
  <x:c r="AA427" i="3" s="1"/>
  <x:c r="AB427" s="1"/>
  <x:c r="R428" s="1"/>
  <x:c r="Y428" s="1"/>
  <x:c r="Z424"/>
  <x:c r="Z425" s="1"/>
  <x:c r="V424"/>
  <x:c r="B78" i="8"/>
  <x:c r="X369" i="3"/>
  <x:c r="Z427" s="1"/>
  <x:c r="S429" s="1"/>
  <x:c r="AA428" s="1"/>
  <x:c r="U430" s="1"/>
  <x:c r="T429" s="1"/>
  <x:c r="W427" s="1"/>
  <x:c r="AC430" s="1"/>
  <x:c r="L57" i="4"/>
  <x:c r="L57" i="8" s="1"/>
  <x:c r="M57" i="4"/>
  <x:c r="M57" i="8" s="1"/>
  <x:c r="K57" i="4"/>
  <x:c r="K57" i="8" s="1"/>
  <x:c r="V425" i="3" s="1"/>
  <x:c r="X370"/>
  <x:c r="X370" i="2"/>
  <x:c r="I46" i="5" s="1"/>
  <x:c r="I46" i="7" s="1"/>
  <x:c r="T425" i="2"/>
  <x:c r="Y425"/>
  <x:c r="U425"/>
  <x:c r="S425"/>
  <x:c r="R425"/>
  <x:c r="W425"/>
  <x:c r="AB425"/>
  <x:c r="V425"/>
  <x:c r="Z425"/>
  <x:c r="AC425"/>
  <x:c r="AA425"/>
  <x:c r="V427" i="3" s="1"/>
  <x:c r="Y429" s="1"/>
  <x:c r="AA429" s="1"/>
  <x:c r="R429" s="1"/>
  <x:c r="AB428" s="1"/>
  <x:c r="H57" i="4"/>
  <x:c r="H57" i="8" s="1"/>
  <x:c r="I46" i="4"/>
  <x:c r="I46" i="8" s="1"/>
  <x:c r="B79"/>
  <x:c r="X371" i="3"/>
  <x:c r="X371" i="2"/>
  <x:c r="Z428" i="3" s="1"/>
  <x:c r="AC431" s="1"/>
  <x:c r="S430" s="1"/>
  <x:c r="W428" s="1"/>
  <x:c r="AA430" s="1"/>
  <x:c r="U431" s="1"/>
  <x:c r="T430" s="1"/>
  <x:c r="G57" i="4"/>
  <x:c r="G57" i="8" s="1"/>
  <x:c r="AC427" i="2" s="1"/>
  <x:c r="T427" s="1"/>
  <x:c r="U427" s="1"/>
  <x:c r="Y427" s="1"/>
  <x:c r="V427" s="1"/>
  <x:c r="AB427" s="1"/>
  <x:c r="W427" s="1"/>
  <x:c r="R427" s="1"/>
  <x:c r="S427" s="1"/>
  <x:c r="Z427" s="1"/>
  <x:c r="AA427" s="1"/>
  <x:c r="W429" i="3" s="1"/>
  <x:c r="Y430" s="1"/>
  <x:c r="AB429" s="1"/>
  <x:c r="R430" s="1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W430" i="3" s="1"/>
  <x:c r="W431" s="1"/>
  <x:c r="S431" s="1"/>
  <x:c r="AC432" s="1"/>
  <x:c r="AA431" s="1"/>
  <x:c r="T431" s="1"/>
  <x:c r="U432" s="1"/>
  <x:c r="Z429" s="1"/>
  <x:c r="T428" i="2" s="1"/>
  <x:c r="V428" s="1"/>
  <x:c r="R428" s="1"/>
  <x:c r="S428" s="1"/>
  <x:c r="AA428" s="1"/>
  <x:c r="Z428" s="1"/>
  <x:c r="AC428" s="1"/>
  <x:c r="Y428" s="1"/>
  <x:c r="W428" s="1"/>
  <x:c r="AB428" s="1"/>
  <x:c r="U428" s="1"/>
  <x:c r="R431" i="3" s="1"/>
  <x:c r="V429" s="1"/>
  <x:c r="AB430" s="1"/>
  <x:c r="Y431" s="1"/>
  <x:c r="B81" i="8"/>
  <x:c r="X373" i="3"/>
  <x:c r="X374" i="2"/>
  <x:c r="T432" i="3" s="1"/>
  <x:c r="Z430" s="1"/>
  <x:c r="S432" s="1"/>
  <x:c r="AC433" s="1"/>
  <x:c r="U433" s="1"/>
  <x:c r="AA432" s="1"/>
  <x:c r="W433" s="1"/>
  <x:c r="W432"/>
  <x:c r="AC429" i="2" s="1"/>
  <x:c r="W429" s="1"/>
  <x:c r="U429" s="1"/>
  <x:c r="V429" s="1"/>
  <x:c r="AA429" s="1"/>
  <x:c r="Y429" s="1"/>
  <x:c r="AB429" s="1"/>
  <x:c r="T429" s="1"/>
  <x:c r="R429" s="1"/>
  <x:c r="Z429" s="1"/>
  <x:c r="S429" s="1"/>
  <x:c r="AB431" i="3" s="1"/>
  <x:c r="Y432" s="1"/>
  <x:c r="R432" s="1"/>
  <x:c r="V430" s="1"/>
  <x:c r="B82" i="8"/>
  <x:c r="X374" i="3"/>
  <x:c r="X375" i="2"/>
  <x:c r="S433" i="3" s="1"/>
  <x:c r="Z431" s="1"/>
  <x:c r="W434" s="1"/>
  <x:c r="U434" s="1"/>
  <x:c r="T433" s="1"/>
  <x:c r="AC434" s="1"/>
  <x:c r="AA433" s="1"/>
  <x:c r="W430" i="2" s="1"/>
  <x:c r="AB430" s="1"/>
  <x:c r="AA430" s="1"/>
  <x:c r="S430" s="1"/>
  <x:c r="V430" s="1"/>
  <x:c r="R430" s="1"/>
  <x:c r="T430" s="1"/>
  <x:c r="AC430" s="1"/>
  <x:c r="U430" s="1"/>
  <x:c r="Z430" s="1"/>
  <x:c r="Y430" s="1"/>
  <x:c r="AA434" i="3" s="1"/>
  <x:c r="Y433" s="1"/>
  <x:c r="V431" s="1"/>
  <x:c r="R433" s="1"/>
  <x:c r="AB432" s="1"/>
  <x:c r="N58" i="4"/>
  <x:c r="N58" i="8" s="1"/>
  <x:c r="H58" i="4"/>
  <x:c r="H58" i="8" s="1"/>
  <x:c r="F58" i="4"/>
  <x:c r="F58" i="8" s="1"/>
  <x:c r="X375" i="3"/>
  <x:c r="B83" i="8"/>
  <x:c r="X376" i="2"/>
  <x:c r="S434" i="3" s="1"/>
  <x:c r="AC435" s="1"/>
  <x:c r="T434" s="1"/>
  <x:c r="Z432" s="1"/>
  <x:c r="U435" s="1"/>
  <x:c r="W435" s="1"/>
  <x:c r="L58" i="4"/>
  <x:c r="L58" i="8" s="1"/>
  <x:c r="Z431" i="2" s="1"/>
  <x:c r="AA431" s="1"/>
  <x:c r="R431" s="1"/>
  <x:c r="AC431" s="1"/>
  <x:c r="V431" s="1"/>
  <x:c r="U431" s="1"/>
  <x:c r="S431" s="1"/>
  <x:c r="T431" s="1"/>
  <x:c r="AB431" s="1"/>
  <x:c r="W431" s="1"/>
  <x:c r="Y431" s="1"/>
  <x:c r="R434" i="3" s="1"/>
  <x:c r="AB433" s="1"/>
  <x:c r="V432" s="1"/>
  <x:c r="AA435" s="1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Z433" i="3" s="1"/>
  <x:c r="N436"/>
  <x:c r="AC436" s="1"/>
  <x:c r="T435" s="1"/>
  <x:c r="S435" s="1"/>
  <x:c r="H436"/>
  <x:c r="W436" s="1"/>
  <x:c r="F436"/>
  <x:c r="U436" s="1"/>
  <x:c r="AB434" s="1"/>
  <x:c r="C58" i="4"/>
  <x:c r="C58" i="8" s="1"/>
  <x:c r="X379" i="2"/>
  <x:c r="R432" s="1"/>
  <x:c r="Y432" s="1"/>
  <x:c r="U432" s="1"/>
  <x:c r="AC432" s="1"/>
  <x:c r="T432" s="1"/>
  <x:c r="Z432" s="1"/>
  <x:c r="W432" s="1"/>
  <x:c r="AB432" s="1"/>
  <x:c r="S432" s="1"/>
  <x:c r="V432" s="1"/>
  <x:c r="AA432" s="1"/>
  <x:c r="R435" i="3" s="1"/>
  <x:c r="L436"/>
  <x:c r="AA436" s="1"/>
  <x:c r="Y435" s="1"/>
  <x:c r="V433" s="1"/>
  <x:c r="M58" i="4"/>
  <x:c r="M58" i="8" s="1"/>
  <x:c r="X377" i="3"/>
  <x:c r="B85" i="8"/>
  <x:c r="Z434" i="3" s="1"/>
  <x:c r="D436"/>
  <x:c r="S436" s="1"/>
  <x:c r="H437"/>
  <x:c r="W437" s="1"/>
  <x:c r="E436"/>
  <x:c r="T436" s="1"/>
  <x:c r="N437"/>
  <x:c r="AC437" s="1"/>
  <x:c r="F437"/>
  <x:c r="U437" s="1"/>
  <x:c r="AB435" s="1"/>
  <x:c r="X380" i="2"/>
  <x:c r="I61" i="7"/>
  <x:c r="L437" i="3"/>
  <x:c r="AA437" s="1"/>
  <x:c r="C436"/>
  <x:c r="R436" s="1"/>
  <x:c r="J436"/>
  <x:c r="Y436" s="1"/>
  <x:c r="K58" i="4"/>
  <x:c r="K58" i="8" s="1"/>
  <x:c r="I50"/>
  <x:c r="B86"/>
  <x:c r="X378" i="3"/>
  <x:c r="V434" l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Z435" s="1"/>
  <x:c r="K436"/>
  <x:c r="Z436" s="1"/>
  <x:c r="X381" i="2"/>
  <x:c r="I62" i="7"/>
  <x:c r="W434" i="2" s="1"/>
  <x:c r="T434" s="1"/>
  <x:c r="U434" s="1"/>
  <x:c r="Y434" s="1"/>
  <x:c r="Z434" s="1"/>
  <x:c r="S434" s="1"/>
  <x:c r="AA434" s="1"/>
  <x:c r="AB434" s="1"/>
  <x:c r="AC434" s="1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R435" i="2" s="1"/>
  <x:c r="Y435" s="1"/>
  <x:c r="AA435" s="1"/>
  <x:c r="U435" s="1"/>
  <x:c r="AC435" s="1"/>
  <x:c r="T435" s="1"/>
  <x:c r="V435" s="1"/>
  <x:c r="S435" s="1"/>
  <x:c r="Z435" s="1"/>
  <x:c r="W435" s="1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X412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E474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X423" s="1"/>
  <x:c r="X424" s="1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X425" i="2" s="1"/>
  <x:c r="X420" i="3"/>
  <x:c r="I101" i="8"/>
  <x:c r="E479" i="3"/>
  <x:c r="T479" s="1"/>
  <x:c r="M479"/>
  <x:c r="AB479" s="1"/>
  <x:c r="F480"/>
  <x:c r="U480" s="1"/>
  <x:c r="D479"/>
  <x:c r="S479" s="1"/>
  <x:c r="N482"/>
  <x:c r="H480"/>
  <x:c r="W480" s="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X428" i="2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X429" i="2" s="1"/>
  <x:c r="E481" i="3"/>
  <x:c r="T481" s="1"/>
  <x:c r="D481"/>
  <x:c r="S481" s="1"/>
  <x:c r="H482"/>
  <x:c r="N484"/>
  <x:c r="AC484" s="1"/>
  <x:c r="M481"/>
  <x:c r="AB481" s="1"/>
  <x:c r="F482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X430" i="2" s="1"/>
  <x:c r="N485" i="3"/>
  <x:c r="AC485" s="1"/>
  <x:c r="D482"/>
  <x:c r="H483"/>
  <x:c r="W483" s="1"/>
  <x:c r="F483"/>
  <x:c r="U483" s="1"/>
  <x:c r="M482"/>
  <x:c r="E482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X431" i="2" s="1"/>
  <x:c r="M483" i="3"/>
  <x:c r="AB483" s="1"/>
  <x:c r="E483"/>
  <x:c r="T483" s="1"/>
  <x:c r="D483"/>
  <x:c r="S483" s="1"/>
  <x:c r="F484"/>
  <x:c r="U484" s="1"/>
  <x:c r="H484"/>
  <x:c r="W484" s="1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H485"/>
  <x:c r="W485" s="1"/>
  <x:c r="N487"/>
  <x:c r="AC487" s="1"/>
  <x:c r="D484" l="1"/>
  <x:c r="S484" s="1"/>
  <x:c r="X432" i="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E485"/>
  <x:c r="T485" s="1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X434" i="2" s="1"/>
  <x:c r="X428" i="3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X435" i="2" s="1"/>
  <x:c r="N490" i="3"/>
  <x:c r="AC490" s="1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Q415" l="1"/>
  <x:c r="Q415" i="2"/>
  <x:c r="Q416" i="3" l="1"/>
  <x:c r="Q416" i="2"/>
  <x:c r="Q417" i="3" l="1"/>
  <x:c r="Q417" i="2"/>
  <x:c r="Q418" i="3" l="1"/>
  <x:c r="Q418" i="2"/>
  <x:c r="Q419" i="3" l="1"/>
  <x:c r="B56" i="4" s="1"/>
  <x:c r="Q419" i="2"/>
  <x:c r="Q420" i="3"/>
  <x:c r="B56" i="8"/>
  <x:c r="Q420" i="2"/>
  <x:c r="B56" i="5"/>
  <x:c r="B56" i="7" s="1"/>
  <x:c r="Q421" i="3"/>
  <x:c r="Q421" i="2"/>
  <x:c r="Q422" i="3"/>
  <x:c r="Q422" i="2" l="1"/>
  <x:c r="Q423" i="3" l="1"/>
  <x:c r="Q423" i="2" l="1"/>
  <x:c r="Q424" i="3" l="1"/>
  <x:c r="Q424" i="2" l="1"/>
  <x:c r="Q425" i="3" l="1"/>
  <x:c r="Q425" i="2" l="1"/>
  <x:c r="Q427" i="3" s="1"/>
  <x:c r="Q427" i="2" s="1"/>
  <x:c r="B57" i="4"/>
  <x:c r="B57" i="8" s="1"/>
  <x:c r="Q428" i="3" s="1"/>
  <x:c r="B57" i="5"/>
  <x:c r="B57" i="7" s="1"/>
  <x:c r="Q428" i="2" s="1"/>
  <x:c r="Q429" i="3" s="1"/>
  <x:c r="Q429" i="2" s="1"/>
  <x:c r="Q430" i="3" s="1"/>
  <x:c r="Q430" i="2" s="1"/>
  <x:c r="Q431" i="3" s="1"/>
  <x:c r="Q431" i="2" s="1"/>
  <x:c r="Q432" i="3" s="1"/>
  <x:c r="Q432" i="2" s="1"/>
  <x:c r="Q433" i="3" s="1"/>
  <x:c r="Q434" s="1"/>
  <x:c r="B58" i="4" l="1"/>
  <x:c r="Q434" i="2" s="1"/>
  <x:c r="Q435" i="3" s="1"/>
  <x:c r="B58" i="5"/>
  <x:c r="Q435" i="2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<sst xmlns="http://schemas.openxmlformats.org/spreadsheetml/2006/main" count="139" uniqueCount="25">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</sst>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325"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topLeftCell="G1" workbookViewId="0">
      <x:pane ySplit="1" topLeftCell="A403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T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T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T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T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T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T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T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2653</x:v>
      </x:c>
      <x:c r="C74">
        <x:v>5801</x:v>
      </x:c>
      <x:c r="D74">
        <x:v>390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3499</x:v>
      </x:c>
      <x:c r="C76">
        <x:v>7276</x:v>
      </x:c>
      <x:c r="D76">
        <x:v>653</x:v>
      </x:c>
      <x:c r="E76" s="24">
        <x:v>924</x:v>
      </x:c>
      <x:c r="F76">
        <x:v>838</x:v>
      </x:c>
      <x:c r="G76">
        <x:v>1365</x:v>
      </x:c>
      <x:c r="H76">
        <x:v>310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3593</x:v>
      </x:c>
      <x:c r="C77">
        <x:v>7746</x:v>
      </x:c>
      <x:c r="D77">
        <x:v>887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3235</x:v>
      </x:c>
      <x:c r="C78">
        <x:v>9250</x:v>
      </x:c>
      <x:c r="D78">
        <x:v>1115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3527</x:v>
      </x:c>
      <x:c r="C79">
        <x:v>8617</x:v>
      </x:c>
      <x:c r="D79">
        <x:v>1986</x:v>
      </x:c>
      <x:c r="E79" s="24">
        <x:v>2095</x:v>
      </x:c>
      <x:c r="F79">
        <x:v>1097</x:v>
      </x:c>
      <x:c r="G79">
        <x:v>1178</x:v>
      </x:c>
      <x:c r="H79">
        <x:v>369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4208</x:v>
      </x:c>
      <x:c r="C80">
        <x:v>8749</x:v>
      </x:c>
      <x:c r="D80">
        <x:v>3192</x:v>
      </x:c>
      <x:c r="E80" s="24">
        <x:v>2960</x:v>
      </x:c>
      <x:c r="F80">
        <x:v>1404</x:v>
      </x:c>
      <x:c r="G80">
        <x:v>1192</x:v>
      </x:c>
      <x:c r="H80">
        <x:v>613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5324</x:v>
      </x:c>
      <x:c r="C81">
        <x:v>8444</x:v>
      </x:c>
      <x:c r="D81">
        <x:v>4848</x:v>
      </x:c>
      <x:c r="E81" s="24">
        <x:v>2993</x:v>
      </x:c>
      <x:c r="F81">
        <x:v>1861</x:v>
      </x:c>
      <x:c r="G81">
        <x:v>1046</x:v>
      </x:c>
      <x:c r="H81">
        <x:v>583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5988</x:v>
      </x:c>
      <x:c r="C82">
        <x:v>10401</x:v>
      </x:c>
      <x:c r="D82">
        <x:v>6027</x:v>
      </x:c>
      <x:c r="E82" s="24">
        <x:v>4528</x:v>
      </x:c>
      <x:c r="F82">
        <x:v>1617</x:v>
      </x:c>
      <x:c r="G82">
        <x:v>1237</x:v>
      </x:c>
      <x:c r="H82">
        <x:v>647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6554</x:v>
      </x:c>
      <x:c r="C83">
        <x:v>7251</x:v>
      </x:c>
      <x:c r="D83">
        <x:v>5131</x:v>
      </x:c>
      <x:c r="E83" s="24">
        <x:v>2516</x:v>
      </x:c>
      <x:c r="F83">
        <x:v>1847</x:v>
      </x:c>
      <x:c r="G83">
        <x:v>966</x:v>
      </x:c>
      <x:c r="H83">
        <x:v>938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6609</x:v>
      </x:c>
      <x:c r="D84">
        <x:v>9649</x:v>
      </x:c>
      <x:c r="E84" s="24">
        <x:v>2509</x:v>
      </x:c>
      <x:c r="F84">
        <x:v>1559</x:v>
      </x:c>
      <x:c r="G84">
        <x:v>1028</x:v>
      </x:c>
      <x:c r="H84">
        <x:v>603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4783</x:v>
      </x:c>
      <x:c r="C85">
        <x:v>8078</x:v>
      </x:c>
      <x:c r="D85">
        <x:v>10971</x:v>
      </x:c>
      <x:c r="E85" s="24">
        <x:v>4183</x:v>
      </x:c>
      <x:c r="F85">
        <x:v>3838</x:v>
      </x:c>
      <x:c r="G85">
        <x:v>1411</x:v>
      </x:c>
      <x:c r="H85">
        <x:v>877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5240</x:v>
      </x:c>
      <x:c r="C86">
        <x:v>6952</x:v>
      </x:c>
      <x:c r="D86">
        <x:v>11693</x:v>
      </x:c>
      <x:c r="E86" s="24">
        <x:v>3935</x:v>
      </x:c>
      <x:c r="F86">
        <x:v>2448</x:v>
      </x:c>
      <x:c r="G86">
        <x:v>1762</x:v>
      </x:c>
      <x:c r="H86">
        <x:v>1293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5198</x:v>
      </x:c>
      <x:c r="C87">
        <x:v>6777</x:v>
      </x:c>
      <x:c r="D87">
        <x:v>13707</x:v>
      </x:c>
      <x:c r="E87" s="24">
        <x:v>4332</x:v>
      </x:c>
      <x:c r="F87">
        <x:v>2929</x:v>
      </x:c>
      <x:c r="G87">
        <x:v>2206</x:v>
      </x:c>
      <x:c r="H87">
        <x:v>1316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6202</x:v>
      </x:c>
      <x:c r="C88">
        <x:v>6203</x:v>
      </x:c>
      <x:c r="D88">
        <x:v>18121</x:v>
      </x:c>
      <x:c r="E88" s="24">
        <x:v>6615</x:v>
      </x:c>
      <x:c r="F88">
        <x:v>3922</x:v>
      </x:c>
      <x:c r="G88">
        <x:v>2389</x:v>
      </x:c>
      <x:c r="H88">
        <x:v>1929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5907</x:v>
      </x:c>
      <x:c r="C89">
        <x:v>5918</x:v>
      </x:c>
      <x:c r="D89">
        <x:v>19241</x:v>
      </x:c>
      <x:c r="E89" s="24">
        <x:v>6933</x:v>
      </x:c>
      <x:c r="F89">
        <x:v>3809</x:v>
      </x:c>
      <x:c r="G89">
        <x:v>2926</x:v>
      </x:c>
      <x:c r="H89">
        <x:v>2614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5973</x:v>
      </x:c>
      <x:c r="C90">
        <x:v>5233</x:v>
      </x:c>
      <x:c r="D90">
        <x:v>19508</x:v>
      </x:c>
      <x:c r="E90" s="24">
        <x:v>6824</x:v>
      </x:c>
      <x:c r="F90">
        <x:v>4611</x:v>
      </x:c>
      <x:c r="G90">
        <x:v>3076</x:v>
      </x:c>
      <x:c r="H90">
        <x:v>2307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5215</x:v>
      </x:c>
      <x:c r="C91">
        <x:v>4144</x:v>
      </x:c>
      <x:c r="D91">
        <x:v>20360</x:v>
      </x:c>
      <x:c r="E91" s="24">
        <x:v>4740</x:v>
      </x:c>
      <x:c r="F91">
        <x:v>2599</x:v>
      </x:c>
      <x:c r="G91">
        <x:v>2901</x:v>
      </x:c>
      <x:c r="H91">
        <x:v>2204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4047</x:v>
      </x:c>
      <x:c r="C92">
        <x:v>5026</x:v>
      </x:c>
      <x:c r="D92">
        <x:v>23964</x:v>
      </x:c>
      <x:c r="E92" s="24">
        <x:v>4450</x:v>
      </x:c>
      <x:c r="F92">
        <x:v>4376</x:v>
      </x:c>
      <x:c r="G92">
        <x:v>3186</x:v>
      </x:c>
      <x:c r="H92">
        <x:v>2373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4312</x:v>
      </x:c>
      <x:c r="D93">
        <x:v>26010</x:v>
      </x:c>
      <x:c r="E93" s="24">
        <x:v>4923</x:v>
      </x:c>
      <x:c r="F93">
        <x:v>7578</x:v>
      </x:c>
      <x:c r="G93">
        <x:v>3110</x:v>
      </x:c>
      <x:c r="H93">
        <x:v>2726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4783</x:v>
      </x:c>
      <x:c r="C94">
        <x:v>5353</x:v>
      </x:c>
      <x:c r="D94">
        <x:v>27702</x:v>
      </x:c>
      <x:c r="E94" s="24">
        <x:v>6173</x:v>
      </x:c>
      <x:c r="F94">
        <x:v>4861</x:v>
      </x:c>
      <x:c r="G94">
        <x:v>2988</x:v>
      </x:c>
      <x:c r="H94">
        <x:v>3917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4669</x:v>
      </x:c>
      <x:c r="C95">
        <x:v>4349</x:v>
      </x:c>
      <x:c r="D95">
        <x:v>30998</x:v>
      </x:c>
      <x:c r="E95" s="24">
        <x:v>6813</x:v>
      </x:c>
      <x:c r="F95">
        <x:v>2116</x:v>
      </x:c>
      <x:c r="G95">
        <x:v>2875</x:v>
      </x:c>
      <x:c r="H95">
        <x:v>3845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4363</x:v>
      </x:c>
      <x:c r="D96">
        <x:v>33451</x:v>
      </x:c>
      <x:c r="E96" s="24">
        <x:v>6365</x:v>
      </x:c>
      <x:c r="F96">
        <x:v>5233</x:v>
      </x:c>
      <x:c r="G96">
        <x:v>2715</x:v>
      </x:c>
      <x:c r="H96">
        <x:v>4032</x:v>
      </x:c>
      <x:c r="I96">
        <x:v>1026</x:v>
      </x:c>
      <x:c r="J96">
        <x:v>1422</x:v>
      </x:c>
      <x:c r="K96">
        <x:v>601</x:v>
      </x:c>
      <x:c r="L96">
        <x:v>1150</x:v>
      </x:c>
      <x:c r="M96">
        <x:v>424</x:v>
      </x:c>
      <x:c r="N96">
        <x:v>1092</x:v>
      </x:c>
      <x:c r="O96">
        <x:v>571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4807</x:v>
      </x:c>
      <x:c r="C97">
        <x:v>3584</x:v>
      </x:c>
      <x:c r="D97">
        <x:v>34938</x:v>
      </x:c>
      <x:c r="E97" s="24">
        <x:v>4933</x:v>
      </x:c>
      <x:c r="F97">
        <x:v>4267</x:v>
      </x:c>
      <x:c r="G97">
        <x:v>2560</x:v>
      </x:c>
      <x:c r="H97">
        <x:v>3384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4318</x:v>
      </x:c>
      <x:c r="C98">
        <x:v>3137</x:v>
      </x:c>
      <x:c r="D98">
        <x:v>26490</x:v>
      </x:c>
      <x:c r="E98" s="24">
        <x:v>4031</x:v>
      </x:c>
      <x:c r="F98">
        <x:v>1873</x:v>
      </x:c>
      <x:c r="G98">
        <x:v>2483</x:v>
      </x:c>
      <x:c r="H98">
        <x:v>5348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3455</x:v>
      </x:c>
      <x:c r="D99">
        <x:v>32790</x:v>
      </x:c>
      <x:c r="E99" s="24">
        <x:v>3252</x:v>
      </x:c>
      <x:c r="F99">
        <x:v>3912</x:v>
      </x:c>
      <x:c r="G99">
        <x:v>2274</x:v>
      </x:c>
      <x:c r="H99">
        <x:v>3444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3037</x:v>
      </x:c>
      <x:c r="C100">
        <x:v>3119</x:v>
      </x:c>
      <x:c r="D100">
        <x:v>35243</x:v>
      </x:c>
      <x:c r="E100" s="24">
        <x:v>4288</x:v>
      </x:c>
      <x:c r="F100">
        <x:v>3777</x:v>
      </x:c>
      <x:c r="G100">
        <x:v>2089</x:v>
      </x:c>
      <x:c r="H100">
        <x:v>3293</x:v>
      </x:c>
      <x:c r="I100">
        <x:v>777</x:v>
      </x:c>
      <x:c r="J100">
        <x:v>1380</x:v>
      </x:c>
      <x:c r="K100">
        <x:v>738</x:v>
      </x:c>
      <x:c r="L100">
        <x:v>1851</x:v>
      </x:c>
      <x:c r="M100">
        <x:v>345</x:v>
      </x:c>
      <x:c r="N100">
        <x:v>1230</x:v>
      </x:c>
      <x:c r="O100">
        <x:v>344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3834</x:v>
      </x:c>
      <x:c r="C101">
        <x:v>3394</x:v>
      </x:c>
      <x:c r="D101">
        <x:v>33267</x:v>
      </x:c>
      <x:c r="E101" s="24">
        <x:v>5633</x:v>
      </x:c>
      <x:c r="F101">
        <x:v>3881</x:v>
      </x:c>
      <x:c r="G101">
        <x:v>1997</x:v>
      </x:c>
      <x:c r="H101">
        <x:v>4974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3208</x:v>
      </x:c>
      <x:c r="D102">
        <x:v>34335</x:v>
      </x:c>
      <x:c r="E102" s="24">
        <x:v>4939</x:v>
      </x:c>
      <x:c r="F102">
        <x:v>4286</x:v>
      </x:c>
      <x:c r="G102">
        <x:v>1634</x:v>
      </x:c>
      <x:c r="H102">
        <x:v>3935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3950</x:v>
      </x:c>
      <x:c r="C103">
        <x:v>3100</x:v>
      </x:c>
      <x:c r="D103">
        <x:v>34689</x:v>
      </x:c>
      <x:c r="E103" s="24">
        <x:v>3936</x:v>
      </x:c>
      <x:c r="F103">
        <x:v>4342</x:v>
      </x:c>
      <x:c r="G103">
        <x:v>1972</x:v>
      </x:c>
      <x:c r="H103">
        <x:v>7860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4697</x:v>
      </x:c>
      <x:c r="C104">
        <x:v>2818</x:v>
      </x:c>
      <x:c r="D104">
        <x:v>30369</x:v>
      </x:c>
      <x:c r="E104" s="24">
        <x:v>3281</x:v>
      </x:c>
      <x:c r="F104">
        <x:v>3114</x:v>
      </x:c>
      <x:c r="G104">
        <x:v>1837</x:v>
      </x:c>
      <x:c r="H104">
        <x:v>4741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4094</x:v>
      </x:c>
      <x:c r="C105">
        <x:v>2216</x:v>
      </x:c>
      <x:c r="D105">
        <x:v>26537</x:v>
      </x:c>
      <x:c r="E105" s="24">
        <x:v>2402</x:v>
      </x:c>
      <x:c r="F105">
        <x:v>1613</x:v>
      </x:c>
      <x:c r="G105">
        <x:v>1657</x:v>
      </x:c>
      <x:c r="H105">
        <x:v>4791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2146</x:v>
      </x:c>
      <x:c r="D106">
        <x:v>28011</x:v>
      </x:c>
      <x:c r="E106" s="24">
        <x:v>2218</x:v>
      </x:c>
      <x:c r="F106">
        <x:v>2673</x:v>
      </x:c>
      <x:c r="G106">
        <x:v>1617</x:v>
      </x:c>
      <x:c r="H106">
        <x:v>3933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2973</x:v>
      </x:c>
      <x:c r="C107">
        <x:v>2208</x:v>
      </x:c>
      <x:c r="D107">
        <x:v>29321</x:v>
      </x:c>
      <x:c r="E107" s="24">
        <x:v>2138</x:v>
      </x:c>
      <x:c r="F107">
        <x:v>5497</x:v>
      </x:c>
      <x:c r="G107">
        <x:v>1574</x:v>
      </x:c>
      <x:c r="H107">
        <x:v>4758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2666</x:v>
      </x:c>
      <x:c r="C108">
        <x:v>2335</x:v>
      </x:c>
      <x:c r="D108">
        <x:v>31913</x:v>
      </x:c>
      <x:c r="E108" s="24">
        <x:v>2543</x:v>
      </x:c>
      <x:c r="F108">
        <x:v>2633</x:v>
      </x:c>
      <x:c r="G108">
        <x:v>1512</x:v>
      </x:c>
      <x:c r="H108">
        <x:v>4170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3787</x:v>
      </x:c>
      <x:c r="C109">
        <x:v>2242</x:v>
      </x:c>
      <x:c r="D109">
        <x:v>30684</x:v>
      </x:c>
      <x:c r="E109" s="24">
        <x:v>2945</x:v>
      </x:c>
      <x:c r="F109">
        <x:v>2641</x:v>
      </x:c>
      <x:c r="G109">
        <x:v>1606</x:v>
      </x:c>
      <x:c r="H109">
        <x:v>4183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3494</x:v>
      </x:c>
      <x:c r="C110">
        <x:v>1871</x:v>
      </x:c>
      <x:c r="D110">
        <x:v>33700</x:v>
      </x:c>
      <x:c r="E110" s="24">
        <x:v>3699</x:v>
      </x:c>
      <x:c r="F110">
        <x:v>405</x:v>
      </x:c>
      <x:c r="G110">
        <x:v>1499</x:v>
      </x:c>
      <x:c r="H110">
        <x:v>5073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3492</x:v>
      </x:c>
      <x:c r="C111">
        <x:v>1636</x:v>
      </x:c>
      <x:c r="D111">
        <x:v>29036</x:v>
      </x:c>
      <x:c r="E111" s="24">
        <x:v>2327</x:v>
      </x:c>
      <x:c r="F111">
        <x:v>2569</x:v>
      </x:c>
      <x:c r="G111">
        <x:v>1374</x:v>
      </x:c>
      <x:c r="H111">
        <x:v>5006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1122</x:v>
      </x:c>
      <x:c r="D112">
        <x:v>25824</x:v>
      </x:c>
      <x:c r="E112" s="24">
        <x:v>2018</x:v>
      </x:c>
      <x:c r="F112">
        <x:v>785</x:v>
      </x:c>
      <x:c r="G112">
        <x:v>1343</x:v>
      </x:c>
      <x:c r="H112">
        <x:v>5300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2251</x:v>
      </x:c>
      <x:c r="C113">
        <x:v>1453</x:v>
      </x:c>
      <x:c r="D113">
        <x:v>29858</x:v>
      </x:c>
      <x:c r="E113" s="24">
        <x:v>1323</x:v>
      </x:c>
      <x:c r="F113">
        <x:v>2051</x:v>
      </x:c>
      <x:c r="G113">
        <x:v>1294</x:v>
      </x:c>
      <x:c r="H113">
        <x:v>4236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2727</x:v>
      </x:c>
      <x:c r="C114">
        <x:v>1305</x:v>
      </x:c>
      <x:c r="D114">
        <x:v>27007</x:v>
      </x:c>
      <x:c r="E114" s="24">
        <x:v>1388</x:v>
      </x:c>
      <x:c r="F114">
        <x:v>2667</x:v>
      </x:c>
      <x:c r="G114">
        <x:v>1297</x:v>
      </x:c>
      <x:c r="H114">
        <x:v>3896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1449</x:v>
      </x:c>
      <x:c r="D115">
        <x:v>32115</x:v>
      </x:c>
      <x:c r="E115" s="24">
        <x:v>2195</x:v>
      </x:c>
      <x:c r="F115">
        <x:v>1827</x:v>
      </x:c>
      <x:c r="G115">
        <x:v>1194</x:v>
      </x:c>
      <x:c r="H115">
        <x:v>4033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2644</x:v>
      </x:c>
      <x:c r="C116">
        <x:v>1167</x:v>
      </x:c>
      <x:c r="D116">
        <x:v>31760</x:v>
      </x:c>
      <x:c r="E116" s="24">
        <x:v>2481</x:v>
      </x:c>
      <x:c r="F116">
        <x:v>1653</x:v>
      </x:c>
      <x:c r="G116">
        <x:v>1030</x:v>
      </x:c>
      <x:c r="H116">
        <x:v>4152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3022</x:v>
      </x:c>
      <x:c r="C117">
        <x:v>1101</x:v>
      </x:c>
      <x:c r="D117">
        <x:v>36380</x:v>
      </x:c>
      <x:c r="E117" s="24">
        <x:v>1870</x:v>
      </x:c>
      <x:c r="F117">
        <x:v>1773</x:v>
      </x:c>
      <x:c r="G117">
        <x:v>1168</x:v>
      </x:c>
      <x:c r="H117">
        <x:v>4879</x:v>
      </x:c>
      <x:c r="I117">
        <x:v>806</x:v>
      </x:c>
      <x:c r="J117">
        <x:v>1496</x:v>
      </x:c>
      <x:c r="K117">
        <x:v>780</x:v>
      </x:c>
      <x:c r="L117">
        <x:v>3503</x:v>
      </x:c>
      <x:c r="M117">
        <x:v>577</x:v>
      </x:c>
      <x:c r="N117">
        <x:v>1778</x:v>
      </x:c>
      <x:c r="O117">
        <x:v>255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751</x:v>
      </x:c>
      <x:c r="D118">
        <x:v>34899</x:v>
      </x:c>
      <x:c r="E118" s="24">
        <x:v>1514</x:v>
      </x:c>
      <x:c r="F118">
        <x:v>1537</x:v>
      </x:c>
      <x:c r="G118">
        <x:v>1134</x:v>
      </x:c>
      <x:c r="H118">
        <x:v>4451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2325</x:v>
      </x:c>
      <x:c r="C119">
        <x:v>551</x:v>
      </x:c>
      <x:c r="D119">
        <x:v>26462</x:v>
      </x:c>
      <x:c r="E119" s="24">
        <x:v>1257</x:v>
      </x:c>
      <x:c r="F119">
        <x:v>461</x:v>
      </x:c>
      <x:c r="G119">
        <x:v>1153</x:v>
      </x:c>
      <x:c r="H119">
        <x:v>4044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1738</x:v>
      </x:c>
      <x:c r="C120">
        <x:v>699</x:v>
      </x:c>
      <x:c r="D120">
        <x:v>24122</x:v>
      </x:c>
      <x:c r="E120" s="24">
        <x:v>988</x:v>
      </x:c>
      <x:c r="F120">
        <x:v>3764</x:v>
      </x:c>
      <x:c r="G120">
        <x:v>991</x:v>
      </x:c>
      <x:c r="H120">
        <x:v>3903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2092</x:v>
      </x:c>
      <x:c r="C121">
        <x:v>838</x:v>
      </x:c>
      <x:c r="D121">
        <x:v>26022</x:v>
      </x:c>
      <x:c r="E121" s="24">
        <x:v>1154</x:v>
      </x:c>
      <x:c r="F121">
        <x:v>1520</x:v>
      </x:c>
      <x:c r="G121">
        <x:v>1112</x:v>
      </x:c>
      <x:c r="H121">
        <x:v>3620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742</x:v>
      </x:c>
      <x:c r="D122">
        <x:v>29253</x:v>
      </x:c>
      <x:c r="E122" s="24">
        <x:v>1627</x:v>
      </x:c>
      <x:c r="F122">
        <x:v>-1417</x:v>
      </x:c>
      <x:c r="G122">
        <x:v>1073</x:v>
      </x:c>
      <x:c r="H122">
        <x:v>3693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735</x:v>
      </x:c>
      <x:c r="D123">
        <x:v>31791</x:v>
      </x:c>
      <x:c r="E123" s="24">
        <x:v>1470</x:v>
      </x:c>
      <x:c r="F123">
        <x:v>1139</x:v>
      </x:c>
      <x:c r="G123">
        <x:v>983</x:v>
      </x:c>
      <x:c r="H123">
        <x:v>5465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1966</x:v>
      </x:c>
      <x:c r="C124">
        <x:v>741</x:v>
      </x:c>
      <x:c r="D124">
        <x:v>36141</x:v>
      </x:c>
      <x:c r="E124" s="24">
        <x:v>1068</x:v>
      </x:c>
      <x:c r="F124">
        <x:v>604</x:v>
      </x:c>
      <x:c r="G124">
        <x:v>1006</x:v>
      </x:c>
      <x:c r="H124">
        <x:v>5618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649</x:v>
      </x:c>
      <x:c r="D125">
        <x:v>29298</x:v>
      </x:c>
      <x:c r="E125" s="24">
        <x:v>890</x:v>
      </x:c>
      <x:c r="F125">
        <x:v>794</x:v>
      </x:c>
      <x:c r="G125">
        <x:v>802</x:v>
      </x:c>
      <x:c r="H125">
        <x:v>4354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448</x:v>
      </x:c>
      <x:c r="D126">
        <x:v>26963</x:v>
      </x:c>
      <x:c r="E126" s="24">
        <x:v>697</x:v>
      </x:c>
      <x:c r="F126">
        <x:v>308</x:v>
      </x:c>
      <x:c r="G126">
        <x:v>976</x:v>
      </x:c>
      <x:c r="H126">
        <x:v>3931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1222</x:v>
      </x:c>
      <x:c r="C127">
        <x:v>520</x:v>
      </x:c>
      <x:c r="D127">
        <x:v>25944</x:v>
      </x:c>
      <x:c r="E127" s="24">
        <x:v>488</x:v>
      </x:c>
      <x:c r="F127">
        <x:v>576</x:v>
      </x:c>
      <x:c r="G127">
        <x:v>1223</x:v>
      </x:c>
      <x:c r="H127">
        <x:v>3610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324</x:v>
      </x:c>
      <x:c r="D128">
        <x:v>25933</x:v>
      </x:c>
      <x:c r="E128" s="24">
        <x:v>855</x:v>
      </x:c>
      <x:c r="F128">
        <x:v>1104</x:v>
      </x:c>
      <x:c r="G128">
        <x:v>1323</x:v>
      </x:c>
      <x:c r="H128">
        <x:v>3992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1445</x:v>
      </x:c>
      <x:c r="C129">
        <x:v>309</x:v>
      </x:c>
      <x:c r="D129">
        <x:v>25946</x:v>
      </x:c>
      <x:c r="E129" s="24">
        <x:v>1155</x:v>
      </x:c>
      <x:c r="F129">
        <x:v>4183</x:v>
      </x:c>
      <x:c r="G129">
        <x:v>1680</x:v>
      </x:c>
      <x:c r="H129">
        <x:v>5536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1402</x:v>
      </x:c>
      <x:c r="C130">
        <x:v>325</x:v>
      </x:c>
      <x:c r="D130">
        <x:v>29624</x:v>
      </x:c>
      <x:c r="E130" s="24">
        <x:v>1268</x:v>
      </x:c>
      <x:c r="F130">
        <x:v>629</x:v>
      </x:c>
      <x:c r="G130">
        <x:v>1485</x:v>
      </x:c>
      <x:c r="H130">
        <x:v>5086</x:v>
      </x:c>
      <x:c r="I130">
        <x:v>455</x:v>
      </x:c>
      <x:c r="J130">
        <x:v>639</x:v>
      </x:c>
      <x:c r="K130">
        <x:v>784</x:v>
      </x:c>
      <x:c r="L130">
        <x:v>9082</x:v>
      </x:c>
      <x:c r="M130">
        <x:v>137</x:v>
      </x:c>
      <x:c r="N130">
        <x:v>1426</x:v>
      </x:c>
      <x:c r="O130">
        <x:v>71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1328</x:v>
      </x:c>
      <x:c r="C131">
        <x:v>317</x:v>
      </x:c>
      <x:c r="D131">
        <x:v>29744</x:v>
      </x:c>
      <x:c r="E131" s="24">
        <x:v>1158</x:v>
      </x:c>
      <x:c r="F131">
        <x:v>642</x:v>
      </x:c>
      <x:c r="G131">
        <x:v>1556</x:v>
      </x:c>
      <x:c r="H131">
        <x:v>4212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249</x:v>
      </x:c>
      <x:c r="D132">
        <x:v>25954</x:v>
      </x:c>
      <x:c r="E132" s="24">
        <x:v>736</x:v>
      </x:c>
      <x:c r="F132">
        <x:v>433</x:v>
      </x:c>
      <x:c r="G132">
        <x:v>1529</x:v>
      </x:c>
      <x:c r="H132">
        <x:v>3529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290</x:v>
      </x:c>
      <x:c r="D133">
        <x:v>20388</x:v>
      </x:c>
      <x:c r="E133" s="24">
        <x:v>555</x:v>
      </x:c>
      <x:c r="F133">
        <x:v>209</x:v>
      </x:c>
      <x:c r="G133">
        <x:v>1383</x:v>
      </x:c>
      <x:c r="H133">
        <x:v>3554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745</x:v>
      </x:c>
      <x:c r="C134">
        <x:v>579</x:v>
      </x:c>
      <x:c r="D134">
        <x:v>19446</x:v>
      </x:c>
      <x:c r="E134" s="24">
        <x:v>697</x:v>
      </x:c>
      <x:c r="F134">
        <x:v>456</x:v>
      </x:c>
      <x:c r="G134">
        <x:v>1683</x:v>
      </x:c>
      <x:c r="H134">
        <x:v>3512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1403</x:v>
      </x:c>
      <x:c r="C135">
        <x:v>538</x:v>
      </x:c>
      <x:c r="D135">
        <x:v>23757</x:v>
      </x:c>
      <x:c r="E135" s="24">
        <x:v>595</x:v>
      </x:c>
      <x:c r="F135">
        <x:v>708</x:v>
      </x:c>
      <x:c r="G135">
        <x:v>1481</x:v>
      </x:c>
      <x:c r="H135">
        <x:v>3083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634</x:v>
      </x:c>
      <x:c r="D136">
        <x:v>22983</x:v>
      </x:c>
      <x:c r="E136" s="24">
        <x:v>927</x:v>
      </x:c>
      <x:c r="F136">
        <x:v>507</x:v>
      </x:c>
      <x:c r="G136">
        <x:v>1958</x:v>
      </x:c>
      <x:c r="H136">
        <x:v>2938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993</x:v>
      </x:c>
      <x:c r="C137">
        <x:v>562</x:v>
      </x:c>
      <x:c r="D137">
        <x:v>27989</x:v>
      </x:c>
      <x:c r="E137" s="24">
        <x:v>877</x:v>
      </x:c>
      <x:c r="F137">
        <x:v>622</x:v>
      </x:c>
      <x:c r="G137">
        <x:v>1808</x:v>
      </x:c>
      <x:c r="H137">
        <x:v>3122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612</x:v>
      </x:c>
      <x:c r="D138">
        <x:v>27918</x:v>
      </x:c>
      <x:c r="E138" s="24">
        <x:v>724</x:v>
      </x:c>
      <x:c r="F138">
        <x:v>563</x:v>
      </x:c>
      <x:c r="G138">
        <x:v>2102</x:v>
      </x:c>
      <x:c r="H138">
        <x:v>3225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347</x:v>
      </x:c>
      <x:c r="D139">
        <x:v>23787</x:v>
      </x:c>
      <x:c r="E139" s="24">
        <x:v>545</x:v>
      </x:c>
      <x:c r="F139">
        <x:v>372</x:v>
      </x:c>
      <x:c r="G139">
        <x:v>1757</x:v>
      </x:c>
      <x:c r="H139">
        <x:v>3126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312</x:v>
      </x:c>
      <x:c r="D140">
        <x:v>19734</x:v>
      </x:c>
      <x:c r="E140" s="24">
        <x:v>407</x:v>
      </x:c>
      <x:c r="F140">
        <x:v>120</x:v>
      </x:c>
      <x:c r="G140">
        <x:v>1806</x:v>
      </x:c>
      <x:c r="H140">
        <x:v>3201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580</x:v>
      </x:c>
      <x:c r="D141">
        <x:v>24015</x:v>
      </x:c>
      <x:c r="E141" s="24">
        <x:v>638</x:v>
      </x:c>
      <x:c r="F141">
        <x:v>492</x:v>
      </x:c>
      <x:c r="G141">
        <x:v>2294</x:v>
      </x:c>
      <x:c r="H141">
        <x:v>2456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618</x:v>
      </x:c>
      <x:c r="D142">
        <x:v>21384</x:v>
      </x:c>
      <x:c r="E142" s="24">
        <x:v>538</x:v>
      </x:c>
      <x:c r="F142">
        <x:v>524</x:v>
      </x:c>
      <x:c r="G142">
        <x:v>2111</x:v>
      </x:c>
      <x:c r="H142">
        <x:v>2185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515</x:v>
      </x:c>
      <x:c r="D143">
        <x:v>22721</x:v>
      </x:c>
      <x:c r="E143" s="24">
        <x:v>704</x:v>
      </x:c>
      <x:c r="F143">
        <x:v>418</x:v>
      </x:c>
      <x:c r="G143">
        <x:v>2346</x:v>
      </x:c>
      <x:c r="H143">
        <x:v>1372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643</x:v>
      </x:c>
      <x:c r="C144">
        <x:v>548</x:v>
      </x:c>
      <x:c r="D144">
        <x:v>28780</x:v>
      </x:c>
      <x:c r="E144" s="24">
        <x:v>490</x:v>
      </x:c>
      <x:c r="F144">
        <x:v>318</x:v>
      </x:c>
      <x:c r="G144">
        <x:v>2392</x:v>
      </x:c>
      <x:c r="H144">
        <x:v>2369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653</x:v>
      </x:c>
      <x:c r="C145">
        <x:v>621</x:v>
      </x:c>
      <x:c r="D145">
        <x:v>25199</x:v>
      </x:c>
      <x:c r="E145" s="24">
        <x:v>692</x:v>
      </x:c>
      <x:c r="F145">
        <x:v>393</x:v>
      </x:c>
      <x:c r="G145">
        <x:v>2311</x:v>
      </x:c>
      <x:c r="H145">
        <x:v>2978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670</x:v>
      </x:c>
      <x:c r="C146">
        <x:v>353</x:v>
      </x:c>
      <x:c r="D146">
        <x:v>21703</x:v>
      </x:c>
      <x:c r="E146" s="24">
        <x:v>273</x:v>
      </x:c>
      <x:c r="F146">
        <x:v>250</x:v>
      </x:c>
      <x:c r="G146">
        <x:v>1869</x:v>
      </x:c>
      <x:c r="H146">
        <x:v>2681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532</x:v>
      </x:c>
      <x:c r="C147">
        <x:v>327</x:v>
      </x:c>
      <x:c r="D147">
        <x:v>19454</x:v>
      </x:c>
      <x:c r="E147" s="24">
        <x:v>342</x:v>
      </x:c>
      <x:c r="F147">
        <x:v>115</x:v>
      </x:c>
      <x:c r="G147">
        <x:v>2180</x:v>
      </x:c>
      <x:c r="H147">
        <x:v>2179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589</x:v>
      </x:c>
      <x:c r="D148">
        <x:v>19856</x:v>
      </x:c>
      <x:c r="E148" s="24">
        <x:v>461</x:v>
      </x:c>
      <x:c r="F148">
        <x:v>358</x:v>
      </x:c>
      <x:c r="G148">
        <x:v>2023</x:v>
      </x:c>
      <x:c r="H148">
        <x:v>1472</x:v>
      </x:c>
      <x:c r="I148">
        <x:v>209</x:v>
      </x:c>
      <x:c r="J148">
        <x:v>250</x:v>
      </x:c>
      <x:c r="K148">
        <x:v>491</x:v>
      </x:c>
      <x:c r="L148">
        <x:v>13051</x:v>
      </x:c>
      <x:c r="M148">
        <x:v>59</x:v>
      </x:c>
      <x:c r="N148">
        <x:v>1012</x:v>
      </x:c>
      <x:c r="O148">
        <x:v>17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585</x:v>
      </x:c>
      <x:c r="D149">
        <x:v>20197</x:v>
      </x:c>
      <x:c r="E149" s="24">
        <x:v>499</x:v>
      </x:c>
      <x:c r="F149">
        <x:v>276</x:v>
      </x:c>
      <x:c r="G149">
        <x:v>1787</x:v>
      </x:c>
      <x:c r="H149">
        <x:v>1815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585</x:v>
      </x:c>
      <x:c r="C150">
        <x:v>448</x:v>
      </x:c>
      <x:c r="D150">
        <x:v>20663</x:v>
      </x:c>
      <x:c r="E150" s="24">
        <x:v>607</x:v>
      </x:c>
      <x:c r="F150">
        <x:v>191</x:v>
      </x:c>
      <x:c r="G150">
        <x:v>2080</x:v>
      </x:c>
      <x:c r="H150">
        <x:v>1823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594</x:v>
      </x:c>
      <x:c r="C151">
        <x:v>545</x:v>
      </x:c>
      <x:c r="D151">
        <x:v>23810</x:v>
      </x:c>
      <x:c r="E151" s="24">
        <x:v>557</x:v>
      </x:c>
      <x:c r="F151">
        <x:v>3325</x:v>
      </x:c>
      <x:c r="G151">
        <x:v>2258</x:v>
      </x:c>
      <x:c r="H151">
        <x:v>1710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517</x:v>
      </x:c>
      <x:c r="C152">
        <x:v>511</x:v>
      </x:c>
      <x:c r="D152">
        <x:v>25749</x:v>
      </x:c>
      <x:c r="E152" s="24">
        <x:v>567</x:v>
      </x:c>
      <x:c r="F152">
        <x:v>597</x:v>
      </x:c>
      <x:c r="G152">
        <x:v>2819</x:v>
      </x:c>
      <x:c r="H152">
        <x:v>1898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417</x:v>
      </x:c>
      <x:c r="C153">
        <x:v>314</x:v>
      </x:c>
      <x:c r="D153">
        <x:v>23825</x:v>
      </x:c>
      <x:c r="E153" s="24">
        <x:v>275</x:v>
      </x:c>
      <x:c r="F153">
        <x:v>1828</x:v>
      </x:c>
      <x:c r="G153">
        <x:v>2282</x:v>
      </x:c>
      <x:c r="H153">
        <x:v>1453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334</x:v>
      </x:c>
      <x:c r="C154">
        <x:v>237</x:v>
      </x:c>
      <x:c r="D154">
        <x:v>20625</x:v>
      </x:c>
      <x:c r="E154" s="24">
        <x:v>200</x:v>
      </x:c>
      <x:c r="F154">
        <x:v>257</x:v>
      </x:c>
      <x:c r="G154">
        <x:v>2516</x:v>
      </x:c>
      <x:c r="H154">
        <x:v>1754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424</x:v>
      </x:c>
      <x:c r="D155">
        <x:v>19588</x:v>
      </x:c>
      <x:c r="E155" s="24">
        <x:v>271</x:v>
      </x:c>
      <x:c r="F155">
        <x:v>338</x:v>
      </x:c>
      <x:c r="G155">
        <x:v>2979</x:v>
      </x:c>
      <x:c r="H155">
        <x:v>1422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319</x:v>
      </x:c>
      <x:c r="C156">
        <x:v>405</x:v>
      </x:c>
      <x:c r="D156">
        <x:v>22497</x:v>
      </x:c>
      <x:c r="E156" s="24">
        <x:v>326</x:v>
      </x:c>
      <x:c r="F156">
        <x:v>-766</x:v>
      </x:c>
      <x:c r="G156">
        <x:v>3117</x:v>
      </x:c>
      <x:c r="H156">
        <x:v>1497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322</x:v>
      </x:c>
      <x:c r="C157">
        <x:v>445</x:v>
      </x:c>
      <x:c r="D157">
        <x:v>20961</x:v>
      </x:c>
      <x:c r="E157" s="24">
        <x:v>334</x:v>
      </x:c>
      <x:c r="F157">
        <x:v>352</x:v>
      </x:c>
      <x:c r="G157">
        <x:v>3134</x:v>
      </x:c>
      <x:c r="H157">
        <x:v>1695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387</x:v>
      </x:c>
      <x:c r="D158">
        <x:v>22973</x:v>
      </x:c>
      <x:c r="E158" s="24">
        <x:v>498</x:v>
      </x:c>
      <x:c r="F158">
        <x:v>767</x:v>
      </x:c>
      <x:c r="G158">
        <x:v>3574</x:v>
      </x:c>
      <x:c r="H158">
        <x:v>1636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519</x:v>
      </x:c>
      <x:c r="C159">
        <x:v>493</x:v>
      </x:c>
      <x:c r="D159">
        <x:v>25870</x:v>
      </x:c>
      <x:c r="E159" s="24">
        <x:v>491</x:v>
      </x:c>
      <x:c r="F159">
        <x:v>611</x:v>
      </x:c>
      <x:c r="G159">
        <x:v>2886</x:v>
      </x:c>
      <x:c r="H159">
        <x:v>1495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259</x:v>
      </x:c>
      <x:c r="D160">
        <x:v>23179</x:v>
      </x:c>
      <x:c r="E160" s="24">
        <x:v>282</x:v>
      </x:c>
      <x:c r="F160">
        <x:v>579</x:v>
      </x:c>
      <x:c r="G160">
        <x:v>2269</x:v>
      </x:c>
      <x:c r="H160">
        <x:v>1410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217</x:v>
      </x:c>
      <x:c r="D161">
        <x:v>19515</x:v>
      </x:c>
      <x:c r="E161" s="24">
        <x:v>173</x:v>
      </x:c>
      <x:c r="F161">
        <x:v>343</x:v>
      </x:c>
      <x:c r="G161">
        <x:v>2364</x:v>
      </x:c>
      <x:c r="H161">
        <x:v>1201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424</x:v>
      </x:c>
      <x:c r="D162">
        <x:v>19265</x:v>
      </x:c>
      <x:c r="E162" s="24">
        <x:v>336</x:v>
      </x:c>
      <x:c r="F162">
        <x:v>211</x:v>
      </x:c>
      <x:c r="G162">
        <x:v>2043</x:v>
      </x:c>
      <x:c r="H162">
        <x:v>1092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356</x:v>
      </x:c>
      <x:c r="D163">
        <x:v>19410</x:v>
      </x:c>
      <x:c r="E163" s="24">
        <x:v>311</x:v>
      </x:c>
      <x:c r="F163">
        <x:v>403</x:v>
      </x:c>
      <x:c r="G163">
        <x:v>2095</x:v>
      </x:c>
      <x:c r="H163">
        <x:v>1578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364</x:v>
      </x:c>
      <x:c r="D164">
        <x:v>21224</x:v>
      </x:c>
      <x:c r="E164" s="24">
        <x:v>-6</x:v>
      </x:c>
      <x:c r="F164">
        <x:v>545</x:v>
      </x:c>
      <x:c r="G164">
        <x:v>2011</x:v>
      </x:c>
      <x:c r="H164">
        <x:v>909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380</x:v>
      </x:c>
      <x:c r="C165">
        <x:v>325</x:v>
      </x:c>
      <x:c r="D165">
        <x:v>23619</x:v>
      </x:c>
      <x:c r="E165" s="24">
        <x:v>285</x:v>
      </x:c>
      <x:c r="F165">
        <x:v>425</x:v>
      </x:c>
      <x:c r="G165">
        <x:v>2218</x:v>
      </x:c>
      <x:c r="H165">
        <x:v>1147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367</x:v>
      </x:c>
      <x:c r="D166">
        <x:v>27786</x:v>
      </x:c>
      <x:c r="E166" s="24">
        <x:v>456</x:v>
      </x:c>
      <x:c r="F166">
        <x:v>726</x:v>
      </x:c>
      <x:c r="G166">
        <x:v>2389</x:v>
      </x:c>
      <x:c r="H166">
        <x:v>1396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347</x:v>
      </x:c>
      <x:c r="C167">
        <x:v>150</x:v>
      </x:c>
      <x:c r="D167">
        <x:v>26022</x:v>
      </x:c>
      <x:c r="E167" s="24">
        <x:v>172</x:v>
      </x:c>
      <x:c r="F167">
        <x:v>526</x:v>
      </x:c>
      <x:c r="G167">
        <x:v>2410</x:v>
      </x:c>
      <x:c r="H167">
        <x:v>1291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337</x:v>
      </x:c>
      <x:c r="C168">
        <x:v>164</x:v>
      </x:c>
      <x:c r="D168">
        <x:v>20768</x:v>
      </x:c>
      <x:c r="E168" s="24">
        <x:v>248</x:v>
      </x:c>
      <x:c r="F168">
        <x:v>407</x:v>
      </x:c>
      <x:c r="G168">
        <x:v>2472</x:v>
      </x:c>
      <x:c r="H168">
        <x:v>1372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325</x:v>
      </x:c>
      <x:c r="D169">
        <x:v>21365</x:v>
      </x:c>
      <x:c r="E169" s="24">
        <x:v>373</x:v>
      </x:c>
      <x:c r="F169">
        <x:v>152</x:v>
      </x:c>
      <x:c r="G169">
        <x:v>2449</x:v>
      </x:c>
      <x:c r="H169">
        <x:v>877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290</x:v>
      </x:c>
      <x:c r="D170">
        <x:v>26162</x:v>
      </x:c>
      <x:c r="E170" s="24">
        <x:v>338</x:v>
      </x:c>
      <x:c r="F170">
        <x:v>344</x:v>
      </x:c>
      <x:c r="G170">
        <x:v>2563</x:v>
      </x:c>
      <x:c r="H170">
        <x:v>1158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329</x:v>
      </x:c>
      <x:c r="C171">
        <x:v>308</x:v>
      </x:c>
      <x:c r="D171">
        <x:v>26392</x:v>
      </x:c>
      <x:c r="E171" s="24">
        <x:v>1122</x:v>
      </x:c>
      <x:c r="F171">
        <x:v>458</x:v>
      </x:c>
      <x:c r="G171">
        <x:v>2612</x:v>
      </x:c>
      <x:c r="H171">
        <x:v>1010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332</x:v>
      </x:c>
      <x:c r="C172">
        <x:v>311</x:v>
      </x:c>
      <x:c r="D172">
        <x:v>28410</x:v>
      </x:c>
      <x:c r="E172" s="24">
        <x:v>622</x:v>
      </x:c>
      <x:c r="F172">
        <x:v>467</x:v>
      </x:c>
      <x:c r="G172">
        <x:v>2596</x:v>
      </x:c>
      <x:c r="H172">
        <x:v>1103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251</x:v>
      </x:c>
      <x:c r="C173">
        <x:v>284</x:v>
      </x:c>
      <x:c r="D173">
        <x:v>34321</x:v>
      </x:c>
      <x:c r="E173" s="24">
        <x:v>534</x:v>
      </x:c>
      <x:c r="F173">
        <x:v>811</x:v>
      </x:c>
      <x:c r="G173">
        <x:v>2615</x:v>
      </x:c>
      <x:c r="H173">
        <x:v>1220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261</x:v>
      </x:c>
      <x:c r="D174">
        <x:v>34144</x:v>
      </x:c>
      <x:c r="E174" s="24">
        <x:v>556</x:v>
      </x:c>
      <x:c r="F174">
        <x:v>641</x:v>
      </x:c>
      <x:c r="G174">
        <x:v>2322</x:v>
      </x:c>
      <x:c r="H174">
        <x:v>1173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241</x:v>
      </x:c>
      <x:c r="D175">
        <x:v>26505</x:v>
      </x:c>
      <x:c r="E175" s="24">
        <x:v>359</x:v>
      </x:c>
      <x:c r="F175">
        <x:v>284</x:v>
      </x:c>
      <x:c r="G175">
        <x:v>2368</x:v>
      </x:c>
      <x:c r="H175">
        <x:v>1106</x:v>
      </x:c>
      <x:c r="I175">
        <x:v>91</x:v>
      </x:c>
      <x:c r="J175">
        <x:v>0</x:v>
      </x:c>
      <x:c r="K175">
        <x:v>321</x:v>
      </x:c>
      <x:c r="L175">
        <x:v>16851</x:v>
      </x:c>
      <x:c r="M175">
        <x:v>5</x:v>
      </x:c>
      <x:c r="N175">
        <x:v>318</x:v>
      </x:c>
      <x:c r="O175">
        <x:v>145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319</x:v>
      </x:c>
      <x:c r="D176">
        <x:v>32403</x:v>
      </x:c>
      <x:c r="E176" s="24">
        <x:v>544</x:v>
      </x:c>
      <x:c r="F176">
        <x:v>373</x:v>
      </x:c>
      <x:c r="G176">
        <x:v>2573</x:v>
      </x:c>
      <x:c r="H176">
        <x:v>868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360</x:v>
      </x:c>
      <x:c r="D177">
        <x:v>36739</x:v>
      </x:c>
      <x:c r="E177" s="24">
        <x:v>659</x:v>
      </x:c>
      <x:c r="F177">
        <x:v>517</x:v>
      </x:c>
      <x:c r="G177">
        <x:v>2445</x:v>
      </x:c>
      <x:c r="H177">
        <x:v>834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190</x:v>
      </x:c>
      <x:c r="C178">
        <x:v>399</x:v>
      </x:c>
      <x:c r="D178">
        <x:v>39254</x:v>
      </x:c>
      <x:c r="E178" s="24">
        <x:v>476</x:v>
      </x:c>
      <x:c r="F178">
        <x:v>81</x:v>
      </x:c>
      <x:c r="G178">
        <x:v>2531</x:v>
      </x:c>
      <x:c r="H178">
        <x:v>591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367</x:v>
      </x:c>
      <x:c r="D179">
        <x:v>40810</x:v>
      </x:c>
      <x:c r="E179" s="24">
        <x:v>531</x:v>
      </x:c>
      <x:c r="F179">
        <x:v>0</x:v>
      </x:c>
      <x:c r="G179">
        <x:v>2595</x:v>
      </x:c>
      <x:c r="H179">
        <x:v>1013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417</x:v>
      </x:c>
      <x:c r="D180">
        <x:v>48374</x:v>
      </x:c>
      <x:c r="E180" s="24">
        <x:v>614</x:v>
      </x:c>
      <x:c r="F180">
        <x:v>1588</x:v>
      </x:c>
      <x:c r="G180">
        <x:v>2628</x:v>
      </x:c>
      <x:c r="H180">
        <x:v>1251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313</x:v>
      </x:c>
      <x:c r="D181">
        <x:v>44463</x:v>
      </x:c>
      <x:c r="E181" s="24">
        <x:v>290</x:v>
      </x:c>
      <x:c r="F181">
        <x:v>522</x:v>
      </x:c>
      <x:c r="G181">
        <x:v>2456</x:v>
      </x:c>
      <x:c r="H181">
        <x:v>806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267</x:v>
      </x:c>
      <x:c r="D182">
        <x:v>41294</x:v>
      </x:c>
      <x:c r="E182" s="24">
        <x:v>175</x:v>
      </x:c>
      <x:c r="F182">
        <x:v>522</x:v>
      </x:c>
      <x:c r="G182">
        <x:v>2489</x:v>
      </x:c>
      <x:c r="H182">
        <x:v>816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421</x:v>
      </x:c>
      <x:c r="D183">
        <x:v>46375</x:v>
      </x:c>
      <x:c r="E183" s="24">
        <x:v>528</x:v>
      </x:c>
      <x:c r="F183">
        <x:v>280</x:v>
      </x:c>
      <x:c r="G183">
        <x:v>2536</x:v>
      </x:c>
      <x:c r="H183">
        <x:v>737</x:v>
      </x:c>
      <x:c r="I183">
        <x:v>76</x:v>
      </x:c>
      <x:c r="J183">
        <x:v>66</x:v>
      </x:c>
      <x:c r="K183">
        <x:v>727</x:v>
      </x:c>
      <x:c r="L183">
        <x:v>25234</x:v>
      </x:c>
      <x:c r="M183">
        <x:v>23</x:v>
      </x:c>
      <x:c r="N183">
        <x:v>668</x:v>
      </x:c>
      <x:c r="O183">
        <x:v>686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455</x:v>
      </x:c>
      <x:c r="D184">
        <x:v>47602</x:v>
      </x:c>
      <x:c r="E184" s="24">
        <x:v>440</x:v>
      </x:c>
      <x:c r="F184">
        <x:v>541</x:v>
      </x:c>
      <x:c r="G184">
        <x:v>2457</x:v>
      </x:c>
      <x:c r="H184">
        <x:v>624</x:v>
      </x:c>
      <x:c r="I184">
        <x:v>50</x:v>
      </x:c>
      <x:c r="J184">
        <x:v>66</x:v>
      </x:c>
      <x:c r="K184">
        <x:v>803</x:v>
      </x:c>
      <x:c r="L184">
        <x:v>37997</x:v>
      </x:c>
      <x:c r="M184">
        <x:v>11</x:v>
      </x:c>
      <x:c r="N184">
        <x:v>286</x:v>
      </x:c>
      <x:c r="O184">
        <x:v>803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576</x:v>
      </x:c>
      <x:c r="D185">
        <x:v>53228</x:v>
      </x:c>
      <x:c r="E185" s="24">
        <x:v>492</x:v>
      </x:c>
      <x:c r="F185">
        <x:v>918</x:v>
      </x:c>
      <x:c r="G185">
        <x:v>2549</x:v>
      </x:c>
      <x:c r="H185">
        <x:v>751</x:v>
      </x:c>
      <x:c r="I185">
        <x:v>62</x:v>
      </x:c>
      <x:c r="J185">
        <x:v>82</x:v>
      </x:c>
      <x:c r="K185">
        <x:v>684</x:v>
      </x:c>
      <x:c r="L185">
        <x:v>44884</x:v>
      </x:c>
      <x:c r="M185">
        <x:v>4</x:v>
      </x:c>
      <x:c r="N185">
        <x:v>67</x:v>
      </x:c>
      <x:c r="O185">
        <x:v>1013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441</x:v>
      </x:c>
      <x:c r="D186">
        <x:v>58658</x:v>
      </x:c>
      <x:c r="E186" s="24">
        <x:v>393</x:v>
      </x:c>
      <x:c r="F186">
        <x:v>659</x:v>
      </x:c>
      <x:c r="G186">
        <x:v>2652</x:v>
      </x:c>
      <x:c r="H186">
        <x:v>578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562</x:v>
      </x:c>
      <x:c r="D187">
        <x:v>61341</x:v>
      </x:c>
      <x:c r="E187" s="24">
        <x:v>283</x:v>
      </x:c>
      <x:c r="F187">
        <x:v>582</x:v>
      </x:c>
      <x:c r="G187">
        <x:v>2566</x:v>
      </x:c>
      <x:c r="H187">
        <x:v>521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444</x:v>
      </x:c>
      <x:c r="D188">
        <x:v>50725</x:v>
      </x:c>
      <x:c r="E188" s="24">
        <x:v>418</x:v>
      </x:c>
      <x:c r="F188">
        <x:v>560</x:v>
      </x:c>
      <x:c r="G188">
        <x:v>2449</x:v>
      </x:c>
      <x:c r="H188">
        <x:v>626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447</x:v>
      </x:c>
      <x:c r="D189">
        <x:v>47374</x:v>
      </x:c>
      <x:c r="E189" s="24">
        <x:v>140</x:v>
      </x:c>
      <x:c r="F189">
        <x:v>639</x:v>
      </x:c>
      <x:c r="G189">
        <x:v>2560</x:v>
      </x:c>
      <x:c r="H189">
        <x:v>518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739</x:v>
      </x:c>
      <x:c r="D190">
        <x:v>52262</x:v>
      </x:c>
      <x:c r="E190" s="24">
        <x:v>499</x:v>
      </x:c>
      <x:c r="F190">
        <x:v>176</x:v>
      </x:c>
      <x:c r="G190">
        <x:v>2613</x:v>
      </x:c>
      <x:c r="H190">
        <x:v>353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828</x:v>
      </x:c>
      <x:c r="D191">
        <x:v>57189</x:v>
      </x:c>
      <x:c r="E191" s="24">
        <x:v>298</x:v>
      </x:c>
      <x:c r="F191">
        <x:v>475</x:v>
      </x:c>
      <x:c r="G191">
        <x:v>2637</x:v>
      </x:c>
      <x:c r="H191">
        <x:v>583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954</x:v>
      </x:c>
      <x:c r="D192">
        <x:v>63581</x:v>
      </x:c>
      <x:c r="E192" s="24">
        <x:v>410</x:v>
      </x:c>
      <x:c r="F192">
        <x:v>663</x:v>
      </x:c>
      <x:c r="G192">
        <x:v>2691</x:v>
      </x:c>
      <x:c r="H192">
        <x:v>632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976</x:v>
      </x:c>
      <x:c r="D193">
        <x:v>63162</x:v>
      </x:c>
      <x:c r="E193" s="24">
        <x:v>433</x:v>
      </x:c>
      <x:c r="F193">
        <x:v>621</x:v>
      </x:c>
      <x:c r="G193">
        <x:v>2079</x:v>
      </x:c>
      <x:c r="H193">
        <x:v>644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1182</x:v>
      </x:c>
      <x:c r="D194">
        <x:v>73750</x:v>
      </x:c>
      <x:c r="E194" s="24">
        <x:v>390</x:v>
      </x:c>
      <x:c r="F194">
        <x:v>658</x:v>
      </x:c>
      <x:c r="G194">
        <x:v>2262</x:v>
      </x:c>
      <x:c r="H194">
        <x:v>513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911</x:v>
      </x:c>
      <x:c r="D195">
        <x:v>64032</x:v>
      </x:c>
      <x:c r="E195" s="24">
        <x:v>224</x:v>
      </x:c>
      <x:c r="F195">
        <x:v>669</x:v>
      </x:c>
      <x:c r="G195">
        <x:v>2397</x:v>
      </x:c>
      <x:c r="H195">
        <x:v>822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896</x:v>
      </x:c>
      <x:c r="D196">
        <x:v>59650</x:v>
      </x:c>
      <x:c r="E196" s="24">
        <x:v>138</x:v>
      </x:c>
      <x:c r="F196">
        <x:v>668</x:v>
      </x:c>
      <x:c r="G196">
        <x:v>2186</x:v>
      </x:c>
      <x:c r="H196">
        <x:v>651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1428</x:v>
      </x:c>
      <x:c r="D197">
        <x:v>67505</x:v>
      </x:c>
      <x:c r="E197" s="24">
        <x:v>486</x:v>
      </x:c>
      <x:c r="F197">
        <x:v>288</x:v>
      </x:c>
      <x:c r="G197">
        <x:v>2349</x:v>
      </x:c>
      <x:c r="H197">
        <x:v>530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1577</x:v>
      </x:c>
      <x:c r="D198">
        <x:v>67652</x:v>
      </x:c>
      <x:c r="E198" s="24">
        <x:v>330</x:v>
      </x:c>
      <x:c r="F198">
        <x:v>511</x:v>
      </x:c>
      <x:c r="G198">
        <x:v>2521</x:v>
      </x:c>
      <x:c r="H198">
        <x:v>398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1910</x:v>
      </x:c>
      <x:c r="D199">
        <x:v>73651</x:v>
      </x:c>
      <x:c r="E199" s="24">
        <x:v>486</x:v>
      </x:c>
      <x:c r="F199">
        <x:v>416</x:v>
      </x:c>
      <x:c r="G199">
        <x:v>2388</x:v>
      </x:c>
      <x:c r="H199">
        <x:v>538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1756</x:v>
      </x:c>
      <x:c r="D200">
        <x:v>74739</x:v>
      </x:c>
      <x:c r="E200" s="24">
        <x:v>584</x:v>
      </x:c>
      <x:c r="F200">
        <x:v>534</x:v>
      </x:c>
      <x:c r="G200">
        <x:v>2500</x:v>
      </x:c>
      <x:c r="H200">
        <x:v>641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2088</x:v>
      </x:c>
      <x:c r="D201">
        <x:v>76863</x:v>
      </x:c>
      <x:c r="E201" s="24">
        <x:v>509</x:v>
      </x:c>
      <x:c r="F201">
        <x:v>836</x:v>
      </x:c>
      <x:c r="G201">
        <x:v>2379</x:v>
      </x:c>
      <x:c r="H201">
        <x:v>687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1848</x:v>
      </x:c>
      <x:c r="D202">
        <x:v>65095</x:v>
      </x:c>
      <x:c r="E202" s="24">
        <x:v>227</x:v>
      </x:c>
      <x:c r="F202">
        <x:v>865</x:v>
      </x:c>
      <x:c r="G202">
        <x:v>2166</x:v>
      </x:c>
      <x:c r="H202">
        <x:v>827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1624</x:v>
      </x:c>
      <x:c r="D203">
        <x:v>66271</x:v>
      </x:c>
      <x:c r="E203" s="24">
        <x:v>273</x:v>
      </x:c>
      <x:c r="F203">
        <x:v>865</x:v>
      </x:c>
      <x:c r="G203">
        <x:v>2182</x:v>
      </x:c>
      <x:c r="H203">
        <x:v>726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2414</x:v>
      </x:c>
      <x:c r="D204">
        <x:v>64158</x:v>
      </x:c>
      <x:c r="E204" s="24">
        <x:v>642</x:v>
      </x:c>
      <x:c r="F204">
        <x:v>350</x:v>
      </x:c>
      <x:c r="G204">
        <x:v>2414</x:v>
      </x:c>
      <x:c r="H204">
        <x:v>580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2408</x:v>
      </x:c>
      <x:c r="D205">
        <x:v>69517</x:v>
      </x:c>
      <x:c r="E205" s="24">
        <x:v>403</x:v>
      </x:c>
      <x:c r="F205">
        <x:v>584</x:v>
      </x:c>
      <x:c r="G205">
        <x:v>2625</x:v>
      </x:c>
      <x:c r="H205">
        <x:v>445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2444</x:v>
      </x:c>
      <x:c r="D206">
        <x:v>73276</x:v>
      </x:c>
      <x:c r="E206" s="24">
        <x:v>580</x:v>
      </x:c>
      <x:c r="F206">
        <x:v>998</x:v>
      </x:c>
      <x:c r="G206">
        <x:v>2586</x:v>
      </x:c>
      <x:c r="H206">
        <x:v>560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2318</x:v>
      </x:c>
      <x:c r="D207">
        <x:v>71646</x:v>
      </x:c>
      <x:c r="E207" s="24">
        <x:v>672</x:v>
      </x:c>
      <x:c r="F207">
        <x:v>1062</x:v>
      </x:c>
      <x:c r="G207">
        <x:v>2621</x:v>
      </x:c>
      <x:c r="H207">
        <x:v>769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2594</x:v>
      </x:c>
      <x:c r="D208">
        <x:v>79777</x:v>
      </x:c>
      <x:c r="E208" s="24">
        <x:v>818</x:v>
      </x:c>
      <x:c r="F208">
        <x:v>1130</x:v>
      </x:c>
      <x:c r="G208">
        <x:v>2489</x:v>
      </x:c>
      <x:c r="H208">
        <x:v>768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273</x:v>
      </x:c>
      <x:c r="C209">
        <x:v>2106</x:v>
      </x:c>
      <x:c r="D209">
        <x:v>70055</x:v>
      </x:c>
      <x:c r="E209" s="24">
        <x:v>372</x:v>
      </x:c>
      <x:c r="F209">
        <x:v>1019</x:v>
      </x:c>
      <x:c r="G209">
        <x:v>2316</x:v>
      </x:c>
      <x:c r="H209">
        <x:v>767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252</x:v>
      </x:c>
      <x:c r="C210">
        <x:v>1913</x:v>
      </x:c>
      <x:c r="D210">
        <x:v>57559</x:v>
      </x:c>
      <x:c r="E210" s="24">
        <x:v>409</x:v>
      </x:c>
      <x:c r="F210">
        <x:v>1018</x:v>
      </x:c>
      <x:c r="G210">
        <x:v>2333</x:v>
      </x:c>
      <x:c r="H210">
        <x:v>745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170</x:v>
      </x:c>
      <x:c r="C211">
        <x:v>3035</x:v>
      </x:c>
      <x:c r="D211">
        <x:v>62878</x:v>
      </x:c>
      <x:c r="E211" s="24">
        <x:v>638</x:v>
      </x:c>
      <x:c r="F211">
        <x:v>514</x:v>
      </x:c>
      <x:c r="G211">
        <x:v>2434</x:v>
      </x:c>
      <x:c r="H211">
        <x:v>685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181</x:v>
      </x:c>
      <x:c r="C212">
        <x:v>3186</x:v>
      </x:c>
      <x:c r="D212">
        <x:v>66890</x:v>
      </x:c>
      <x:c r="E212" s="24">
        <x:v>572</x:v>
      </x:c>
      <x:c r="F212">
        <x:v>725</x:v>
      </x:c>
      <x:c r="G212">
        <x:v>2667</x:v>
      </x:c>
      <x:c r="H212">
        <x:v>581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289</x:v>
      </x:c>
      <x:c r="C213">
        <x:v>3285</x:v>
      </x:c>
      <x:c r="D213">
        <x:v>66352</x:v>
      </x:c>
      <x:c r="E213" s="24">
        <x:v>860</x:v>
      </x:c>
      <x:c r="F213">
        <x:v>1392</x:v>
      </x:c>
      <x:c r="G213">
        <x:v>2636</x:v>
      </x:c>
      <x:c r="H213">
        <x:v>763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3180</x:v>
      </x:c>
      <x:c r="D214">
        <x:v>70411</x:v>
      </x:c>
      <x:c r="E214" s="24">
        <x:v>842</x:v>
      </x:c>
      <x:c r="F214">
        <x:v>1377</x:v>
      </x:c>
      <x:c r="G214">
        <x:v>2621</x:v>
      </x:c>
      <x:c r="H214">
        <x:v>846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3677</x:v>
      </x:c>
      <x:c r="D215">
        <x:v>74245</x:v>
      </x:c>
      <x:c r="E215" s="24">
        <x:v>1012</x:v>
      </x:c>
      <x:c r="F215">
        <x:v>1346</x:v>
      </x:c>
      <x:c r="G215">
        <x:v>2674</x:v>
      </x:c>
      <x:c r="H215">
        <x:v>880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3600</x:v>
      </x:c>
      <x:c r="D216">
        <x:v>60385</x:v>
      </x:c>
      <x:c r="E216" s="24">
        <x:v>412</x:v>
      </x:c>
      <x:c r="F216">
        <x:v>0</x:v>
      </x:c>
      <x:c r="G216">
        <x:v>2548</x:v>
      </x:c>
      <x:c r="H216">
        <x:v>771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2763</x:v>
      </x:c>
      <x:c r="D217">
        <x:v>50408</x:v>
      </x:c>
      <x:c r="E217" s="24">
        <x:v>385</x:v>
      </x:c>
      <x:c r="F217">
        <x:v>2820</x:v>
      </x:c>
      <x:c r="G217">
        <x:v>2685</x:v>
      </x:c>
      <x:c r="H217">
        <x:v>743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4110</x:v>
      </x:c>
      <x:c r="D218">
        <x:v>50388</x:v>
      </x:c>
      <x:c r="E218" s="24">
        <x:v>858</x:v>
      </x:c>
      <x:c r="F218">
        <x:v>556</x:v>
      </x:c>
      <x:c r="G218">
        <x:v>2598</x:v>
      </x:c>
      <x:c r="H218">
        <x:v>928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4630</x:v>
      </x:c>
      <x:c r="D219">
        <x:v>55428</x:v>
      </x:c>
      <x:c r="E219" s="24">
        <x:v>760</x:v>
      </x:c>
      <x:c r="F219">
        <x:v>1039</x:v>
      </x:c>
      <x:c r="G219">
        <x:v>2751</x:v>
      </x:c>
      <x:c r="H219">
        <x:v>670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4613</x:v>
      </x:c>
      <x:c r="D220">
        <x:v>56244</x:v>
      </x:c>
      <x:c r="E220" s="24">
        <x:v>1024</x:v>
      </x:c>
      <x:c r="F220">
        <x:v>1695</x:v>
      </x:c>
      <x:c r="G220">
        <x:v>2697</x:v>
      </x:c>
      <x:c r="H220">
        <x:v>891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4543</x:v>
      </x:c>
      <x:c r="D221">
        <x:v>60460</x:v>
      </x:c>
      <x:c r="E221" s="24">
        <x:v>1106</x:v>
      </x:c>
      <x:c r="F221">
        <x:v>1604</x:v>
      </x:c>
      <x:c r="G221">
        <x:v>2634</x:v>
      </x:c>
      <x:c r="H221">
        <x:v>950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5317</x:v>
      </x:c>
      <x:c r="D222">
        <x:v>64476</x:v>
      </x:c>
      <x:c r="E222" s="24">
        <x:v>1105</x:v>
      </x:c>
      <x:c r="F222">
        <x:v>2288</x:v>
      </x:c>
      <x:c r="G222">
        <x:v>2450</x:v>
      </x:c>
      <x:c r="H222">
        <x:v>871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4184</x:v>
      </x:c>
      <x:c r="D223">
        <x:v>57802</x:v>
      </x:c>
      <x:c r="E223" s="24">
        <x:v>581</x:v>
      </x:c>
      <x:c r="F223">
        <x:v>2035</x:v>
      </x:c>
      <x:c r="G223">
        <x:v>2125</x:v>
      </x:c>
      <x:c r="H223">
        <x:v>758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3973</x:v>
      </x:c>
      <x:c r="D224">
        <x:v>49400</x:v>
      </x:c>
      <x:c r="E224" s="24">
        <x:v>385</x:v>
      </x:c>
      <x:c r="F224">
        <x:v>2034</x:v>
      </x:c>
      <x:c r="G224">
        <x:v>2020</x:v>
      </x:c>
      <x:c r="H224">
        <x:v>1062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5994</x:v>
      </x:c>
      <x:c r="D225">
        <x:v>50373</x:v>
      </x:c>
      <x:c r="E225" s="24">
        <x:v>1219</x:v>
      </x:c>
      <x:c r="F225">
        <x:v>785</x:v>
      </x:c>
      <x:c r="G225">
        <x:v>2132</x:v>
      </x:c>
      <x:c r="H225">
        <x:v>816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6324</x:v>
      </x:c>
      <x:c r="D226">
        <x:v>55324</x:v>
      </x:c>
      <x:c r="E226" s="24">
        <x:v>1030</x:v>
      </x:c>
      <x:c r="F226">
        <x:v>1397</x:v>
      </x:c>
      <x:c r="G226">
        <x:v>2345</x:v>
      </x:c>
      <x:c r="H226">
        <x:v>1148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6491</x:v>
      </x:c>
      <x:c r="D227">
        <x:v>56381</x:v>
      </x:c>
      <x:c r="E227" s="24">
        <x:v>1320</x:v>
      </x:c>
      <x:c r="F227">
        <x:v>2524</x:v>
      </x:c>
      <x:c r="G227">
        <x:v>2510</x:v>
      </x:c>
      <x:c r="H227">
        <x:v>1009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6247</x:v>
      </x:c>
      <x:c r="D228">
        <x:v>54898</x:v>
      </x:c>
      <x:c r="E228" s="24">
        <x:v>1419</x:v>
      </x:c>
      <x:c r="F228">
        <x:v>2669</x:v>
      </x:c>
      <x:c r="G228">
        <x:v>2625</x:v>
      </x:c>
      <x:c r="H228">
        <x:v>1129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7045</x:v>
      </x:c>
      <x:c r="D229">
        <x:v>62065</x:v>
      </x:c>
      <x:c r="E229" s="24">
        <x:v>1505</x:v>
      </x:c>
      <x:c r="F229">
        <x:v>2846</x:v>
      </x:c>
      <x:c r="G229">
        <x:v>2501</x:v>
      </x:c>
      <x:c r="H229">
        <x:v>1440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627</x:v>
      </x:c>
      <x:c r="C230">
        <x:v>5525</x:v>
      </x:c>
      <x:c r="D230">
        <x:v>53508</x:v>
      </x:c>
      <x:c r="E230" s="24">
        <x:v>704</x:v>
      </x:c>
      <x:c r="F230">
        <x:v>3310</x:v>
      </x:c>
      <x:c r="G230">
        <x:v>2245</x:v>
      </x:c>
      <x:c r="H230">
        <x:v>1077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479</x:v>
      </x:c>
      <x:c r="C231">
        <x:v>4844</x:v>
      </x:c>
      <x:c r="D231">
        <x:v>39102</x:v>
      </x:c>
      <x:c r="E231" s="24">
        <x:v>519</x:v>
      </x:c>
      <x:c r="F231">
        <x:v>3015</x:v>
      </x:c>
      <x:c r="G231">
        <x:v>2133</x:v>
      </x:c>
      <x:c r="H231">
        <x:v>1040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6996</x:v>
      </x:c>
      <x:c r="D232">
        <x:v>41710</x:v>
      </x:c>
      <x:c r="E232" s="24">
        <x:v>1689</x:v>
      </x:c>
      <x:c r="F232">
        <x:v>493</x:v>
      </x:c>
      <x:c r="G232">
        <x:v>2247</x:v>
      </x:c>
      <x:c r="H232">
        <x:v>713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8280</x:v>
      </x:c>
      <x:c r="D233">
        <x:v>44563</x:v>
      </x:c>
      <x:c r="E233" s="24">
        <x:v>1419</x:v>
      </x:c>
      <x:c r="F233">
        <x:v>2238</x:v>
      </x:c>
      <x:c r="G233">
        <x:v>2385</x:v>
      </x:c>
      <x:c r="H233">
        <x:v>1089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8297</x:v>
      </x:c>
      <x:c r="D234">
        <x:v>45760</x:v>
      </x:c>
      <x:c r="E234" s="24">
        <x:v>1595</x:v>
      </x:c>
      <x:c r="F234">
        <x:v>3776</x:v>
      </x:c>
      <x:c r="G234">
        <x:v>2444</x:v>
      </x:c>
      <x:c r="H234">
        <x:v>812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8315</x:v>
      </x:c>
      <x:c r="D235">
        <x:v>45779</x:v>
      </x:c>
      <x:c r="E235" s="24">
        <x:v>1584</x:v>
      </x:c>
      <x:c r="F235">
        <x:v>4771</x:v>
      </x:c>
      <x:c r="G235">
        <x:v>2279</x:v>
      </x:c>
      <x:c r="H235">
        <x:v>1182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9528</x:v>
      </x:c>
      <x:c r="D236">
        <x:v>51443</x:v>
      </x:c>
      <x:c r="E236" s="24">
        <x:v>1737</x:v>
      </x:c>
      <x:c r="F236">
        <x:v>4586</x:v>
      </x:c>
      <x:c r="G236">
        <x:v>2206</x:v>
      </x:c>
      <x:c r="H236">
        <x:v>1033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6533</x:v>
      </x:c>
      <x:c r="D237">
        <x:v>45643</x:v>
      </x:c>
      <x:c r="E237" s="24">
        <x:v>836</x:v>
      </x:c>
      <x:c r="F237">
        <x:v>3602</x:v>
      </x:c>
      <x:c r="G237">
        <x:v>2028</x:v>
      </x:c>
      <x:c r="H237">
        <x:v>1288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5807</x:v>
      </x:c>
      <x:c r="D238">
        <x:v>34097</x:v>
      </x:c>
      <x:c r="E238" s="24">
        <x:v>632</x:v>
      </x:c>
      <x:c r="F238">
        <x:v>4897</x:v>
      </x:c>
      <x:c r="G238">
        <x:v>2113</x:v>
      </x:c>
      <x:c r="H238">
        <x:v>1160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952</x:v>
      </x:c>
      <x:c r="C239">
        <x:v>8035</x:v>
      </x:c>
      <x:c r="D239">
        <x:v>41431</x:v>
      </x:c>
      <x:c r="E239" s="24">
        <x:v>1628</x:v>
      </x:c>
      <x:c r="F239">
        <x:v>1955</x:v>
      </x:c>
      <x:c r="G239">
        <x:v>2245</x:v>
      </x:c>
      <x:c r="H239">
        <x:v>853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10023</x:v>
      </x:c>
      <x:c r="D240">
        <x:v>40811</x:v>
      </x:c>
      <x:c r="E240" s="24">
        <x:v>1455</x:v>
      </x:c>
      <x:c r="F240">
        <x:v>3304</x:v>
      </x:c>
      <x:c r="G240">
        <x:v>2213</x:v>
      </x:c>
      <x:c r="H240">
        <x:v>1184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1365</x:v>
      </x:c>
      <x:c r="C241">
        <x:v>9672</x:v>
      </x:c>
      <x:c r="D241">
        <x:v>45634</x:v>
      </x:c>
      <x:c r="E241" s="24">
        <x:v>1428</x:v>
      </x:c>
      <x:c r="F241">
        <x:v>5429</x:v>
      </x:c>
      <x:c r="G241">
        <x:v>2243</x:v>
      </x:c>
      <x:c r="H241">
        <x:v>1048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9358</x:v>
      </x:c>
      <x:c r="D242">
        <x:v>46319</x:v>
      </x:c>
      <x:c r="E242" s="24">
        <x:v>1565</x:v>
      </x:c>
      <x:c r="F242">
        <x:v>6111</x:v>
      </x:c>
      <x:c r="G242">
        <x:v>2190</x:v>
      </x:c>
      <x:c r="H242">
        <x:v>1522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1462</x:v>
      </x:c>
      <x:c r="C243">
        <x:v>10769</x:v>
      </x:c>
      <x:c r="D243">
        <x:v>49385</x:v>
      </x:c>
      <x:c r="E243" s="24">
        <x:v>1549</x:v>
      </x:c>
      <x:c r="F243">
        <x:v>7379</x:v>
      </x:c>
      <x:c r="G243">
        <x:v>2115</x:v>
      </x:c>
      <x:c r="H243">
        <x:v>1276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7143</x:v>
      </x:c>
      <x:c r="D244">
        <x:v>44544</x:v>
      </x:c>
      <x:c r="E244" s="24">
        <x:v>711</x:v>
      </x:c>
      <x:c r="F244">
        <x:v>5453</x:v>
      </x:c>
      <x:c r="G244">
        <x:v>1905</x:v>
      </x:c>
      <x:c r="H244">
        <x:v>1108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6290</x:v>
      </x:c>
      <x:c r="D245">
        <x:v>35933</x:v>
      </x:c>
      <x:c r="E245" s="24">
        <x:v>470</x:v>
      </x:c>
      <x:c r="F245">
        <x:v>5413</x:v>
      </x:c>
      <x:c r="G245">
        <x:v>1754</x:v>
      </x:c>
      <x:c r="H245">
        <x:v>1715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999</x:v>
      </x:c>
      <x:c r="C246">
        <x:v>8288</x:v>
      </x:c>
      <x:c r="D246">
        <x:v>39035</x:v>
      </x:c>
      <x:c r="E246" s="24">
        <x:v>1497</x:v>
      </x:c>
      <x:c r="F246">
        <x:v>3082</x:v>
      </x:c>
      <x:c r="G246">
        <x:v>1642</x:v>
      </x:c>
      <x:c r="H246">
        <x:v>1406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984</x:v>
      </x:c>
      <x:c r="C247">
        <x:v>11198</x:v>
      </x:c>
      <x:c r="D247">
        <x:v>42847</x:v>
      </x:c>
      <x:c r="E247" s="24">
        <x:v>1209</x:v>
      </x:c>
      <x:c r="F247">
        <x:v>4982</x:v>
      </x:c>
      <x:c r="G247">
        <x:v>1682</x:v>
      </x:c>
      <x:c r="H247">
        <x:v>1295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1332</x:v>
      </x:c>
      <x:c r="C248">
        <x:v>10388</x:v>
      </x:c>
      <x:c r="D248">
        <x:v>41569</x:v>
      </x:c>
      <x:c r="E248" s="24">
        <x:v>1390</x:v>
      </x:c>
      <x:c r="F248">
        <x:v>7017</x:v>
      </x:c>
      <x:c r="G248">
        <x:v>1858</x:v>
      </x:c>
      <x:c r="H248">
        <x:v>1508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1402</x:v>
      </x:c>
      <x:c r="C249">
        <x:v>10242</x:v>
      </x:c>
      <x:c r="D249">
        <x:v>45890</x:v>
      </x:c>
      <x:c r="E249" s="24">
        <x:v>1423</x:v>
      </x:c>
      <x:c r="F249">
        <x:v>7157</x:v>
      </x:c>
      <x:c r="G249">
        <x:v>1994</x:v>
      </x:c>
      <x:c r="H249">
        <x:v>1735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1738</x:v>
      </x:c>
      <x:c r="C250">
        <x:v>11369</x:v>
      </x:c>
      <x:c r="D250">
        <x:v>53593</x:v>
      </x:c>
      <x:c r="E250" s="24">
        <x:v>1467</x:v>
      </x:c>
      <x:c r="F250">
        <x:v>8975</x:v>
      </x:c>
      <x:c r="G250">
        <x:v>2026</x:v>
      </x:c>
      <x:c r="H250">
        <x:v>1940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1700</x:v>
      </x:c>
      <x:c r="C251">
        <x:v>8560</x:v>
      </x:c>
      <x:c r="D251">
        <x:v>43499</x:v>
      </x:c>
      <x:c r="E251" s="24">
        <x:v>775</x:v>
      </x:c>
      <x:c r="F251">
        <x:v>8550</x:v>
      </x:c>
      <x:c r="G251">
        <x:v>1894</x:v>
      </x:c>
      <x:c r="H251">
        <x:v>1813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1303</x:v>
      </x:c>
      <x:c r="C252">
        <x:v>7295</x:v>
      </x:c>
      <x:c r="D252">
        <x:v>33087</x:v>
      </x:c>
      <x:c r="E252" s="24">
        <x:v>668</x:v>
      </x:c>
      <x:c r="F252">
        <x:v>7071</x:v>
      </x:c>
      <x:c r="G252">
        <x:v>1992</x:v>
      </x:c>
      <x:c r="H252">
        <x:v>2988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1107</x:v>
      </x:c>
      <x:c r="C253">
        <x:v>9244</x:v>
      </x:c>
      <x:c r="D253">
        <x:v>26353</x:v>
      </x:c>
      <x:c r="E253" s="24">
        <x:v>1901</x:v>
      </x:c>
      <x:c r="F253">
        <x:v>4203</x:v>
      </x:c>
      <x:c r="G253">
        <x:v>2152</x:v>
      </x:c>
      <x:c r="H253">
        <x:v>2948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1366</x:v>
      </x:c>
      <x:c r="C254">
        <x:v>11230</x:v>
      </x:c>
      <x:c r="D254">
        <x:v>28870</x:v>
      </x:c>
      <x:c r="E254" s="24">
        <x:v>1331</x:v>
      </x:c>
      <x:c r="F254">
        <x:v>6544</x:v>
      </x:c>
      <x:c r="G254">
        <x:v>2302</x:v>
      </x:c>
      <x:c r="H254">
        <x:v>2460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1434</x:v>
      </x:c>
      <x:c r="C255">
        <x:v>11646</x:v>
      </x:c>
      <x:c r="D255">
        <x:v>36042</x:v>
      </x:c>
      <x:c r="E255" s="24">
        <x:v>1393</x:v>
      </x:c>
      <x:c r="F255">
        <x:v>8577</x:v>
      </x:c>
      <x:c r="G255">
        <x:v>2313</x:v>
      </x:c>
      <x:c r="H255">
        <x:v>2659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11479</x:v>
      </x:c>
      <x:c r="D256">
        <x:v>39949</x:v>
      </x:c>
      <x:c r="E256" s="24">
        <x:v>1758</x:v>
      </x:c>
      <x:c r="F256">
        <x:v>9843</x:v>
      </x:c>
      <x:c r="G256">
        <x:v>2063</x:v>
      </x:c>
      <x:c r="H256">
        <x:v>2919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11952</x:v>
      </x:c>
      <x:c r="D257">
        <x:v>47558</x:v>
      </x:c>
      <x:c r="E257" s="24">
        <x:v>1618</x:v>
      </x:c>
      <x:c r="F257">
        <x:v>9406</x:v>
      </x:c>
      <x:c r="G257">
        <x:v>2313</x:v>
      </x:c>
      <x:c r="H257">
        <x:v>3539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1499</x:v>
      </x:c>
      <x:c r="C258">
        <x:v>9213</x:v>
      </x:c>
      <x:c r="D258">
        <x:v>39979</x:v>
      </x:c>
      <x:c r="E258" s="24">
        <x:v>821</x:v>
      </x:c>
      <x:c r="F258">
        <x:v>10561</x:v>
      </x:c>
      <x:c r="G258">
        <x:v>2139</x:v>
      </x:c>
      <x:c r="H258">
        <x:v>3497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1458</x:v>
      </x:c>
      <x:c r="C259">
        <x:v>7912</x:v>
      </x:c>
      <x:c r="D259">
        <x:v>33843</x:v>
      </x:c>
      <x:c r="E259" s="24">
        <x:v>752</x:v>
      </x:c>
      <x:c r="F259">
        <x:v>7183</x:v>
      </x:c>
      <x:c r="G259">
        <x:v>2089</x:v>
      </x:c>
      <x:c r="H259">
        <x:v>3330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10470</x:v>
      </x:c>
      <x:c r="D260">
        <x:v>38895</x:v>
      </x:c>
      <x:c r="E260" s="24">
        <x:v>1923</x:v>
      </x:c>
      <x:c r="F260">
        <x:v>6158</x:v>
      </x:c>
      <x:c r="G260">
        <x:v>2619</x:v>
      </x:c>
      <x:c r="H260">
        <x:v>2619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12049</x:v>
      </x:c>
      <x:c r="D261">
        <x:v>37216</x:v>
      </x:c>
      <x:c r="E261" s="24">
        <x:v>1623</x:v>
      </x:c>
      <x:c r="F261">
        <x:v>7852</x:v>
      </x:c>
      <x:c r="G261">
        <x:v>2705</x:v>
      </x:c>
      <x:c r="H261">
        <x:v>3105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1450</x:v>
      </x:c>
      <x:c r="C262">
        <x:v>12035</x:v>
      </x:c>
      <x:c r="D262">
        <x:v>40578</x:v>
      </x:c>
      <x:c r="E262" s="24">
        <x:v>2021</x:v>
      </x:c>
      <x:c r="F262">
        <x:v>9784</x:v>
      </x:c>
      <x:c r="G262">
        <x:v>2981</x:v>
      </x:c>
      <x:c r="H262">
        <x:v>3991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1585</x:v>
      </x:c>
      <x:c r="C263">
        <x:v>11515</x:v>
      </x:c>
      <x:c r="D263">
        <x:v>46941</x:v>
      </x:c>
      <x:c r="E263" s="24">
        <x:v>2177</x:v>
      </x:c>
      <x:c r="F263">
        <x:v>10593</x:v>
      </x:c>
      <x:c r="G263">
        <x:v>2815</x:v>
      </x:c>
      <x:c r="H263">
        <x:v>3395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1906</x:v>
      </x:c>
      <x:c r="C264">
        <x:v>14181</x:v>
      </x:c>
      <x:c r="D264">
        <x:v>52042</x:v>
      </x:c>
      <x:c r="E264" s="24">
        <x:v>2202</x:v>
      </x:c>
      <x:c r="F264">
        <x:v>13215</x:v>
      </x:c>
      <x:c r="G264">
        <x:v>3049</x:v>
      </x:c>
      <x:c r="H264">
        <x:v>4322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1638</x:v>
      </x:c>
      <x:c r="C265">
        <x:v>8364</x:v>
      </x:c>
      <x:c r="D265">
        <x:v>44519</x:v>
      </x:c>
      <x:c r="E265" s="24">
        <x:v>1064</x:v>
      </x:c>
      <x:c r="F265">
        <x:v>13498</x:v>
      </x:c>
      <x:c r="G265">
        <x:v>2845</x:v>
      </x:c>
      <x:c r="H265">
        <x:v>4516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7127</x:v>
      </x:c>
      <x:c r="D266">
        <x:v>34217</x:v>
      </x:c>
      <x:c r="E266" s="24">
        <x:v>1169</x:v>
      </x:c>
      <x:c r="F266">
        <x:v>10569</x:v>
      </x:c>
      <x:c r="G266">
        <x:v>3097</x:v>
      </x:c>
      <x:c r="H266">
        <x:v>4156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1349</x:v>
      </x:c>
      <x:c r="C267">
        <x:v>9930</x:v>
      </x:c>
      <x:c r="D267">
        <x:v>37045</x:v>
      </x:c>
      <x:c r="E267" s="24">
        <x:v>2074</x:v>
      </x:c>
      <x:c r="F267">
        <x:v>5298</x:v>
      </x:c>
      <x:c r="G267">
        <x:v>3341</x:v>
      </x:c>
      <x:c r="H267">
        <x:v>4437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1392</x:v>
      </x:c>
      <x:c r="C268">
        <x:v>12198</x:v>
      </x:c>
      <x:c r="D268">
        <x:v>36363</x:v>
      </x:c>
      <x:c r="E268" s="24">
        <x:v>1625</x:v>
      </x:c>
      <x:c r="F268">
        <x:v>10008</x:v>
      </x:c>
      <x:c r="G268">
        <x:v>3712</x:v>
      </x:c>
      <x:c r="H268">
        <x:v>5079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11609</x:v>
      </x:c>
      <x:c r="D269">
        <x:v>41785</x:v>
      </x:c>
      <x:c r="E269" s="24">
        <x:v>2029</x:v>
      </x:c>
      <x:c r="F269">
        <x:v>13072</x:v>
      </x:c>
      <x:c r="G269">
        <x:v>3605</x:v>
      </x:c>
      <x:c r="H269">
        <x:v>6899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10981</x:v>
      </x:c>
      <x:c r="D270" s="6">
        <x:v>45874</x:v>
      </x:c>
      <x:c r="E270" s="25">
        <x:v>2140</x:v>
      </x:c>
      <x:c r="F270" s="6">
        <x:v>16096</x:v>
      </x:c>
      <x:c r="G270" s="6">
        <x:v>3521</x:v>
      </x:c>
      <x:c r="H270" s="6">
        <x:v>7357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11634</x:v>
      </x:c>
      <x:c r="D271" s="6">
        <x:v>54316</x:v>
      </x:c>
      <x:c r="E271" s="25">
        <x:v>2361</x:v>
      </x:c>
      <x:c r="F271" s="6">
        <x:v>15797</x:v>
      </x:c>
      <x:c r="G271" s="6">
        <x:v>3563</x:v>
      </x:c>
      <x:c r="H271" s="6">
        <x:v>7518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7653</x:v>
      </x:c>
      <x:c r="D272" s="8">
        <x:v>44022</x:v>
      </x:c>
      <x:c r="E272" s="26">
        <x:v>1319</x:v>
      </x:c>
      <x:c r="F272" s="8">
        <x:v>14412</x:v>
      </x:c>
      <x:c r="G272" s="8">
        <x:v>3204</x:v>
      </x:c>
      <x:c r="H272" s="8">
        <x:v>7579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6296</x:v>
      </x:c>
      <x:c r="D273" s="8">
        <x:v>34174</x:v>
      </x:c>
      <x:c r="E273" s="26">
        <x:v>1313</x:v>
      </x:c>
      <x:c r="F273" s="8">
        <x:v>11123</x:v>
      </x:c>
      <x:c r="G273" s="8">
        <x:v>3362</x:v>
      </x:c>
      <x:c r="H273" s="8">
        <x:v>7713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1493</x:v>
      </x:c>
      <x:c r="C274" s="6">
        <x:v>9098</x:v>
      </x:c>
      <x:c r="D274" s="6">
        <x:v>38120</x:v>
      </x:c>
      <x:c r="E274" s="25">
        <x:v>2280</x:v>
      </x:c>
      <x:c r="F274" s="6">
        <x:v>4070</x:v>
      </x:c>
      <x:c r="G274" s="6">
        <x:v>3512</x:v>
      </x:c>
      <x:c r="H274" s="6">
        <x:v>4662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10531</x:v>
      </x:c>
      <x:c r="D275" s="6">
        <x:v>44561</x:v>
      </x:c>
      <x:c r="E275" s="25">
        <x:v>1848</x:v>
      </x:c>
      <x:c r="F275" s="6">
        <x:v>8051</x:v>
      </x:c>
      <x:c r="G275" s="6">
        <x:v>3677</x:v>
      </x:c>
      <x:c r="H275" s="6">
        <x:v>9116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1851</x:v>
      </x:c>
      <x:c r="C276" s="6">
        <x:v>9973</x:v>
      </x:c>
      <x:c r="D276" s="6">
        <x:v>40886</x:v>
      </x:c>
      <x:c r="E276" s="25">
        <x:v>2445</x:v>
      </x:c>
      <x:c r="F276" s="6">
        <x:v>12845</x:v>
      </x:c>
      <x:c r="G276" s="6">
        <x:v>3582</x:v>
      </x:c>
      <x:c r="H276" s="6">
        <x:v>10157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10548</x:v>
      </x:c>
      <x:c r="D277" s="6">
        <x:v>47961</x:v>
      </x:c>
      <x:c r="E277" s="25">
        <x:v>2619</x:v>
      </x:c>
      <x:c r="F277" s="6">
        <x:v>13970</x:v>
      </x:c>
      <x:c r="G277" s="6">
        <x:v>3825</x:v>
      </x:c>
      <x:c r="H277" s="6">
        <x:v>11047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2498</x:v>
      </x:c>
      <x:c r="C278" s="6">
        <x:v>10885</x:v>
      </x:c>
      <x:c r="D278" s="6">
        <x:v>52778</x:v>
      </x:c>
      <x:c r="E278" s="25">
        <x:v>2833</x:v>
      </x:c>
      <x:c r="F278" s="6">
        <x:v>12148</x:v>
      </x:c>
      <x:c r="G278" s="6">
        <x:v>3552</x:v>
      </x:c>
      <x:c r="H278" s="6">
        <x:v>11754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2844</x:v>
      </x:c>
      <x:c r="C279" s="8">
        <x:v>7917</x:v>
      </x:c>
      <x:c r="D279" s="8">
        <x:v>50966</x:v>
      </x:c>
      <x:c r="E279" s="26">
        <x:v>1665</x:v>
      </x:c>
      <x:c r="F279" s="8">
        <x:v>16972</x:v>
      </x:c>
      <x:c r="G279" s="8">
        <x:v>3523</x:v>
      </x:c>
      <x:c r="H279" s="8">
        <x:v>7070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7265</x:v>
      </x:c>
      <x:c r="D280" s="8">
        <x:v>34706</x:v>
      </x:c>
      <x:c r="E280" s="26">
        <x:v>1543</x:v>
      </x:c>
      <x:c r="F280" s="8">
        <x:v>12565</x:v>
      </x:c>
      <x:c r="G280" s="8">
        <x:v>3653</x:v>
      </x:c>
      <x:c r="H280" s="8">
        <x:v>7981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11101</x:v>
      </x:c>
      <x:c r="D281" s="6">
        <x:v>41884</x:v>
      </x:c>
      <x:c r="E281" s="25">
        <x:v>3086</x:v>
      </x:c>
      <x:c r="F281" s="6">
        <x:v>5084</x:v>
      </x:c>
      <x:c r="G281" s="6">
        <x:v>3902</x:v>
      </x:c>
      <x:c r="H281" s="6">
        <x:v>12594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2676</x:v>
      </x:c>
      <x:c r="C282" s="6">
        <x:v>12414</x:v>
      </x:c>
      <x:c r="D282" s="6">
        <x:v>44832</x:v>
      </x:c>
      <x:c r="E282" s="25">
        <x:v>2462</x:v>
      </x:c>
      <x:c r="F282" s="6">
        <x:v>10489</x:v>
      </x:c>
      <x:c r="G282" s="6">
        <x:v>4151</x:v>
      </x:c>
      <x:c r="H282" s="6">
        <x:v>14542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3678</x:v>
      </x:c>
      <x:c r="C283" s="6">
        <x:v>12252</x:v>
      </x:c>
      <x:c r="D283" s="6">
        <x:v>49305</x:v>
      </x:c>
      <x:c r="E283" s="25">
        <x:v>3994</x:v>
      </x:c>
      <x:c r="F283" s="6">
        <x:v>18746</x:v>
      </x:c>
      <x:c r="G283" s="6">
        <x:v>4019</x:v>
      </x:c>
      <x:c r="H283" s="6">
        <x:v>14162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12429</x:v>
      </x:c>
      <x:c r="D284" s="6">
        <x:v>57230</x:v>
      </x:c>
      <x:c r="E284" s="25">
        <x:v>4401</x:v>
      </x:c>
      <x:c r="F284" s="6">
        <x:v>18129</x:v>
      </x:c>
      <x:c r="G284" s="6">
        <x:v>4392</x:v>
      </x:c>
      <x:c r="H284" s="6">
        <x:v>17540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13309</x:v>
      </x:c>
      <x:c r="D285" s="27">
        <x:v>61889</x:v>
      </x:c>
      <x:c r="E285" s="29">
        <x:v>4964</x:v>
      </x:c>
      <x:c r="F285" s="27">
        <x:v>20339</x:v>
      </x:c>
      <x:c r="G285" s="27">
        <x:v>4142</x:v>
      </x:c>
      <x:c r="H285" s="27">
        <x:v>13863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10686</x:v>
      </x:c>
      <x:c r="D286" s="28">
        <x:v>54928</x:v>
      </x:c>
      <x:c r="E286" s="30">
        <x:v>2975</x:v>
      </x:c>
      <x:c r="F286" s="28">
        <x:v>26896</x:v>
      </x:c>
      <x:c r="G286" s="28">
        <x:v>3875</x:v>
      </x:c>
      <x:c r="H286" s="28">
        <x:v>15166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8810</x:v>
      </x:c>
      <x:c r="D287" s="28">
        <x:v>42853</x:v>
      </x:c>
      <x:c r="E287" s="30">
        <x:v>2838</x:v>
      </x:c>
      <x:c r="F287" s="28">
        <x:v>16101</x:v>
      </x:c>
      <x:c r="G287" s="28">
        <x:v>3822</x:v>
      </x:c>
      <x:c r="H287" s="28">
        <x:v>12872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4616</x:v>
      </x:c>
      <x:c r="C288" s="27">
        <x:v>10653</x:v>
      </x:c>
      <x:c r="D288" s="27">
        <x:v>46951</x:v>
      </x:c>
      <x:c r="E288" s="29">
        <x:v>4803</x:v>
      </x:c>
      <x:c r="F288" s="27">
        <x:v>8505</x:v>
      </x:c>
      <x:c r="G288" s="27">
        <x:v>4206</x:v>
      </x:c>
      <x:c r="H288" s="27">
        <x:v>13970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5901</x:v>
      </x:c>
      <x:c r="C289" s="27">
        <x:v>14099</x:v>
      </x:c>
      <x:c r="D289" s="27">
        <x:v>52075</x:v>
      </x:c>
      <x:c r="E289" s="29">
        <x:v>4585</x:v>
      </x:c>
      <x:c r="F289" s="27">
        <x:v>12993</x:v>
      </x:c>
      <x:c r="G289" s="27">
        <x:v>4108</x:v>
      </x:c>
      <x:c r="H289" s="27">
        <x:v>17234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7331</x:v>
      </x:c>
      <x:c r="C290" s="27">
        <x:v>15977</x:v>
      </x:c>
      <x:c r="D290" s="27">
        <x:v>59294</x:v>
      </x:c>
      <x:c r="E290" s="29">
        <x:v>6063</x:v>
      </x:c>
      <x:c r="F290" s="27">
        <x:v>22591</x:v>
      </x:c>
      <x:c r="G290" s="27">
        <x:v>4830</x:v>
      </x:c>
      <x:c r="H290" s="27">
        <x:v>19722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16071</x:v>
      </x:c>
      <x:c r="D291" s="27">
        <x:v>67519</x:v>
      </x:c>
      <x:c r="E291" s="29">
        <x:v>7074</x:v>
      </x:c>
      <x:c r="F291" s="27">
        <x:v>30621</x:v>
      </x:c>
      <x:c r="G291" s="27">
        <x:v>4616</x:v>
      </x:c>
      <x:c r="H291" s="27">
        <x:v>18965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10010</x:v>
      </x:c>
      <x:c r="C292" s="27">
        <x:v>17078</x:v>
      </x:c>
      <x:c r="D292" s="27">
        <x:v>71753</x:v>
      </x:c>
      <x:c r="E292" s="29">
        <x:v>7976</x:v>
      </x:c>
      <x:c r="F292" s="27">
        <x:v>25086</x:v>
      </x:c>
      <x:c r="G292" s="27">
        <x:v>4552</x:v>
      </x:c>
      <x:c r="H292" s="27">
        <x:v>15650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13936</x:v>
      </x:c>
      <x:c r="D293" s="28">
        <x:v>59760</x:v>
      </x:c>
      <x:c r="E293" s="30">
        <x:v>4941</x:v>
      </x:c>
      <x:c r="F293" s="28">
        <x:v>32427</x:v>
      </x:c>
      <x:c r="G293" s="28">
        <x:v>4103</x:v>
      </x:c>
      <x:c r="H293" s="28">
        <x:v>16170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11704</x:v>
      </x:c>
      <x:c r="C294" s="28">
        <x:v>12662</x:v>
      </x:c>
      <x:c r="D294" s="28">
        <x:v>52327</x:v>
      </x:c>
      <x:c r="E294" s="30">
        <x:v>5248</x:v>
      </x:c>
      <x:c r="F294" s="28">
        <x:v>29837</x:v>
      </x:c>
      <x:c r="G294" s="28">
        <x:v>3890</x:v>
      </x:c>
      <x:c r="H294" s="28">
        <x:v>16981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9335</x:v>
      </x:c>
      <x:c r="C295" s="27">
        <x:v>20263</x:v>
      </x:c>
      <x:c r="D295" s="27">
        <x:v>59623</x:v>
      </x:c>
      <x:c r="E295" s="29">
        <x:v>6750</x:v>
      </x:c>
      <x:c r="F295" s="27">
        <x:v>13243</x:v>
      </x:c>
      <x:c r="G295" s="27">
        <x:v>4251</x:v>
      </x:c>
      <x:c r="H295" s="27">
        <x:v>18803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10874</x:v>
      </x:c>
      <x:c r="C296" s="27">
        <x:v>22315</x:v>
      </x:c>
      <x:c r="D296" s="27">
        <x:v>63212</x:v>
      </x:c>
      <x:c r="E296" s="29">
        <x:v>7167</x:v>
      </x:c>
      <x:c r="F296" s="27">
        <x:v>20468</x:v>
      </x:c>
      <x:c r="G296" s="27">
        <x:v>5039</x:v>
      </x:c>
      <x:c r="H296" s="27">
        <x:v>21330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15198</x:v>
      </x:c>
      <x:c r="C297" s="27">
        <x:v>21886</x:v>
      </x:c>
      <x:c r="D297" s="27">
        <x:v>64904</x:v>
      </x:c>
      <x:c r="E297" s="29">
        <x:v>10457</x:v>
      </x:c>
      <x:c r="F297" s="27">
        <x:v>26676</x:v>
      </x:c>
      <x:c r="G297" s="27">
        <x:v>5616</x:v>
      </x:c>
      <x:c r="H297" s="27">
        <x:v>26684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16079</x:v>
      </x:c>
      <x:c r="C298" s="27">
        <x:v>20990</x:v>
      </x:c>
      <x:c r="D298" s="27">
        <x:v>74528</x:v>
      </x:c>
      <x:c r="E298" s="29">
        <x:v>12519</x:v>
      </x:c>
      <x:c r="F298" s="27">
        <x:v>41622</x:v>
      </x:c>
      <x:c r="G298" s="27">
        <x:v>5471</x:v>
      </x:c>
      <x:c r="H298" s="27">
        <x:v>21243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19139</x:v>
      </x:c>
      <x:c r="C299" s="27">
        <x:v>21881</x:v>
      </x:c>
      <x:c r="D299" s="27">
        <x:v>83094</x:v>
      </x:c>
      <x:c r="E299" s="29">
        <x:v>13476</x:v>
      </x:c>
      <x:c r="F299" s="27">
        <x:v>42032</x:v>
      </x:c>
      <x:c r="G299" s="27">
        <x:v>6134</x:v>
      </x:c>
      <x:c r="H299" s="27">
        <x:v>20530</x:v>
      </x:c>
      <x:c r="I299" s="27">
        <x:v>9996</x:v>
      </x:c>
      <x:c r="J299" s="27">
        <x:v>16746</x:v>
      </x:c>
      <x:c r="K299" s="27">
        <x:v>1868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19644</x:v>
      </x:c>
      <x:c r="C300" s="28">
        <x:v>16897</x:v>
      </x:c>
      <x:c r="D300" s="28">
        <x:v>80525</x:v>
      </x:c>
      <x:c r="E300" s="30">
        <x:v>10458</x:v>
      </x:c>
      <x:c r="F300" s="28">
        <x:v>45422</x:v>
      </x:c>
      <x:c r="G300" s="28">
        <x:v>5814</x:v>
      </x:c>
      <x:c r="H300" s="28">
        <x:v>23012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21268</x:v>
      </x:c>
      <x:c r="C301" s="28">
        <x:v>15009</x:v>
      </x:c>
      <x:c r="D301" s="28">
        <x:v>64966</x:v>
      </x:c>
      <x:c r="E301" s="30">
        <x:v>9829</x:v>
      </x:c>
      <x:c r="F301" s="28">
        <x:v>52010</x:v>
      </x:c>
      <x:c r="G301" s="28">
        <x:v>6191</x:v>
      </x:c>
      <x:c r="H301" s="28">
        <x:v>19790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21921</x:v>
      </x:c>
      <x:c r="D302" s="29">
        <x:v>70983</x:v>
      </x:c>
      <x:c r="E302" s="29">
        <x:v>12621</x:v>
      </x:c>
      <x:c r="F302" s="29">
        <x:v>26771</x:v>
      </x:c>
      <x:c r="G302" s="29">
        <x:v>5960</x:v>
      </x:c>
      <x:c r="H302" s="29">
        <x:v>20890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21991</x:v>
      </x:c>
      <x:c r="C303" s="29">
        <x:v>22766</x:v>
      </x:c>
      <x:c r="D303" s="29">
        <x:v>76761</x:v>
      </x:c>
      <x:c r="E303" s="29">
        <x:v>13161</x:v>
      </x:c>
      <x:c r="F303" s="29">
        <x:v>33417</x:v>
      </x:c>
      <x:c r="G303" s="29">
        <x:v>6968</x:v>
      </x:c>
      <x:c r="H303" s="29">
        <x:v>22884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24989</x:v>
      </x:c>
      <x:c r="C304" s="29">
        <x:v>21722</x:v>
      </x:c>
      <x:c r="D304" s="29">
        <x:v>81424</x:v>
      </x:c>
      <x:c r="E304" s="29">
        <x:v>16202</x:v>
      </x:c>
      <x:c r="F304" s="29">
        <x:v>36437</x:v>
      </x:c>
      <x:c r="G304" s="29">
        <x:v>6824</x:v>
      </x:c>
      <x:c r="H304" s="29">
        <x:v>24701</x:v>
      </x:c>
      <x:c r="I304" s="29">
        <x:v>8102</x:v>
      </x:c>
      <x:c r="J304" s="29">
        <x:v>13571</x:v>
      </x:c>
      <x:c r="K304" s="29">
        <x:v>3390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26826</x:v>
      </x:c>
      <x:c r="C305" s="29">
        <x:v>20260</x:v>
      </x:c>
      <x:c r="D305" s="29">
        <x:v>92584</x:v>
      </x:c>
      <x:c r="E305" s="29">
        <x:v>18732</x:v>
      </x:c>
      <x:c r="F305" s="29">
        <x:v>47637</x:v>
      </x:c>
      <x:c r="G305" s="29">
        <x:v>8293</x:v>
      </x:c>
      <x:c r="H305" s="29">
        <x:v>23065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31082</x:v>
      </x:c>
      <x:c r="C306" s="29">
        <x:v>21195</x:v>
      </x:c>
      <x:c r="D306" s="29">
        <x:v>101545</x:v>
      </x:c>
      <x:c r="E306" s="29">
        <x:v>19367</x:v>
      </x:c>
      <x:c r="F306" s="29">
        <x:v>49215</x:v>
      </x:c>
      <x:c r="G306" s="29">
        <x:v>8011</x:v>
      </x:c>
      <x:c r="H306" s="29">
        <x:v>24405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16502</x:v>
      </x:c>
      <x:c r="D307" s="30">
        <x:v>88729</x:v>
      </x:c>
      <x:c r="E307" s="30">
        <x:v>14070</x:v>
      </x:c>
      <x:c r="F307" s="30">
        <x:v>35641</x:v>
      </x:c>
      <x:c r="G307" s="30">
        <x:v>7820</x:v>
      </x:c>
      <x:c r="H307" s="30">
        <x:v>21915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29907</x:v>
      </x:c>
      <x:c r="C308" s="30">
        <x:v>15638</x:v>
      </x:c>
      <x:c r="D308" s="30">
        <x:v>77919</x:v>
      </x:c>
      <x:c r="E308" s="30">
        <x:v>12556</x:v>
      </x:c>
      <x:c r="F308" s="30">
        <x:v>48227</x:v>
      </x:c>
      <x:c r="G308" s="30">
        <x:v>7719</x:v>
      </x:c>
      <x:c r="H308" s="30">
        <x:v>23254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22250</x:v>
      </x:c>
      <x:c r="C309" s="29">
        <x:v>18907</x:v>
      </x:c>
      <x:c r="D309" s="29">
        <x:v>90576</x:v>
      </x:c>
      <x:c r="E309" s="29">
        <x:v>16240</x:v>
      </x:c>
      <x:c r="F309" s="29">
        <x:v>54456</x:v>
      </x:c>
      <x:c r="G309" s="29">
        <x:v>8289</x:v>
      </x:c>
      <x:c r="H309" s="29">
        <x:v>18950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28242</x:v>
      </x:c>
      <x:c r="C310" s="29">
        <x:v>20954</x:v>
      </x:c>
      <x:c r="D310" s="29">
        <x:v>95992</x:v>
      </x:c>
      <x:c r="E310" s="29">
        <x:v>16545</x:v>
      </x:c>
      <x:c r="F310" s="29">
        <x:v>38268</x:v>
      </x:c>
      <x:c r="G310" s="29">
        <x:v>8932</x:v>
      </x:c>
      <x:c r="H310" s="29">
        <x:v>20018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30547</x:v>
      </x:c>
      <x:c r="C311" s="29">
        <x:v>20085</x:v>
      </x:c>
      <x:c r="D311" s="29">
        <x:v>107927</x:v>
      </x:c>
      <x:c r="E311" s="29">
        <x:v>20228</x:v>
      </x:c>
      <x:c r="F311" s="29">
        <x:v>42496</x:v>
      </x:c>
      <x:c r="G311" s="29">
        <x:v>8452</x:v>
      </x:c>
      <x:c r="H311" s="29">
        <x:v>25174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34498</x:v>
      </x:c>
      <x:c r="C312" s="29">
        <x:v>19210</x:v>
      </x:c>
      <x:c r="D312" s="29">
        <x:v>122845</x:v>
      </x:c>
      <x:c r="E312" s="29">
        <x:v>21757</x:v>
      </x:c>
      <x:c r="F312" s="29">
        <x:v>59984</x:v>
      </x:c>
      <x:c r="G312" s="29">
        <x:v>8772</x:v>
      </x:c>
      <x:c r="H312" s="29">
        <x:v>24141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37807</x:v>
      </x:c>
      <x:c r="C313" s="29">
        <x:v>18955</x:v>
      </x:c>
      <x:c r="D313" s="29">
        <x:v>135693</x:v>
      </x:c>
      <x:c r="E313" s="29">
        <x:v>22246</x:v>
      </x:c>
      <x:c r="F313" s="29">
        <x:v>62424</x:v>
      </x:c>
      <x:c r="G313" s="29">
        <x:v>8864</x:v>
      </x:c>
      <x:c r="H313" s="29">
        <x:v>23287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15050</x:v>
      </x:c>
      <x:c r="D314" s="30">
        <x:v>127552</x:v>
      </x:c>
      <x:c r="E314" s="30">
        <x:v>17119</x:v>
      </x:c>
      <x:c r="F314" s="30">
        <x:v>88790</x:v>
      </x:c>
      <x:c r="G314" s="30">
        <x:v>9450</x:v>
      </x:c>
      <x:c r="H314" s="30">
        <x:v>24957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12093</x:v>
      </x:c>
      <x:c r="D315" s="30">
        <x:v>111986</x:v>
      </x:c>
      <x:c r="E315" s="30">
        <x:v>14026</x:v>
      </x:c>
      <x:c r="F315" s="30">
        <x:v>40556</x:v>
      </x:c>
      <x:c r="G315" s="30">
        <x:v>9236</x:v>
      </x:c>
      <x:c r="H315" s="30">
        <x:v>20572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25263</x:v>
      </x:c>
      <x:c r="C316" s="29">
        <x:v>16819</x:v>
      </x:c>
      <x:c r="D316" s="29">
        <x:v>126662</x:v>
      </x:c>
      <x:c r="E316" s="29">
        <x:v>16465</x:v>
      </x:c>
      <x:c r="F316" s="29">
        <x:v>22092</x:v>
      </x:c>
      <x:c r="G316" s="29">
        <x:v>10463</x:v>
      </x:c>
      <x:c r="H316" s="29">
        <x:v>21350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35098</x:v>
      </x:c>
      <x:c r="C317" s="29">
        <x:v>17347</x:v>
      </x:c>
      <x:c r="D317" s="29">
        <x:v>147311</x:v>
      </x:c>
      <x:c r="E317" s="29">
        <x:v>16668</x:v>
      </x:c>
      <x:c r="F317" s="29">
        <x:v>24117</x:v>
      </x:c>
      <x:c r="G317" s="29">
        <x:v>10339</x:v>
      </x:c>
      <x:c r="H317" s="29">
        <x:v>20412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32960</x:v>
      </x:c>
      <x:c r="C318" s="29">
        <x:v>15947</x:v>
      </x:c>
      <x:c r="D318" s="29">
        <x:v>144391</x:v>
      </x:c>
      <x:c r="E318" s="29">
        <x:v>20536</x:v>
      </x:c>
      <x:c r="F318" s="29">
        <x:v>37816</x:v>
      </x:c>
      <x:c r="G318" s="29">
        <x:v>11780</x:v>
      </x:c>
      <x:c r="H318" s="29">
        <x:v>22950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37978</x:v>
      </x:c>
      <x:c r="C319" s="29">
        <x:v>14302</x:v>
      </x:c>
      <x:c r="D319" s="29">
        <x:v>164173</x:v>
      </x:c>
      <x:c r="E319" s="29">
        <x:v>23462</x:v>
      </x:c>
      <x:c r="F319" s="29">
        <x:v>35109</x:v>
      </x:c>
      <x:c r="G319" s="29">
        <x:v>11517</x:v>
      </x:c>
      <x:c r="H319" s="29">
        <x:v>33470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40896</x:v>
      </x:c>
      <x:c r="C320" s="29">
        <x:v>14324</x:v>
      </x:c>
      <x:c r="D320" s="29">
        <x:v>188322</x:v>
      </x:c>
      <x:c r="E320" s="29">
        <x:v>23184</x:v>
      </x:c>
      <x:c r="F320" s="29">
        <x:v>25731</x:v>
      </x:c>
      <x:c r="G320" s="29">
        <x:v>11737</x:v>
      </x:c>
      <x:c r="H320" s="29">
        <x:v>27301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37253</x:v>
      </x:c>
      <x:c r="C321" s="30">
        <x:v>11532</x:v>
      </x:c>
      <x:c r="D321" s="30">
        <x:v>162306</x:v>
      </x:c>
      <x:c r="E321" s="30">
        <x:v>16077</x:v>
      </x:c>
      <x:c r="F321" s="30">
        <x:v>34032</x:v>
      </x:c>
      <x:c r="G321" s="30">
        <x:v>11203</x:v>
      </x:c>
      <x:c r="H321" s="30">
        <x:v>26860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9070</x:v>
      </x:c>
      <x:c r="D322" s="30">
        <x:v>148667</x:v>
      </x:c>
      <x:c r="E322" s="30">
        <x:v>14045</x:v>
      </x:c>
      <x:c r="F322" s="30">
        <x:v>29165</x:v>
      </x:c>
      <x:c r="G322" s="30">
        <x:v>12543</x:v>
      </x:c>
      <x:c r="H322" s="30">
        <x:v>24962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27354</x:v>
      </x:c>
      <x:c r="C323" s="29">
        <x:v>13061</x:v>
      </x:c>
      <x:c r="D323" s="29">
        <x:v>164434</x:v>
      </x:c>
      <x:c r="E323" s="29">
        <x:v>14582</x:v>
      </x:c>
      <x:c r="F323" s="29">
        <x:v>11343</x:v>
      </x:c>
      <x:c r="G323" s="29">
        <x:v>13053</x:v>
      </x:c>
      <x:c r="H323" s="29">
        <x:v>21363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32188</x:v>
      </x:c>
      <x:c r="C324" s="29">
        <x:v>13122</x:v>
      </x:c>
      <x:c r="D324" s="29">
        <x:v>163269</x:v>
      </x:c>
      <x:c r="E324" s="29">
        <x:v>16206</x:v>
      </x:c>
      <x:c r="F324" s="29">
        <x:v>14524</x:v>
      </x:c>
      <x:c r="G324" s="29">
        <x:v>13352</x:v>
      </x:c>
      <x:c r="H324" s="29">
        <x:v>20051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34283</x:v>
      </x:c>
      <x:c r="C325" s="29">
        <x:v>11703</x:v>
      </x:c>
      <x:c r="D325" s="29">
        <x:v>176883</x:v>
      </x:c>
      <x:c r="E325" s="29">
        <x:v>20801</x:v>
      </x:c>
      <x:c r="F325" s="29">
        <x:v>28383</x:v>
      </x:c>
      <x:c r="G325" s="29">
        <x:v>13421</x:v>
      </x:c>
      <x:c r="H325" s="29">
        <x:v>19609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36173</x:v>
      </x:c>
      <x:c r="C326" s="29">
        <x:v>9797</x:v>
      </x:c>
      <x:c r="D326" s="29">
        <x:v>194051</x:v>
      </x:c>
      <x:c r="E326" s="29">
        <x:v>23676</x:v>
      </x:c>
      <x:c r="F326" s="29">
        <x:v>21150</x:v>
      </x:c>
      <x:c r="G326" s="29">
        <x:v>13223</x:v>
      </x:c>
      <x:c r="H326" s="29">
        <x:v>22915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10278</x:v>
      </x:c>
      <x:c r="D327" s="29">
        <x:v>205352</x:v>
      </x:c>
      <x:c r="E327" s="29">
        <x:v>23450</x:v>
      </x:c>
      <x:c r="F327" s="29">
        <x:v>22882</x:v>
      </x:c>
      <x:c r="G327" s="29">
        <x:v>13260</x:v>
      </x:c>
      <x:c r="H327" s="29">
        <x:v>20252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34767</x:v>
      </x:c>
      <x:c r="C328" s="30">
        <x:v>7876</x:v>
      </x:c>
      <x:c r="D328" s="30">
        <x:v>177259</x:v>
      </x:c>
      <x:c r="E328" s="30">
        <x:v>16612</x:v>
      </x:c>
      <x:c r="F328" s="30">
        <x:v>17881</x:v>
      </x:c>
      <x:c r="G328" s="30">
        <x:v>12931</x:v>
      </x:c>
      <x:c r="H328" s="30">
        <x:v>19875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28334</x:v>
      </x:c>
      <x:c r="C329" s="30">
        <x:v>6257</x:v>
      </x:c>
      <x:c r="D329" s="30">
        <x:v>153481</x:v>
      </x:c>
      <x:c r="E329" s="30">
        <x:v>13840</x:v>
      </x:c>
      <x:c r="F329" s="30">
        <x:v>13157</x:v>
      </x:c>
      <x:c r="G329" s="30">
        <x:v>13053</x:v>
      </x:c>
      <x:c r="H329" s="30">
        <x:v>18662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22925</x:v>
      </x:c>
      <x:c r="C330" s="29">
        <x:v>8929</x:v>
      </x:c>
      <x:c r="D330" s="29">
        <x:v>176574</x:v>
      </x:c>
      <x:c r="E330" s="29">
        <x:v>14537</x:v>
      </x:c>
      <x:c r="F330" s="29">
        <x:v>4452</x:v>
      </x:c>
      <x:c r="G330" s="29">
        <x:v>12460</x:v>
      </x:c>
      <x:c r="H330" s="29">
        <x:v>15450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23231</x:v>
      </x:c>
      <x:c r="C331" s="29">
        <x:v>8950</x:v>
      </x:c>
      <x:c r="D331" s="29">
        <x:v>178516</x:v>
      </x:c>
      <x:c r="E331" s="29">
        <x:v>16258</x:v>
      </x:c>
      <x:c r="F331" s="29">
        <x:v>9155</x:v>
      </x:c>
      <x:c r="G331" s="29">
        <x:v>13721</x:v>
      </x:c>
      <x:c r="H331" s="29">
        <x:v>11299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25851</x:v>
      </x:c>
      <x:c r="C332" s="29">
        <x:v>8316</x:v>
      </x:c>
      <x:c r="D332" s="29">
        <x:v>184472</x:v>
      </x:c>
      <x:c r="E332" s="29">
        <x:v>20825</x:v>
      </x:c>
      <x:c r="F332" s="29">
        <x:v>16282</x:v>
      </x:c>
      <x:c r="G332" s="29">
        <x:v>13843</x:v>
      </x:c>
      <x:c r="H332" s="29">
        <x:v>18213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28993</x:v>
      </x:c>
      <x:c r="C333" s="29">
        <x:v>7608</x:v>
      </x:c>
      <x:c r="D333" s="41">
        <x:v>162646</x:v>
      </x:c>
      <x:c r="E333" s="29">
        <x:v>21576</x:v>
      </x:c>
      <x:c r="F333" s="29">
        <x:v>13563</x:v>
      </x:c>
      <x:c r="G333" s="29">
        <x:v>13961</x:v>
      </x:c>
      <x:c r="H333" s="29">
        <x:v>16272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28344</x:v>
      </x:c>
      <x:c r="C334" s="29">
        <x:v>8388</x:v>
      </x:c>
      <x:c r="D334" s="41">
        <x:v>168842</x:v>
      </x:c>
      <x:c r="E334" s="29">
        <x:v>22018</x:v>
      </x:c>
      <x:c r="F334" s="29">
        <x:v>12459</x:v>
      </x:c>
      <x:c r="G334" s="29">
        <x:v>14051</x:v>
      </x:c>
      <x:c r="H334" s="29">
        <x:v>16022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26321</x:v>
      </x:c>
      <x:c r="C335" s="30">
        <x:v>6301</x:v>
      </x:c>
      <x:c r="D335" s="30">
        <x:v>146977</x:v>
      </x:c>
      <x:c r="E335" s="30">
        <x:v>14645</x:v>
      </x:c>
      <x:c r="F335" s="30">
        <x:v>12580</x:v>
      </x:c>
      <x:c r="G335" s="30">
        <x:v>13402</x:v>
      </x:c>
      <x:c r="H335" s="30">
        <x:v>15871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20647</x:v>
      </x:c>
      <x:c r="C336" s="30">
        <x:v>4975</x:v>
      </x:c>
      <x:c r="D336" s="30">
        <x:v>146134</x:v>
      </x:c>
      <x:c r="E336" s="30">
        <x:v>13637</x:v>
      </x:c>
      <x:c r="F336" s="30">
        <x:v>9784</x:v>
      </x:c>
      <x:c r="G336" s="30">
        <x:v>12950</x:v>
      </x:c>
      <x:c r="H336" s="30">
        <x:v>12155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16253</x:v>
      </x:c>
      <x:c r="C337" s="29">
        <x:v>7457</x:v>
      </x:c>
      <x:c r="D337" s="29">
        <x:v>168474</x:v>
      </x:c>
      <x:c r="E337" s="29">
        <x:v>14156</x:v>
      </x:c>
      <x:c r="F337" s="29">
        <x:v>4005</x:v>
      </x:c>
      <x:c r="G337" s="29">
        <x:v>13321</x:v>
      </x:c>
      <x:c r="H337" s="29">
        <x:v>12329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19143</x:v>
      </x:c>
      <x:c r="C338" s="29">
        <x:v>8358</x:v>
      </x:c>
      <x:c r="D338" s="29">
        <x:v>185105</x:v>
      </x:c>
      <x:c r="E338" s="29">
        <x:v>15898</x:v>
      </x:c>
      <x:c r="F338" s="29">
        <x:v>8083</x:v>
      </x:c>
      <x:c r="G338" s="29">
        <x:v>13881</x:v>
      </x:c>
      <x:c r="H338" s="29">
        <x:v>13430</x:v>
      </x:c>
      <x:c r="I338" s="29">
        <x:v>4045</x:v>
      </x:c>
      <x:c r="J338" s="29">
        <x:v>746</x:v>
      </x:c>
      <x:c r="K338" s="29">
        <x:v>5820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20495</x:v>
      </x:c>
      <x:c r="C339" s="29">
        <x:v>7779</x:v>
      </x:c>
      <x:c r="D339" s="29">
        <x:v>206748</x:v>
      </x:c>
      <x:c r="E339" s="29">
        <x:v>20171</x:v>
      </x:c>
      <x:c r="F339" s="29">
        <x:v>14064</x:v>
      </x:c>
      <x:c r="G339" s="29">
        <x:v>13621</x:v>
      </x:c>
      <x:c r="H339" s="29">
        <x:v>16169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22950</x:v>
      </x:c>
      <x:c r="C340" s="29">
        <x:v>6761</x:v>
      </x:c>
      <x:c r="D340" s="29">
        <x:v>222724</x:v>
      </x:c>
      <x:c r="E340" s="29">
        <x:v>22910</x:v>
      </x:c>
      <x:c r="F340" s="29">
        <x:v>12696</x:v>
      </x:c>
      <x:c r="G340" s="29">
        <x:v>13922</x:v>
      </x:c>
      <x:c r="H340" s="29">
        <x:v>14879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23826</x:v>
      </x:c>
      <x:c r="C341" s="29">
        <x:v>7181</x:v>
      </x:c>
      <x:c r="D341" s="29">
        <x:v>239160</x:v>
      </x:c>
      <x:c r="E341" s="29">
        <x:v>23541</x:v>
      </x:c>
      <x:c r="F341" s="29">
        <x:v>11221</x:v>
      </x:c>
      <x:c r="G341" s="29">
        <x:v>13341</x:v>
      </x:c>
      <x:c r="H341" s="29">
        <x:v>16298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20844</x:v>
      </x:c>
      <x:c r="C342" s="30">
        <x:v>5699</x:v>
      </x:c>
      <x:c r="D342" s="30">
        <x:v>215029</x:v>
      </x:c>
      <x:c r="E342" s="30">
        <x:v>17812</x:v>
      </x:c>
      <x:c r="F342" s="30">
        <x:v>12923</x:v>
      </x:c>
      <x:c r="G342" s="30">
        <x:v>12151</x:v>
      </x:c>
      <x:c r="H342" s="30">
        <x:v>15538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18674</x:v>
      </x:c>
      <x:c r="C343" s="30">
        <x:v>4695</x:v>
      </x:c>
      <x:c r="D343" s="30">
        <x:v>184351</x:v>
      </x:c>
      <x:c r="E343" s="30">
        <x:v>14750</x:v>
      </x:c>
      <x:c r="F343" s="30">
        <x:v>11022</x:v>
      </x:c>
      <x:c r="G343" s="30">
        <x:v>11561</x:v>
      </x:c>
      <x:c r="H343" s="30">
        <x:v>17272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13598</x:v>
      </x:c>
      <x:c r="C344" s="29">
        <x:v>6771</x:v>
      </x:c>
      <x:c r="D344" s="29">
        <x:v>202950</x:v>
      </x:c>
      <x:c r="E344" s="29">
        <x:v>15161</x:v>
      </x:c>
      <x:c r="F344" s="29">
        <x:v>3411</x:v>
      </x:c>
      <x:c r="G344" s="29">
        <x:v>10827</x:v>
      </x:c>
      <x:c r="H344" s="29">
        <x:v>14717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14706</x:v>
      </x:c>
      <x:c r="C345" s="29">
        <x:v>6162</x:v>
      </x:c>
      <x:c r="D345" s="29">
        <x:v>211727</x:v>
      </x:c>
      <x:c r="E345" s="29">
        <x:v>18319</x:v>
      </x:c>
      <x:c r="F345" s="29">
        <x:v>13713</x:v>
      </x:c>
      <x:c r="G345" s="29">
        <x:v>11023</x:v>
      </x:c>
      <x:c r="H345" s="29">
        <x:v>12282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12626</x:v>
      </x:c>
      <x:c r="C346" s="29">
        <x:v>8745</x:v>
      </x:c>
      <x:c r="D346" s="29">
        <x:v>227315</x:v>
      </x:c>
      <x:c r="E346" s="29">
        <x:v>23928</x:v>
      </x:c>
      <x:c r="F346" s="29">
        <x:v>14595</x:v>
      </x:c>
      <x:c r="G346" s="29">
        <x:v>10223</x:v>
      </x:c>
      <x:c r="H346" s="29">
        <x:v>16578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16860</x:v>
      </x:c>
      <x:c r="C347" s="29">
        <x:v>9364</x:v>
      </x:c>
      <x:c r="D347" s="29">
        <x:v>229285</x:v>
      </x:c>
      <x:c r="E347" s="29">
        <x:v>28179</x:v>
      </x:c>
      <x:c r="F347" s="29">
        <x:v>13750</x:v>
      </x:c>
      <x:c r="G347" s="29">
        <x:v>10403</x:v>
      </x:c>
      <x:c r="H347" s="29">
        <x:v>20964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18516</x:v>
      </x:c>
      <x:c r="C348" s="29">
        <x:v>9830</x:v>
      </x:c>
      <x:c r="D348" s="29">
        <x:v>248090</x:v>
      </x:c>
      <x:c r="E348" s="29">
        <x:v>28344</x:v>
      </x:c>
      <x:c r="F348" s="29">
        <x:v>13406</x:v>
      </x:c>
      <x:c r="G348" s="29">
        <x:v>9594</x:v>
      </x:c>
      <x:c r="H348" s="29">
        <x:v>21671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19702</x:v>
      </x:c>
      <x:c r="C349" s="30">
        <x:v>8036</x:v>
      </x:c>
      <x:c r="D349" s="30">
        <x:v>224244</x:v>
      </x:c>
      <x:c r="E349" s="30">
        <x:v>21816</x:v>
      </x:c>
      <x:c r="F349" s="30">
        <x:v>13947</x:v>
      </x:c>
      <x:c r="G349" s="30">
        <x:v>8201</x:v>
      </x:c>
      <x:c r="H349" s="30">
        <x:v>21502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17795</x:v>
      </x:c>
      <x:c r="C350" s="30">
        <x:v>6495</x:v>
      </x:c>
      <x:c r="D350" s="30">
        <x:v>195503</x:v>
      </x:c>
      <x:c r="E350" s="30">
        <x:v>17891</x:v>
      </x:c>
      <x:c r="F350" s="30">
        <x:v>11533</x:v>
      </x:c>
      <x:c r="G350" s="30">
        <x:v>7451</x:v>
      </x:c>
      <x:c r="H350" s="30">
        <x:v>18447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11949</x:v>
      </x:c>
      <x:c r="C351" s="29">
        <x:v>10297</x:v>
      </x:c>
      <x:c r="D351" s="29">
        <x:v>201926</x:v>
      </x:c>
      <x:c r="E351" s="29">
        <x:v>18658</x:v>
      </x:c>
      <x:c r="F351" s="29">
        <x:v>3063</x:v>
      </x:c>
      <x:c r="G351" s="29">
        <x:v>7501</x:v>
      </x:c>
      <x:c r="H351" s="29">
        <x:v>20263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14681</x:v>
      </x:c>
      <x:c r="C352" s="29">
        <x:v>10967</x:v>
      </x:c>
      <x:c r="D352" s="29">
        <x:v>203395</x:v>
      </x:c>
      <x:c r="E352" s="29">
        <x:v>21377</x:v>
      </x:c>
      <x:c r="F352" s="29">
        <x:v>11532</x:v>
      </x:c>
      <x:c r="G352" s="29">
        <x:v>7704</x:v>
      </x:c>
      <x:c r="H352" s="29">
        <x:v>18450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17400</x:v>
      </x:c>
      <x:c r="C353" s="29">
        <x:v>10446</x:v>
      </x:c>
      <x:c r="D353" s="29">
        <x:v>251631</x:v>
      </x:c>
      <x:c r="E353" s="29">
        <x:v>28969</x:v>
      </x:c>
      <x:c r="F353" s="29">
        <x:v>17615</x:v>
      </x:c>
      <x:c r="G353" s="29">
        <x:v>7603</x:v>
      </x:c>
      <x:c r="H353" s="29">
        <x:v>25161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18107</x:v>
      </x:c>
      <x:c r="C354" s="29">
        <x:v>9565</x:v>
      </x:c>
      <x:c r="D354" s="29">
        <x:v>240283</x:v>
      </x:c>
      <x:c r="E354" s="29">
        <x:v>30951</x:v>
      </x:c>
      <x:c r="F354" s="29">
        <x:v>18254</x:v>
      </x:c>
      <x:c r="G354" s="29">
        <x:v>7453</x:v>
      </x:c>
      <x:c r="H354" s="29">
        <x:v>35383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17959</x:v>
      </x:c>
      <x:c r="C355" s="29">
        <x:v>10530</x:v>
      </x:c>
      <x:c r="D355" s="29">
        <x:v>256355</x:v>
      </x:c>
      <x:c r="E355" s="29">
        <x:v>31553</x:v>
      </x:c>
      <x:c r="F355" s="29">
        <x:v>15674</x:v>
      </x:c>
      <x:c r="G355" s="29">
        <x:v>7121</x:v>
      </x:c>
      <x:c r="H355" s="29">
        <x:v>28507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16267</x:v>
      </x:c>
      <x:c r="C356" s="30">
        <x:v>8319</x:v>
      </x:c>
      <x:c r="D356" s="30">
        <x:v>199554</x:v>
      </x:c>
      <x:c r="E356" s="30">
        <x:v>23970</x:v>
      </x:c>
      <x:c r="F356" s="30">
        <x:v>17565</x:v>
      </x:c>
      <x:c r="G356" s="30">
        <x:v>6421</x:v>
      </x:c>
      <x:c r="H356" s="30">
        <x:v>27052</x:v>
      </x:c>
      <x:c r="I356" s="30">
        <x:v>12217</x:v>
      </x:c>
      <x:c r="J356" s="30">
        <x:v>2835</x:v>
      </x:c>
      <x:c r="K356" s="30">
        <x:v>5510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15074</x:v>
      </x:c>
      <x:c r="C357" s="30">
        <x:v>7149</x:v>
      </x:c>
      <x:c r="D357" s="30">
        <x:v>190796</x:v>
      </x:c>
      <x:c r="E357" s="30">
        <x:v>20822</x:v>
      </x:c>
      <x:c r="F357" s="30">
        <x:v>12799</x:v>
      </x:c>
      <x:c r="G357" s="30">
        <x:v>6312</x:v>
      </x:c>
      <x:c r="H357" s="30">
        <x:v>35928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10860</x:v>
      </x:c>
      <x:c r="C358" s="29">
        <x:v>10825</x:v>
      </x:c>
      <x:c r="D358" s="29">
        <x:v>202296</x:v>
      </x:c>
      <x:c r="E358" s="29">
        <x:v>19333</x:v>
      </x:c>
      <x:c r="F358" s="29">
        <x:v>5797</x:v>
      </x:c>
      <x:c r="G358" s="29">
        <x:v>6151</x:v>
      </x:c>
      <x:c r="H358" s="29">
        <x:v>33363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13294</x:v>
      </x:c>
      <x:c r="C359" s="29">
        <x:v>11606</x:v>
      </x:c>
      <x:c r="D359" s="29">
        <x:v>200045</x:v>
      </x:c>
      <x:c r="E359" s="29">
        <x:v>22495</x:v>
      </x:c>
      <x:c r="F359" s="29">
        <x:v>11795</x:v>
      </x:c>
      <x:c r="G359" s="29">
        <x:v>6208</x:v>
      </x:c>
      <x:c r="H359" s="29">
        <x:v>36804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14521</x:v>
      </x:c>
      <x:c r="C360" s="29">
        <x:v>11656</x:v>
      </x:c>
      <x:c r="D360" s="29">
        <x:v>233620</x:v>
      </x:c>
      <x:c r="E360" s="29">
        <x:v>31297</x:v>
      </x:c>
      <x:c r="F360" s="29">
        <x:v>14929</x:v>
      </x:c>
      <x:c r="G360" s="29">
        <x:v>6261</x:v>
      </x:c>
      <x:c r="H360" s="29">
        <x:v>39237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18040</x:v>
      </x:c>
      <x:c r="C361" s="41">
        <x:v>10182</x:v>
      </x:c>
      <x:c r="D361" s="41">
        <x:v>211276</x:v>
      </x:c>
      <x:c r="E361" s="29">
        <x:v>26418</x:v>
      </x:c>
      <x:c r="F361" s="41">
        <x:v>21634</x:v>
      </x:c>
      <x:c r="G361" s="41">
        <x:v>6178</x:v>
      </x:c>
      <x:c r="H361" s="41">
        <x:v>39036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7641</x:v>
      </x:c>
      <x:c r="D362" s="41">
        <x:v>154074</x:v>
      </x:c>
      <x:c r="E362" s="29">
        <x:v>18411</x:v>
      </x:c>
      <x:c r="F362" s="41">
        <x:v>20262</x:v>
      </x:c>
      <x:c r="G362" s="41">
        <x:v>6021</x:v>
      </x:c>
      <x:c r="H362" s="41">
        <x:v>32725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10429</x:v>
      </x:c>
      <x:c r="C363" s="45">
        <x:v>9495</x:v>
      </x:c>
      <x:c r="D363" s="45">
        <x:v>167355</x:v>
      </x:c>
      <x:c r="E363" s="30">
        <x:v>10432</x:v>
      </x:c>
      <x:c r="F363" s="45">
        <x:v>3093</x:v>
      </x:c>
      <x:c r="G363" s="45">
        <x:v>5760</x:v>
      </x:c>
      <x:c r="H363" s="45">
        <x:v>36532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8909</x:v>
      </x:c>
      <x:c r="C364" s="30">
        <x:v>9752</x:v>
      </x:c>
      <x:c r="D364" s="30">
        <x:v>145865</x:v>
      </x:c>
      <x:c r="E364" s="30">
        <x:v>12153</x:v>
      </x:c>
      <x:c r="F364" s="30">
        <x:v>8822</x:v>
      </x:c>
      <x:c r="G364" s="30">
        <x:v>5502</x:v>
      </x:c>
      <x:c r="H364" s="30">
        <x:v>30501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8583</x:v>
      </x:c>
      <x:c r="C365" s="29">
        <x:v>15642</x:v>
      </x:c>
      <x:c r="D365" s="29">
        <x:v>188232</x:v>
      </x:c>
      <x:c r="E365" s="29">
        <x:v>17323</x:v>
      </x:c>
      <x:c r="F365" s="29">
        <x:v>2960</x:v>
      </x:c>
      <x:c r="G365" s="29">
        <x:v>5908</x:v>
      </x:c>
      <x:c r="H365" s="29">
        <x:v>41385</x:v>
      </x:c>
      <x:c r="I365" s="29">
        <x:v>7415</x:v>
      </x:c>
      <x:c r="J365" s="29">
        <x:v>847</x:v>
      </x:c>
      <x:c r="K365" s="29">
        <x:v>7092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11212</x:v>
      </x:c>
      <x:c r="C366" s="31">
        <x:v>16063</x:v>
      </x:c>
      <x:c r="D366" s="31">
        <x:v>200182</x:v>
      </x:c>
      <x:c r="E366" s="29">
        <x:v>19118</x:v>
      </x:c>
      <x:c r="F366" s="31">
        <x:v>11395</x:v>
      </x:c>
      <x:c r="G366" s="31">
        <x:v>6108</x:v>
      </x:c>
      <x:c r="H366" s="31">
        <x:v>53135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16217</x:v>
      </x:c>
      <x:c r="D367" s="46">
        <x:v>235436</x:v>
      </x:c>
      <x:c r="E367" s="29">
        <x:v>28410</x:v>
      </x:c>
      <x:c r="F367" s="46">
        <x:v>26457</x:v>
      </x:c>
      <x:c r="G367" s="46">
        <x:v>6271</x:v>
      </x:c>
      <x:c r="H367" s="46">
        <x:v>50023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23476</x:v>
      </x:c>
      <x:c r="C368" s="51">
        <x:v>12973</x:v>
      </x:c>
      <x:c r="D368" s="51">
        <x:v>243474</x:v>
      </x:c>
      <x:c r="E368" s="52">
        <x:v>25345</x:v>
      </x:c>
      <x:c r="F368" s="51">
        <x:v>19927</x:v>
      </x:c>
      <x:c r="G368" s="51">
        <x:v>6391</x:v>
      </x:c>
      <x:c r="H368" s="51">
        <x:v>55892</x:v>
      </x:c>
      <x:c r="I368" s="51">
        <x:v>9681</x:v>
      </x:c>
      <x:c r="J368" s="51">
        <x:v>2831</x:v>
      </x:c>
      <x:c r="K368" s="51">
        <x:v>7000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22205</x:v>
      </x:c>
      <x:c r="C369" s="46">
        <x:v>11498</x:v>
      </x:c>
      <x:c r="D369" s="46">
        <x:v>225977</x:v>
      </x:c>
      <x:c r="E369" s="29">
        <x:v>17007</x:v>
      </x:c>
      <x:c r="F369" s="46">
        <x:v>19348</x:v>
      </x:c>
      <x:c r="G369" s="46">
        <x:v>6286</x:v>
      </x:c>
      <x:c r="H369" s="46">
        <x:v>53284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12227</x:v>
      </x:c>
      <x:c r="C370" s="48">
        <x:v>13581</x:v>
      </x:c>
      <x:c r="D370" s="48">
        <x:v>239637</x:v>
      </x:c>
      <x:c r="E370" s="30">
        <x:v>11015</x:v>
      </x:c>
      <x:c r="F370" s="48">
        <x:v>3466</x:v>
      </x:c>
      <x:c r="G370" s="48">
        <x:v>6045</x:v>
      </x:c>
      <x:c r="H370" s="48">
        <x:v>57725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14243</x:v>
      </x:c>
      <x:c r="C371" s="49">
        <x:v>13893</x:v>
      </x:c>
      <x:c r="D371" s="49">
        <x:v>201612</x:v>
      </x:c>
      <x:c r="E371" s="30">
        <x:v>10620</x:v>
      </x:c>
      <x:c r="F371" s="49">
        <x:v>12489</x:v>
      </x:c>
      <x:c r="G371" s="49">
        <x:v>5960</x:v>
      </x:c>
      <x:c r="H371" s="49">
        <x:v>54990</x:v>
      </x:c>
      <x:c r="I371" s="49">
        <x:v>7398</x:v>
      </x:c>
      <x:c r="J371" s="49">
        <x:v>880</x:v>
      </x:c>
      <x:c r="K371" s="49">
        <x:v>2755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10797</x:v>
      </x:c>
      <x:c r="C372" s="9">
        <x:v>22386</x:v>
      </x:c>
      <x:c r="D372" s="9">
        <x:v>199508</x:v>
      </x:c>
      <x:c r="E372" s="29">
        <x:v>12056</x:v>
      </x:c>
      <x:c r="F372" s="9">
        <x:v>4022</x:v>
      </x:c>
      <x:c r="G372" s="9">
        <x:v>6073</x:v>
      </x:c>
      <x:c r="H372" s="9">
        <x:v>58784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15373</x:v>
      </x:c>
      <x:c r="C373" s="9">
        <x:v>27121</x:v>
      </x:c>
      <x:c r="D373" s="46">
        <x:v>234860</x:v>
      </x:c>
      <x:c r="E373" s="29">
        <x:v>18361</x:v>
      </x:c>
      <x:c r="F373" s="46">
        <x:v>20489</x:v>
      </x:c>
      <x:c r="G373" s="46">
        <x:v>6113</x:v>
      </x:c>
      <x:c r="H373" s="46">
        <x:v>60916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20331</x:v>
      </x:c>
      <x:c r="C374" s="9">
        <x:v>17890</x:v>
      </x:c>
      <x:c r="D374" s="46">
        <x:v>264913</x:v>
      </x:c>
      <x:c r="E374" s="29">
        <x:v>26651</x:v>
      </x:c>
      <x:c r="F374" s="46">
        <x:v>25379</x:v>
      </x:c>
      <x:c r="G374" s="46">
        <x:v>6283</x:v>
      </x:c>
      <x:c r="H374" s="46">
        <x:v>62322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18016</x:v>
      </x:c>
      <x:c r="C375" s="9">
        <x:v>25120</x:v>
      </x:c>
      <x:c r="D375" s="46">
        <x:v>280783</x:v>
      </x:c>
      <x:c r="E375" s="29">
        <x:v>28100</x:v>
      </x:c>
      <x:c r="F375" s="46">
        <x:v>21703</x:v>
      </x:c>
      <x:c r="G375" s="46">
        <x:v>6360</x:v>
      </x:c>
      <x:c r="H375" s="46">
        <x:v>52618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17531</x:v>
      </x:c>
      <x:c r="C376" s="9">
        <x:v>30546</x:v>
      </x:c>
      <x:c r="D376" s="46">
        <x:v>308300</x:v>
      </x:c>
      <x:c r="E376" s="29">
        <x:v>25629</x:v>
      </x:c>
      <x:c r="F376" s="46">
        <x:v>19814</x:v>
      </x:c>
      <x:c r="G376" s="46">
        <x:v>6251</x:v>
      </x:c>
      <x:c r="H376" s="46">
        <x:v>68053</x:v>
      </x:c>
      <x:c r="I376" s="46">
        <x:v>8124</x:v>
      </x:c>
      <x:c r="J376" s="9">
        <x:v>2923</x:v>
      </x:c>
      <x:c r="K376" s="9">
        <x:v>5697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24183</x:v>
      </x:c>
      <x:c r="D377" s="48">
        <x:v>258371</x:v>
      </x:c>
      <x:c r="E377" s="30">
        <x:v>20202</x:v>
      </x:c>
      <x:c r="F377" s="48">
        <x:v>20177</x:v>
      </x:c>
      <x:c r="G377" s="48">
        <x:v>5924</x:v>
      </x:c>
      <x:c r="H377" s="48">
        <x:v>59937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21041</x:v>
      </x:c>
      <x:c r="D378" s="48">
        <x:v>221674</x:v>
      </x:c>
      <x:c r="E378" s="30">
        <x:v>14195</x:v>
      </x:c>
      <x:c r="F378" s="48">
        <x:v>15944</x:v>
      </x:c>
      <x:c r="G378" s="48">
        <x:v>5968</x:v>
      </x:c>
      <x:c r="H378" s="48">
        <x:v>54940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12532</x:v>
      </x:c>
      <x:c r="C379" s="9">
        <x:v>31416</x:v>
      </x:c>
      <x:c r="D379" s="46">
        <x:v>220022</x:v>
      </x:c>
      <x:c r="E379" s="29">
        <x:v>11723</x:v>
      </x:c>
      <x:c r="F379" s="46">
        <x:v>3582</x:v>
      </x:c>
      <x:c r="G379" s="46">
        <x:v>6208</x:v>
      </x:c>
      <x:c r="H379" s="46">
        <x:v>46169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14241</x:v>
      </x:c>
      <x:c r="C380" s="9">
        <x:v>32981</x:v>
      </x:c>
      <x:c r="D380" s="9">
        <x:v>230597</x:v>
      </x:c>
      <x:c r="E380" s="9">
        <x:v>16516</x:v>
      </x:c>
      <x:c r="F380" s="9">
        <x:v>19752</x:v>
      </x:c>
      <x:c r="G380" s="9">
        <x:v>6408</x:v>
      </x:c>
      <x:c r="H380" s="9">
        <x:v>45533</x:v>
      </x:c>
      <x:c r="I380" s="9">
        <x:v>4872</x:v>
      </x:c>
      <x:c r="J380" s="9">
        <x:v>960</x:v>
      </x:c>
      <x:c r="K380" s="9">
        <x:v>5341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15771</x:v>
      </x:c>
      <x:c r="C381" s="9">
        <x:v>32594</x:v>
      </x:c>
      <x:c r="D381" s="9">
        <x:v>239316</x:v>
      </x:c>
      <x:c r="E381" s="9">
        <x:v>23461</x:v>
      </x:c>
      <x:c r="F381" s="9">
        <x:v>23852</x:v>
      </x:c>
      <x:c r="G381" s="9">
        <x:v>6317</x:v>
      </x:c>
      <x:c r="H381" s="9">
        <x:v>47525</x:v>
      </x:c>
      <x:c r="I381" s="9">
        <x:v>6086</x:v>
      </x:c>
      <x:c r="J381" s="9">
        <x:v>2099</x:v>
      </x:c>
      <x:c r="K381" s="9">
        <x:v>6597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17244</x:v>
      </x:c>
      <x:c r="C382" s="9">
        <x:v>30658</x:v>
      </x:c>
      <x:c r="D382" s="9">
        <x:v>235635</x:v>
      </x:c>
      <x:c r="E382" s="9">
        <x:v>22957</x:v>
      </x:c>
      <x:c r="F382" s="9">
        <x:v>21228</x:v>
      </x:c>
      <x:c r="G382" s="9">
        <x:v>6471</x:v>
      </x:c>
      <x:c r="H382" s="9">
        <x:v>48682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249625</x:v>
      </x:c>
      <x:c r="E383" s="9">
        <x:v>19790</x:v>
      </x:c>
      <x:c r="F383" s="9">
        <x:v>21271</x:v>
      </x:c>
      <x:c r="G383" s="9">
        <x:v>6485</x:v>
      </x:c>
      <x:c r="H383" s="9">
        <x:v>55757</x:v>
      </x:c>
      <x:c r="I383" s="9">
        <x:v>6009</x:v>
      </x:c>
      <x:c r="J383" s="9">
        <x:v>2637</x:v>
      </x:c>
      <x:c r="K383" s="9">
        <x:v>4208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206576</x:v>
      </x:c>
      <x:c r="E384" s="49">
        <x:v>14871</x:v>
      </x:c>
      <x:c r="F384" s="49">
        <x:v>21406</x:v>
      </x:c>
      <x:c r="G384" s="49">
        <x:v>6100</x:v>
      </x:c>
      <x:c r="H384" s="49">
        <x:v>41346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177902</x:v>
      </x:c>
      <x:c r="E385" s="49">
        <x:v>11712</x:v>
      </x:c>
      <x:c r="F385" s="49">
        <x:v>16642</x:v>
      </x:c>
      <x:c r="G385" s="49">
        <x:v>6016</x:v>
      </x:c>
      <x:c r="H385" s="49">
        <x:v>38598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150768</x:v>
      </x:c>
      <x:c r="E386" s="9">
        <x:v>8930</x:v>
      </x:c>
      <x:c r="F386" s="9">
        <x:v>3736</x:v>
      </x:c>
      <x:c r="G386" s="9">
        <x:v>5806</x:v>
      </x:c>
      <x:c r="H386" s="9">
        <x:v>37535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175987</x:v>
      </x:c>
      <x:c r="E387" s="9">
        <x:v>12322</x:v>
      </x:c>
      <x:c r="F387" s="9">
        <x:v>23608</x:v>
      </x:c>
      <x:c r="G387" s="9">
        <x:v>5917</x:v>
      </x:c>
      <x:c r="H387" s="9">
        <x:v>33355</x:v>
      </x:c>
      <x:c r="I387" s="9">
        <x:v>4272</x:v>
      </x:c>
      <x:c r="J387" s="9">
        <x:v>932</x:v>
      </x:c>
      <x:c r="K387" s="9">
        <x:v>4733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191215</x:v>
      </x:c>
      <x:c r="E388" s="9">
        <x:v>18559</x:v>
      </x:c>
      <x:c r="F388" s="9">
        <x:v>26784</x:v>
      </x:c>
      <x:c r="G388" s="9">
        <x:v>6182</x:v>
      </x:c>
      <x:c r="H388" s="9">
        <x:v>38905</x:v>
      </x:c>
      <x:c r="I388" s="9">
        <x:v>5530</x:v>
      </x:c>
      <x:c r="J388" s="9">
        <x:v>1479</x:v>
      </x:c>
      <x:c r="K388" s="9">
        <x:v>4950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195373</x:v>
      </x:c>
      <x:c r="E389" s="9">
        <x:v>18700</x:v>
      </x:c>
      <x:c r="F389" s="9">
        <x:v>22848</x:v>
      </x:c>
      <x:c r="G389" s="9">
        <x:v>6231</x:v>
      </x:c>
      <x:c r="H389" s="9">
        <x:v>37892</x:v>
      </x:c>
      <x:c r="I389" s="9">
        <x:v>5774</x:v>
      </x:c>
      <x:c r="J389" s="9">
        <x:v>3006</x:v>
      </x:c>
      <x:c r="K389" s="9">
        <x:v>4202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196265</x:v>
      </x:c>
      <x:c r="E390" s="9">
        <x:v>16366</x:v>
      </x:c>
      <x:c r="F390" s="9">
        <x:v>23292</x:v>
      </x:c>
      <x:c r="G390" s="9">
        <x:v>6278</x:v>
      </x:c>
      <x:c r="H390" s="9">
        <x:v>40261</x:v>
      </x:c>
      <x:c r="I390" s="9">
        <x:v>5744</x:v>
      </x:c>
      <x:c r="J390" s="9">
        <x:v>2571</x:v>
      </x:c>
      <x:c r="K390" s="9">
        <x:v>3724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174600</x:v>
      </x:c>
      <x:c r="E391" s="49">
        <x:v>12428</x:v>
      </x:c>
      <x:c r="F391" s="49">
        <x:v>23924</x:v>
      </x:c>
      <x:c r="G391" s="49">
        <x:v>6207</x:v>
      </x:c>
      <x:c r="H391" s="49">
        <x:v>33552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143365</x:v>
      </x:c>
      <x:c r="E392" s="49">
        <x:v>10083</x:v>
      </x:c>
      <x:c r="F392" s="49">
        <x:v>18436</x:v>
      </x:c>
      <x:c r="G392" s="49">
        <x:v>5945</x:v>
      </x:c>
      <x:c r="H392" s="49">
        <x:v>30004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152718</x:v>
      </x:c>
      <x:c r="E393" s="9">
        <x:v>6580</x:v>
      </x:c>
      <x:c r="F393" s="9">
        <x:v>4240</x:v>
      </x:c>
      <x:c r="G393" s="9">
        <x:v>6309</x:v>
      </x:c>
      <x:c r="H393" s="9">
        <x:v>22194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153263</x:v>
      </x:c>
      <x:c r="E394" s="9">
        <x:v>9716</x:v>
      </x:c>
      <x:c r="F394" s="9">
        <x:v>22086</x:v>
      </x:c>
      <x:c r="G394" s="9">
        <x:v>6420</x:v>
      </x:c>
      <x:c r="H394" s="9">
        <x:v>20089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161434</x:v>
      </x:c>
      <x:c r="E395" s="9">
        <x:v>15611</x:v>
      </x:c>
      <x:c r="F395" s="9">
        <x:v>26916</x:v>
      </x:c>
      <x:c r="G395" s="9">
        <x:v>6608</x:v>
      </x:c>
      <x:c r="H395" s="9">
        <x:v>25308</x:v>
      </x:c>
      <x:c r="I395" s="9">
        <x:v>4726</x:v>
      </x:c>
      <x:c r="J395" s="9">
        <x:v>1784</x:v>
      </x:c>
      <x:c r="K395" s="9">
        <x:v>4108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166052</x:v>
      </x:c>
      <x:c r="E396" s="9">
        <x:v>14915</x:v>
      </x:c>
      <x:c r="F396" s="9">
        <x:v>23770</x:v>
      </x:c>
      <x:c r="G396" s="9">
        <x:v>6527</x:v>
      </x:c>
      <x:c r="H396" s="9">
        <x:v>28680</x:v>
      </x:c>
      <x:c r="I396" s="9">
        <x:v>4659</x:v>
      </x:c>
      <x:c r="J396" s="9">
        <x:v>3020</x:v>
      </x:c>
      <x:c r="K396" s="9">
        <x:v>2373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172447</x:v>
      </x:c>
      <x:c r="E397" s="9">
        <x:v>12799</x:v>
      </x:c>
      <x:c r="F397" s="9">
        <x:v>22858</x:v>
      </x:c>
      <x:c r="G397" s="9">
        <x:v>6573</x:v>
      </x:c>
      <x:c r="H397" s="9">
        <x:v>29079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146361</x:v>
      </x:c>
      <x:c r="E398" s="49">
        <x:v>9841</x:v>
      </x:c>
      <x:c r="F398" s="49">
        <x:v>24392</x:v>
      </x:c>
      <x:c r="G398" s="49">
        <x:v>6317</x:v>
      </x:c>
      <x:c r="H398" s="49">
        <x:v>23275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111600</x:v>
      </x:c>
      <x:c r="E399" s="49">
        <x:v>8452</x:v>
      </x:c>
      <x:c r="F399" s="49">
        <x:v>19235</x:v>
      </x:c>
      <x:c r="G399" s="49">
        <x:v>6268</x:v>
      </x:c>
      <x:c r="H399" s="49">
        <x:v>21088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128355</x:v>
      </x:c>
      <x:c r="E400" s="9">
        <x:v>6630</x:v>
      </x:c>
      <x:c r="F400" s="9">
        <x:v>4347</x:v>
      </x:c>
      <x:c r="G400" s="9">
        <x:v>6597</x:v>
      </x:c>
      <x:c r="H400" s="9">
        <x:v>18607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116269</x:v>
      </x:c>
      <x:c r="E401" s="9">
        <x:v>7652</x:v>
      </x:c>
      <x:c r="F401" s="9">
        <x:v>23337</x:v>
      </x:c>
      <x:c r="G401" s="9">
        <x:v>6820</x:v>
      </x:c>
      <x:c r="H401" s="9">
        <x:v>16840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115120</x:v>
      </x:c>
      <x:c r="E402" s="9">
        <x:v>12579</x:v>
      </x:c>
      <x:c r="F402" s="9">
        <x:v>26362</x:v>
      </x:c>
      <x:c r="G402" s="9">
        <x:v>6870</x:v>
      </x:c>
      <x:c r="H402" s="9">
        <x:v>19202</x:v>
      </x:c>
      <x:c r="I402" s="9">
        <x:v>4013</x:v>
      </x:c>
      <x:c r="J402" s="9">
        <x:v>1854</x:v>
      </x:c>
      <x:c r="K402" s="9">
        <x:v>3738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127143</x:v>
      </x:c>
      <x:c r="E403" s="9">
        <x:v>12947</x:v>
      </x:c>
      <x:c r="F403" s="9">
        <x:v>23448</x:v>
      </x:c>
      <x:c r="G403" s="9">
        <x:v>7033</x:v>
      </x:c>
      <x:c r="H403" s="9">
        <x:v>20634</x:v>
      </x:c>
      <x:c r="I403" s="9">
        <x:v>4193</x:v>
      </x:c>
      <x:c r="J403" s="9">
        <x:v>3124</x:v>
      </x:c>
      <x:c r="K403" s="9">
        <x:v>3399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134615</x:v>
      </x:c>
      <x:c r="E404" s="9">
        <x:v>10877</x:v>
      </x:c>
      <x:c r="F404" s="9">
        <x:v>22139</x:v>
      </x:c>
      <x:c r="G404" s="9">
        <x:v>7068</x:v>
      </x:c>
      <x:c r="H404" s="9">
        <x:v>19114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109183</x:v>
      </x:c>
      <x:c r="E405" s="49">
        <x:v>8628</x:v>
      </x:c>
      <x:c r="F405" s="49">
        <x:v>20586</x:v>
      </x:c>
      <x:c r="G405" s="49">
        <x:v>6983</x:v>
      </x:c>
      <x:c r="H405" s="49">
        <x:v>18262</x:v>
      </x:c>
      <x:c r="I405" s="49">
        <x:v>4075</x:v>
      </x:c>
      <x:c r="J405" s="49">
        <x:v>2585</x:v>
      </x:c>
      <x:c r="K405" s="49">
        <x:v>2336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91597</x:v>
      </x:c>
      <x:c r="E406" s="49">
        <x:v>6511</x:v>
      </x:c>
      <x:c r="F406" s="49">
        <x:v>19715</x:v>
      </x:c>
      <x:c r="G406" s="49">
        <x:v>7065</x:v>
      </x:c>
      <x:c r="H406" s="49">
        <x:v>15845</x:v>
      </x:c>
      <x:c r="I406" s="49">
        <x:v>3934</x:v>
      </x:c>
      <x:c r="J406" s="49">
        <x:v>2438</x:v>
      </x:c>
      <x:c r="K406" s="49">
        <x:v>1014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95046</x:v>
      </x:c>
      <x:c r="E407" s="9">
        <x:v>4816</x:v>
      </x:c>
      <x:c r="F407" s="9">
        <x:v>4317</x:v>
      </x:c>
      <x:c r="G407" s="9">
        <x:v>7321</x:v>
      </x:c>
      <x:c r="H407" s="9">
        <x:v>14104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99607</x:v>
      </x:c>
      <x:c r="E408" s="9">
        <x:v>5725</x:v>
      </x:c>
      <x:c r="F408" s="9">
        <x:v>18870</x:v>
      </x:c>
      <x:c r="G408" s="9">
        <x:v>7640</x:v>
      </x:c>
      <x:c r="H408" s="9">
        <x:v>12364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99647</x:v>
      </x:c>
      <x:c r="E409" s="9">
        <x:v>9246</x:v>
      </x:c>
      <x:c r="F409" s="9">
        <x:v>25387</x:v>
      </x:c>
      <x:c r="G409" s="9">
        <x:v>7585</x:v>
      </x:c>
      <x:c r="H409" s="9">
        <x:v>13013</x:v>
      </x:c>
      <x:c r="I409" s="9">
        <x:v>3183</x:v>
      </x:c>
      <x:c r="J409" s="9">
        <x:v>1851</x:v>
      </x:c>
      <x:c r="K409" s="9">
        <x:v>4354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109389</x:v>
      </x:c>
      <x:c r="E410" s="9">
        <x:v>9918</x:v>
      </x:c>
      <x:c r="F410" s="9">
        <x:v>21063</x:v>
      </x:c>
      <x:c r="G410" s="9">
        <x:v>7474</x:v>
      </x:c>
      <x:c r="H410" s="9">
        <x:v>13494</x:v>
      </x:c>
      <x:c r="I410" s="9">
        <x:v>4394</x:v>
      </x:c>
      <x:c r="J410" s="9">
        <x:v>2617</x:v>
      </x:c>
      <x:c r="K410" s="9">
        <x:v>3809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105982</x:v>
      </x:c>
      <x:c r="E411" s="9">
        <x:v>9207</x:v>
      </x:c>
      <x:c r="F411" s="9">
        <x:v>20701</x:v>
      </x:c>
      <x:c r="G411" s="9">
        <x:v>7298</x:v>
      </x:c>
      <x:c r="H411" s="9">
        <x:v>15143</x:v>
      </x:c>
      <x:c r="I411" s="9">
        <x:v>4341</x:v>
      </x:c>
      <x:c r="J411" s="9">
        <x:v>2149</x:v>
      </x:c>
      <x:c r="K411" s="9">
        <x:v>3571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87798</x:v>
      </x:c>
      <x:c r="E412" s="49">
        <x:v>6483</x:v>
      </x:c>
      <x:c r="F412" s="49">
        <x:v>21231</x:v>
      </x:c>
      <x:c r="G412" s="49">
        <x:v>7120</x:v>
      </x:c>
      <x:c r="H412" s="49">
        <x:v>13308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66821</x:v>
      </x:c>
      <x:c r="E413" s="49">
        <x:v>4801</x:v>
      </x:c>
      <x:c r="F413" s="49">
        <x:v>16546</x:v>
      </x:c>
      <x:c r="G413" s="49">
        <x:v>7390</x:v>
      </x:c>
      <x:c r="H413" s="49">
        <x:v>10972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57238</x:v>
      </x:c>
      <x:c r="E414" s="9">
        <x:v>5164</x:v>
      </x:c>
      <x:c r="F414" s="9">
        <x:v>4376</x:v>
      </x:c>
      <x:c r="G414" s="9">
        <x:v>7760</x:v>
      </x:c>
      <x:c r="H414" s="9">
        <x:v>9765</x:v>
      </x:c>
      <x:c r="I414" s="9">
        <x:v>2810</x:v>
      </x:c>
      <x:c r="J414" s="9">
        <x:v>1516</x:v>
      </x:c>
      <x:c r="K414" s="9">
        <x:v>1904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66365</x:v>
      </x:c>
      <x:c r="E415" s="9">
        <x:v>5896</x:v>
      </x:c>
      <x:c r="F415" s="9">
        <x:v>19590</x:v>
      </x:c>
      <x:c r="G415" s="9">
        <x:v>8011</x:v>
      </x:c>
      <x:c r="H415" s="9">
        <x:v>10624</x:v>
      </x:c>
      <x:c r="I415" s="9">
        <x:v>2701</x:v>
      </x:c>
      <x:c r="J415" s="9">
        <x:v>857</x:v>
      </x:c>
      <x:c r="K415" s="9">
        <x:v>4207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73988</x:v>
      </x:c>
      <x:c r="E416" s="9">
        <x:v>9618</x:v>
      </x:c>
      <x:c r="F416" s="9">
        <x:v>25018</x:v>
      </x:c>
      <x:c r="G416" s="9">
        <x:v>8042</x:v>
      </x:c>
      <x:c r="H416" s="9">
        <x:v>12718</x:v>
      </x:c>
      <x:c r="I416" s="9">
        <x:v>3361</x:v>
      </x:c>
      <x:c r="J416" s="9">
        <x:v>1717</x:v>
      </x:c>
      <x:c r="K416" s="9">
        <x:v>4970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72532</x:v>
      </x:c>
      <x:c r="E417" s="9">
        <x:v>9825</x:v>
      </x:c>
      <x:c r="F417" s="9">
        <x:v>22501</x:v>
      </x:c>
      <x:c r="G417" s="9">
        <x:v>8066</x:v>
      </x:c>
      <x:c r="H417" s="9">
        <x:v>12057</x:v>
      </x:c>
      <x:c r="I417" s="9">
        <x:v>4518</x:v>
      </x:c>
      <x:c r="J417" s="9">
        <x:v>2677</x:v>
      </x:c>
      <x:c r="K417" s="9">
        <x:v>4136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84582</x:v>
      </x:c>
      <x:c r="E418" s="9">
        <x:v>9050</x:v>
      </x:c>
      <x:c r="F418" s="9">
        <x:v>24116</x:v>
      </x:c>
      <x:c r="G418" s="9">
        <x:v>8017</x:v>
      </x:c>
      <x:c r="H418" s="9">
        <x:v>12027</x:v>
      </x:c>
      <x:c r="I418" s="9">
        <x:v>4726</x:v>
      </x:c>
      <x:c r="J418" s="9">
        <x:v>2420</x:v>
      </x:c>
      <x:c r="K418" s="9">
        <x:v>4029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71757</x:v>
      </x:c>
      <x:c r="E419" s="49">
        <x:v>7158</x:v>
      </x:c>
      <x:c r="F419" s="49">
        <x:v>22371</x:v>
      </x:c>
      <x:c r="G419" s="49">
        <x:v>7922</x:v>
      </x:c>
      <x:c r="H419" s="49">
        <x:v>10406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58980</x:v>
      </x:c>
      <x:c r="E420" s="49">
        <x:v>6167</x:v>
      </x:c>
      <x:c r="F420" s="49">
        <x:v>22046</x:v>
      </x:c>
      <x:c r="G420" s="49">
        <x:v>7931</x:v>
      </x:c>
      <x:c r="H420" s="49">
        <x:v>9834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59151</x:v>
      </x:c>
      <x:c r="E421" s="9">
        <x:v>4916</x:v>
      </x:c>
      <x:c r="F421" s="9">
        <x:v>4646</x:v>
      </x:c>
      <x:c r="G421" s="9">
        <x:v>8263</x:v>
      </x:c>
      <x:c r="H421" s="9">
        <x:v>10641</x:v>
      </x:c>
      <x:c r="I421" s="9">
        <x:v>4162</x:v>
      </x:c>
      <x:c r="J421" s="9">
        <x:v>2094</x:v>
      </x:c>
      <x:c r="K421" s="9">
        <x:v>2546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73800</x:v>
      </x:c>
      <x:c r="E422" s="9">
        <x:v>5763</x:v>
      </x:c>
      <x:c r="F422" s="9">
        <x:v>20064</x:v>
      </x:c>
      <x:c r="G422" s="9">
        <x:v>8330</x:v>
      </x:c>
      <x:c r="H422" s="9">
        <x:v>8489</x:v>
      </x:c>
      <x:c r="I422" s="9">
        <x:v>3797</x:v>
      </x:c>
      <x:c r="J422" s="9">
        <x:v>1121</x:v>
      </x:c>
      <x:c r="K422" s="9">
        <x:v>5414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75803</x:v>
      </x:c>
      <x:c r="E423" s="9">
        <x:v>10774</x:v>
      </x:c>
      <x:c r="F423" s="9">
        <x:v>31519</x:v>
      </x:c>
      <x:c r="G423" s="9">
        <x:v>8270</x:v>
      </x:c>
      <x:c r="H423" s="9">
        <x:v>9938</x:v>
      </x:c>
      <x:c r="I423" s="9">
        <x:v>4362</x:v>
      </x:c>
      <x:c r="J423" s="9">
        <x:v>2102</x:v>
      </x:c>
      <x:c r="K423" s="9">
        <x:v>4983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78191</x:v>
      </x:c>
      <x:c r="E424" s="9">
        <x:v>10782</x:v>
      </x:c>
      <x:c r="F424" s="9">
        <x:v>25403</x:v>
      </x:c>
      <x:c r="G424" s="9">
        <x:v>8206</x:v>
      </x:c>
      <x:c r="H424" s="9">
        <x:v>9985</x:v>
      </x:c>
      <x:c r="I424" s="9">
        <x:v>5011</x:v>
      </x:c>
      <x:c r="J424" s="9">
        <x:v>3113</x:v>
      </x:c>
      <x:c r="K424" s="9">
        <x:v>4833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81268</x:v>
      </x:c>
      <x:c r="E425" s="9">
        <x:v>9687</x:v>
      </x:c>
      <x:c r="F425" s="9">
        <x:v>25207</x:v>
      </x:c>
      <x:c r="G425" s="9">
        <x:v>8103</x:v>
      </x:c>
      <x:c r="H425" s="9">
        <x:v>8523</x:v>
      </x:c>
      <x:c r="I425" s="9">
        <x:v>5113</x:v>
      </x:c>
      <x:c r="J425" s="9">
        <x:v>3076</x:v>
      </x:c>
      <x:c r="K425" s="9">
        <x:v>4586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65654</x:v>
      </x:c>
      <x:c r="E426" s="49">
        <x:v>7671</x:v>
      </x:c>
      <x:c r="F426" s="49">
        <x:v>23996</x:v>
      </x:c>
      <x:c r="G426" s="49">
        <x:v>7975</x:v>
      </x:c>
      <x:c r="H426" s="49">
        <x:v>7434</x:v>
      </x:c>
      <x:c r="I426" s="49">
        <x:v>4937</x:v>
      </x:c>
      <x:c r="J426" s="49">
        <x:v>2769</x:v>
      </x:c>
      <x:c r="K426" s="49">
        <x:v>3108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53633</x:v>
      </x:c>
      <x:c r="E427" s="49">
        <x:v>6185</x:v>
      </x:c>
      <x:c r="F427" s="49">
        <x:v>19952</x:v>
      </x:c>
      <x:c r="G427" s="49">
        <x:v>8010</x:v>
      </x:c>
      <x:c r="H427" s="49">
        <x:v>6035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55198</x:v>
      </x:c>
      <x:c r="E428" s="9">
        <x:v>5207</x:v>
      </x:c>
      <x:c r="F428" s="9">
        <x:v>4703</x:v>
      </x:c>
      <x:c r="G428" s="9">
        <x:v>8510</x:v>
      </x:c>
      <x:c r="H428" s="9">
        <x:v>5455</x:v>
      </x:c>
      <x:c r="I428" s="9">
        <x:v>3762</x:v>
      </x:c>
      <x:c r="J428" s="9">
        <x:v>2097</x:v>
      </x:c>
      <x:c r="K428" s="9">
        <x:v>2831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57603</x:v>
      </x:c>
      <x:c r="E429" s="9">
        <x:v>6492</x:v>
      </x:c>
      <x:c r="F429" s="9">
        <x:v>22857</x:v>
      </x:c>
      <x:c r="G429" s="9">
        <x:v>8495</x:v>
      </x:c>
      <x:c r="H429" s="9">
        <x:v>6391</x:v>
      </x:c>
      <x:c r="I429" s="9">
        <x:v>3981</x:v>
      </x:c>
      <x:c r="J429" s="9">
        <x:v>783</x:v>
      </x:c>
      <x:c r="K429" s="9">
        <x:v>6199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67215</x:v>
      </x:c>
      <x:c r="E430" s="9">
        <x:v>10835</x:v>
      </x:c>
      <x:c r="F430" s="9">
        <x:v>26788</x:v>
      </x:c>
      <x:c r="G430" s="9">
        <x:v>8525</x:v>
      </x:c>
      <x:c r="H430" s="9">
        <x:v>6385</x:v>
      </x:c>
      <x:c r="I430" s="9">
        <x:v>4997</x:v>
      </x:c>
      <x:c r="J430" s="9">
        <x:v>2050</x:v>
      </x:c>
      <x:c r="K430" s="9">
        <x:v>4885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68637</x:v>
      </x:c>
      <x:c r="E431" s="9">
        <x:v>11410</x:v>
      </x:c>
      <x:c r="F431" s="9">
        <x:v>25279</x:v>
      </x:c>
      <x:c r="G431" s="9">
        <x:v>8404</x:v>
      </x:c>
      <x:c r="H431" s="9">
        <x:v>6572</x:v>
      </x:c>
      <x:c r="I431" s="9">
        <x:v>4114</x:v>
      </x:c>
      <x:c r="J431" s="9">
        <x:v>3264</x:v>
      </x:c>
      <x:c r="K431" s="9">
        <x:v>4811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69206</x:v>
      </x:c>
      <x:c r="E432" s="9">
        <x:v>9581</x:v>
      </x:c>
      <x:c r="F432" s="9">
        <x:v>23507</x:v>
      </x:c>
      <x:c r="G432" s="9">
        <x:v>8367</x:v>
      </x:c>
      <x:c r="H432" s="9">
        <x:v>5946</x:v>
      </x:c>
      <x:c r="I432" s="9">
        <x:v>4669</x:v>
      </x:c>
      <x:c r="J432" s="9">
        <x:v>2643</x:v>
      </x:c>
      <x:c r="K432" s="9">
        <x:v>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58934</x:v>
      </x:c>
      <x:c r="E433" s="49">
        <x:v>8235</x:v>
      </x:c>
      <x:c r="F433" s="49">
        <x:v>23306</x:v>
      </x:c>
      <x:c r="G433" s="49">
        <x:v>8212</x:v>
      </x:c>
      <x:c r="H433" s="49">
        <x:v>6040</x:v>
      </x:c>
      <x:c r="I433" s="49">
        <x:v>5336</x:v>
      </x:c>
      <x:c r="J433" s="49">
        <x:v>2759</x:v>
      </x:c>
      <x:c r="K433" s="49">
        <x:v>0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44878</x:v>
      </x:c>
      <x:c r="E434" s="49">
        <x:v>6533</x:v>
      </x:c>
      <x:c r="F434" s="49">
        <x:v>21825</x:v>
      </x:c>
      <x:c r="G434" s="49">
        <x:v>8010</x:v>
      </x:c>
      <x:c r="H434" s="49">
        <x:v>5177</x:v>
      </x:c>
      <x:c r="I434" s="49">
        <x:v>4526</x:v>
      </x:c>
      <x:c r="J434" s="49">
        <x:v>2799</x:v>
      </x:c>
      <x:c r="K434" s="49">
        <x:v>0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13902</x:v>
      </x:c>
      <x:c r="C435" s="9">
        <x:v>4721</x:v>
      </x:c>
      <x:c r="D435" s="9">
        <x:v>45116</x:v>
      </x:c>
      <x:c r="E435" s="9">
        <x:v>5113</x:v>
      </x:c>
      <x:c r="F435" s="9">
        <x:v>5327</x:v>
      </x:c>
      <x:c r="G435" s="9">
        <x:v>8313</x:v>
      </x:c>
      <x:c r="H435" s="9">
        <x:v>4712</x:v>
      </x:c>
      <x:c r="I435" s="9">
        <x:v>3834</x:v>
      </x:c>
      <x:c r="J435" s="9">
        <x:v>2082</x:v>
      </x:c>
      <x:c r="K435" s="9">
        <x:v>0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324" priority="79">
      <x:formula>$A302=TODAY()</x:formula>
    </x:cfRule>
  </x:conditionalFormatting>
  <x:conditionalFormatting sqref="B2:N378">
    <x:cfRule type="expression" dxfId="323" priority="78">
      <x:formula>B2=MAX(B$2:B$378)</x:formula>
    </x:cfRule>
  </x:conditionalFormatting>
  <x:conditionalFormatting sqref="Q368:AC384">
    <x:cfRule type="expression" dxfId="322" priority="77">
      <x:formula>$A368=TODAY()</x:formula>
    </x:cfRule>
  </x:conditionalFormatting>
  <x:conditionalFormatting sqref="M371:N379">
    <x:cfRule type="expression" dxfId="321" priority="76">
      <x:formula>$A371=TODAY()</x:formula>
    </x:cfRule>
  </x:conditionalFormatting>
  <x:conditionalFormatting sqref="F373:I379">
    <x:cfRule type="expression" dxfId="320" priority="73">
      <x:formula>$A373=TODAY()</x:formula>
    </x:cfRule>
  </x:conditionalFormatting>
  <x:conditionalFormatting sqref="D373:D379">
    <x:cfRule type="expression" dxfId="319" priority="72">
      <x:formula>$A373=TODAY()</x:formula>
    </x:cfRule>
  </x:conditionalFormatting>
  <x:conditionalFormatting sqref="E365:E379">
    <x:cfRule type="expression" dxfId="318" priority="71">
      <x:formula>$A365=TODAY()</x:formula>
    </x:cfRule>
  </x:conditionalFormatting>
  <x:conditionalFormatting sqref="A387:A425">
    <x:cfRule type="expression" dxfId="317" priority="68">
      <x:formula>$A387=TODAY()</x:formula>
    </x:cfRule>
  </x:conditionalFormatting>
  <x:conditionalFormatting sqref="C380:N425">
    <x:cfRule type="expression" dxfId="316" priority="67">
      <x:formula>$A380=TODAY()</x:formula>
    </x:cfRule>
  </x:conditionalFormatting>
  <x:conditionalFormatting sqref="Q385:AC425">
    <x:cfRule type="expression" dxfId="315" priority="66">
      <x:formula>$A385=TODAY()</x:formula>
    </x:cfRule>
  </x:conditionalFormatting>
  <x:conditionalFormatting sqref="O272:O299">
    <x:cfRule type="expression" dxfId="314" priority="65">
      <x:formula>$A272=TODAY()</x:formula>
    </x:cfRule>
  </x:conditionalFormatting>
  <x:conditionalFormatting sqref="O300:O327">
    <x:cfRule type="expression" dxfId="313" priority="64">
      <x:formula>$A300=TODAY()</x:formula>
    </x:cfRule>
  </x:conditionalFormatting>
  <x:conditionalFormatting sqref="O328:O355">
    <x:cfRule type="expression" dxfId="312" priority="63">
      <x:formula>$A328=TODAY()</x:formula>
    </x:cfRule>
  </x:conditionalFormatting>
  <x:conditionalFormatting sqref="O356:O383">
    <x:cfRule type="expression" dxfId="311" priority="62">
      <x:formula>$A356=TODAY()</x:formula>
    </x:cfRule>
  </x:conditionalFormatting>
  <x:conditionalFormatting sqref="O384:O411">
    <x:cfRule type="expression" dxfId="310" priority="61">
      <x:formula>$A384=TODAY()</x:formula>
    </x:cfRule>
  </x:conditionalFormatting>
  <x:conditionalFormatting sqref="O412:O425">
    <x:cfRule type="expression" dxfId="309" priority="60">
      <x:formula>$A412=TODAY()</x:formula>
    </x:cfRule>
  </x:conditionalFormatting>
  <x:conditionalFormatting sqref="A426:A446">
    <x:cfRule type="expression" dxfId="308" priority="59">
      <x:formula>$A426=TODAY()</x:formula>
    </x:cfRule>
  </x:conditionalFormatting>
  <x:conditionalFormatting sqref="C426:N446">
    <x:cfRule type="expression" dxfId="307" priority="58">
      <x:formula>$A426=TODAY()</x:formula>
    </x:cfRule>
  </x:conditionalFormatting>
  <x:conditionalFormatting sqref="O426:O432">
    <x:cfRule type="expression" dxfId="306" priority="57">
      <x:formula>$A426=TODAY()</x:formula>
    </x:cfRule>
  </x:conditionalFormatting>
  <x:conditionalFormatting sqref="O433:O446">
    <x:cfRule type="expression" dxfId="305" priority="56">
      <x:formula>$A433=TODAY()</x:formula>
    </x:cfRule>
  </x:conditionalFormatting>
  <x:conditionalFormatting sqref="A447:A467">
    <x:cfRule type="expression" dxfId="304" priority="55">
      <x:formula>$A447=TODAY()</x:formula>
    </x:cfRule>
  </x:conditionalFormatting>
  <x:conditionalFormatting sqref="C447:N467">
    <x:cfRule type="expression" dxfId="303" priority="54">
      <x:formula>$A447=TODAY()</x:formula>
    </x:cfRule>
  </x:conditionalFormatting>
  <x:conditionalFormatting sqref="O447:O453">
    <x:cfRule type="expression" dxfId="302" priority="53">
      <x:formula>$A447=TODAY()</x:formula>
    </x:cfRule>
  </x:conditionalFormatting>
  <x:conditionalFormatting sqref="O454:O467">
    <x:cfRule type="expression" dxfId="301" priority="52">
      <x:formula>$A454=TODAY()</x:formula>
    </x:cfRule>
  </x:conditionalFormatting>
  <x:conditionalFormatting sqref="A468:A488">
    <x:cfRule type="expression" dxfId="300" priority="51">
      <x:formula>$A468=TODAY()</x:formula>
    </x:cfRule>
  </x:conditionalFormatting>
  <x:conditionalFormatting sqref="C468:N488">
    <x:cfRule type="expression" dxfId="299" priority="50">
      <x:formula>$A468=TODAY()</x:formula>
    </x:cfRule>
  </x:conditionalFormatting>
  <x:conditionalFormatting sqref="O468:O474">
    <x:cfRule type="expression" dxfId="298" priority="49">
      <x:formula>$A468=TODAY()</x:formula>
    </x:cfRule>
  </x:conditionalFormatting>
  <x:conditionalFormatting sqref="O475:O488">
    <x:cfRule type="expression" dxfId="297" priority="48">
      <x:formula>$A475=TODAY()</x:formula>
    </x:cfRule>
  </x:conditionalFormatting>
  <x:conditionalFormatting sqref="A489:A509">
    <x:cfRule type="expression" dxfId="296" priority="47">
      <x:formula>$A489=TODAY()</x:formula>
    </x:cfRule>
  </x:conditionalFormatting>
  <x:conditionalFormatting sqref="C489:N509">
    <x:cfRule type="expression" dxfId="295" priority="46">
      <x:formula>$A489=TODAY()</x:formula>
    </x:cfRule>
  </x:conditionalFormatting>
  <x:conditionalFormatting sqref="O489:O495">
    <x:cfRule type="expression" dxfId="294" priority="45">
      <x:formula>$A489=TODAY()</x:formula>
    </x:cfRule>
  </x:conditionalFormatting>
  <x:conditionalFormatting sqref="O496:O509">
    <x:cfRule type="expression" dxfId="293" priority="44">
      <x:formula>$A496=TODAY()</x:formula>
    </x:cfRule>
  </x:conditionalFormatting>
  <x:conditionalFormatting sqref="A510:A530">
    <x:cfRule type="expression" dxfId="292" priority="43">
      <x:formula>$A510=TODAY()</x:formula>
    </x:cfRule>
  </x:conditionalFormatting>
  <x:conditionalFormatting sqref="C510:N530">
    <x:cfRule type="expression" dxfId="291" priority="42">
      <x:formula>$A510=TODAY()</x:formula>
    </x:cfRule>
  </x:conditionalFormatting>
  <x:conditionalFormatting sqref="O510:O516">
    <x:cfRule type="expression" dxfId="290" priority="41">
      <x:formula>$A510=TODAY()</x:formula>
    </x:cfRule>
  </x:conditionalFormatting>
  <x:conditionalFormatting sqref="O517:O530">
    <x:cfRule type="expression" dxfId="289" priority="40">
      <x:formula>$A517=TODAY()</x:formula>
    </x:cfRule>
  </x:conditionalFormatting>
  <x:conditionalFormatting sqref="Q531:AC534">
    <x:cfRule type="expression" dxfId="288" priority="37">
      <x:formula>$A531=TODAY()</x:formula>
    </x:cfRule>
  </x:conditionalFormatting>
  <x:conditionalFormatting sqref="AD302:AD367">
    <x:cfRule type="expression" dxfId="287" priority="36">
      <x:formula>$A302=TODAY()</x:formula>
    </x:cfRule>
  </x:conditionalFormatting>
  <x:conditionalFormatting sqref="AD368:AD384">
    <x:cfRule type="expression" dxfId="286" priority="35">
      <x:formula>$A368=TODAY()</x:formula>
    </x:cfRule>
  </x:conditionalFormatting>
  <x:conditionalFormatting sqref="AD385:AD425">
    <x:cfRule type="expression" dxfId="285" priority="34">
      <x:formula>$A385=TODAY()</x:formula>
    </x:cfRule>
  </x:conditionalFormatting>
  <x:conditionalFormatting sqref="Q426:AC432">
    <x:cfRule type="expression" dxfId="284" priority="30">
      <x:formula>$A426=TODAY()</x:formula>
    </x:cfRule>
  </x:conditionalFormatting>
  <x:conditionalFormatting sqref="AD426:AD432">
    <x:cfRule type="expression" dxfId="283" priority="29">
      <x:formula>$A426=TODAY()</x:formula>
    </x:cfRule>
  </x:conditionalFormatting>
  <x:conditionalFormatting sqref="Q433:AC439">
    <x:cfRule type="expression" dxfId="282" priority="28">
      <x:formula>$A433=TODAY()</x:formula>
    </x:cfRule>
  </x:conditionalFormatting>
  <x:conditionalFormatting sqref="AD433:AD439">
    <x:cfRule type="expression" dxfId="281" priority="27">
      <x:formula>$A433=TODAY()</x:formula>
    </x:cfRule>
  </x:conditionalFormatting>
  <x:conditionalFormatting sqref="Q440:AC446">
    <x:cfRule type="expression" dxfId="280" priority="26">
      <x:formula>$A440=TODAY()</x:formula>
    </x:cfRule>
  </x:conditionalFormatting>
  <x:conditionalFormatting sqref="AD440:AD446">
    <x:cfRule type="expression" dxfId="279" priority="25">
      <x:formula>$A440=TODAY()</x:formula>
    </x:cfRule>
  </x:conditionalFormatting>
  <x:conditionalFormatting sqref="Q447:AC453">
    <x:cfRule type="expression" dxfId="278" priority="24">
      <x:formula>$A447=TODAY()</x:formula>
    </x:cfRule>
  </x:conditionalFormatting>
  <x:conditionalFormatting sqref="AD447:AD453">
    <x:cfRule type="expression" dxfId="277" priority="23">
      <x:formula>$A447=TODAY()</x:formula>
    </x:cfRule>
  </x:conditionalFormatting>
  <x:conditionalFormatting sqref="Q454:AC460">
    <x:cfRule type="expression" dxfId="276" priority="22">
      <x:formula>$A454=TODAY()</x:formula>
    </x:cfRule>
  </x:conditionalFormatting>
  <x:conditionalFormatting sqref="AD454:AD460">
    <x:cfRule type="expression" dxfId="275" priority="21">
      <x:formula>$A454=TODAY()</x:formula>
    </x:cfRule>
  </x:conditionalFormatting>
  <x:conditionalFormatting sqref="Q461:AC467">
    <x:cfRule type="expression" dxfId="274" priority="20">
      <x:formula>$A461=TODAY()</x:formula>
    </x:cfRule>
  </x:conditionalFormatting>
  <x:conditionalFormatting sqref="AD461:AD467">
    <x:cfRule type="expression" dxfId="273" priority="19">
      <x:formula>$A461=TODAY()</x:formula>
    </x:cfRule>
  </x:conditionalFormatting>
  <x:conditionalFormatting sqref="Q468:AC474">
    <x:cfRule type="expression" dxfId="272" priority="18">
      <x:formula>$A468=TODAY()</x:formula>
    </x:cfRule>
  </x:conditionalFormatting>
  <x:conditionalFormatting sqref="AD468:AD474">
    <x:cfRule type="expression" dxfId="271" priority="17">
      <x:formula>$A468=TODAY()</x:formula>
    </x:cfRule>
  </x:conditionalFormatting>
  <x:conditionalFormatting sqref="Q475:AC481">
    <x:cfRule type="expression" dxfId="270" priority="16">
      <x:formula>$A475=TODAY()</x:formula>
    </x:cfRule>
  </x:conditionalFormatting>
  <x:conditionalFormatting sqref="AD475:AD481">
    <x:cfRule type="expression" dxfId="269" priority="15">
      <x:formula>$A475=TODAY()</x:formula>
    </x:cfRule>
  </x:conditionalFormatting>
  <x:conditionalFormatting sqref="Q482:AC488">
    <x:cfRule type="expression" dxfId="268" priority="14">
      <x:formula>$A482=TODAY()</x:formula>
    </x:cfRule>
  </x:conditionalFormatting>
  <x:conditionalFormatting sqref="AD482:AD488">
    <x:cfRule type="expression" dxfId="267" priority="13">
      <x:formula>$A482=TODAY()</x:formula>
    </x:cfRule>
  </x:conditionalFormatting>
  <x:conditionalFormatting sqref="Q489:AC495">
    <x:cfRule type="expression" dxfId="266" priority="12">
      <x:formula>$A489=TODAY()</x:formula>
    </x:cfRule>
  </x:conditionalFormatting>
  <x:conditionalFormatting sqref="AD489:AD495">
    <x:cfRule type="expression" dxfId="265" priority="11">
      <x:formula>$A489=TODAY()</x:formula>
    </x:cfRule>
  </x:conditionalFormatting>
  <x:conditionalFormatting sqref="Q496:AC502">
    <x:cfRule type="expression" dxfId="264" priority="10">
      <x:formula>$A496=TODAY()</x:formula>
    </x:cfRule>
  </x:conditionalFormatting>
  <x:conditionalFormatting sqref="AD496:AD502">
    <x:cfRule type="expression" dxfId="263" priority="9">
      <x:formula>$A496=TODAY()</x:formula>
    </x:cfRule>
  </x:conditionalFormatting>
  <x:conditionalFormatting sqref="Q503:AC509">
    <x:cfRule type="expression" dxfId="262" priority="8">
      <x:formula>$A503=TODAY()</x:formula>
    </x:cfRule>
  </x:conditionalFormatting>
  <x:conditionalFormatting sqref="AD503:AD509">
    <x:cfRule type="expression" dxfId="261" priority="7">
      <x:formula>$A503=TODAY()</x:formula>
    </x:cfRule>
  </x:conditionalFormatting>
  <x:conditionalFormatting sqref="Q510:AC516">
    <x:cfRule type="expression" dxfId="260" priority="6">
      <x:formula>$A510=TODAY()</x:formula>
    </x:cfRule>
  </x:conditionalFormatting>
  <x:conditionalFormatting sqref="AD510:AD516">
    <x:cfRule type="expression" dxfId="259" priority="5">
      <x:formula>$A510=TODAY()</x:formula>
    </x:cfRule>
  </x:conditionalFormatting>
  <x:conditionalFormatting sqref="Q517:AC523">
    <x:cfRule type="expression" dxfId="258" priority="4">
      <x:formula>$A517=TODAY()</x:formula>
    </x:cfRule>
  </x:conditionalFormatting>
  <x:conditionalFormatting sqref="AD517:AD523">
    <x:cfRule type="expression" dxfId="257" priority="3">
      <x:formula>$A517=TODAY()</x:formula>
    </x:cfRule>
  </x:conditionalFormatting>
  <x:conditionalFormatting sqref="Q524:AC530">
    <x:cfRule type="expression" dxfId="256" priority="2">
      <x:formula>$A524=TODAY()</x:formula>
    </x:cfRule>
  </x:conditionalFormatting>
  <x:conditionalFormatting sqref="AD524:AD530">
    <x:cfRule type="expression" dxfId="25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topLeftCell="G1" workbookViewId="0">
      <x:pane ySplit="1" topLeftCell="A503" activePane="bottomLeft" state="frozen"/>
      <x:selection pane="bottomLeft" activeCell="Q538" sqref="Q538:AD54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26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71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66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137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180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360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652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502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824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1102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1212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1291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1579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1429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1526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2215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2156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2290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2074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1763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2637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2701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2260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2606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2751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2425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2418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2000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2121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1180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1432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2548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2286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1971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1737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1179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1349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2421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2590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2182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1735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1230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1088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1871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1805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1653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1254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891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1585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1446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1452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1326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1052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631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647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776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1566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1238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1236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1033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661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701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1153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1057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393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1003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920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804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724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341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423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860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829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764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738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592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276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881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828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660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665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524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293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358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685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682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634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275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271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394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1007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980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862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393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473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966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1024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983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973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833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426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537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1241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1196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1171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932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466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1337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1470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1855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1458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1041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428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606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1418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1342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1330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1033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534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1513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1417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1314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1166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1118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577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1403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1293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1102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1181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984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449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495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1296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1147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1112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964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377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518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1173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1100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1119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1045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715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437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485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1215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1094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1097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714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401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478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1015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885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959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665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299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379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983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1118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928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898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741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278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354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979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960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918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872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764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339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425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933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961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328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335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849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971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878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933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662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483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955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1211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969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903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786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529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1057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1033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1044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994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930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464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592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1266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1282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1229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1310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1120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616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732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1559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1544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1257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1492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1332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734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838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1736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2045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2144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2072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1582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963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1063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2294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2410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1510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1439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1305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892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1345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2758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2957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3013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2363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1647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3083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3364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3196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3133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1552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3159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3717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3560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2943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2776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1620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2055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77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3481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3498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2992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1510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1528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1351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2068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3817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3976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3685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2304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2109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1427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2003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3806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4115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4160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4066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3278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1883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2078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4514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4098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4161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95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87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3538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1867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1523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2846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4414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4396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3937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3456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1873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52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1934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4220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4276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53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3963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55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3707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2926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1922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1930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44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3724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42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4042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3670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29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3669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2799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1320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1583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39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3263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25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3431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3252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3046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28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2309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1119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940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1810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2536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33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2756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2645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22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1923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28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1239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21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1377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23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2435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11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2525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19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2459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9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2271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10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1554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6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1288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10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1483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14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2088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2369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2047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0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1836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34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1518</x:v>
      </x:c>
      <x:c r="E433" s="49">
        <x:v>173</x:v>
      </x:c>
      <x:c r="F433" s="49">
        <x:v>170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0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715</x:v>
      </x:c>
      <x:c r="E434" s="49">
        <x:v>62</x:v>
      </x:c>
      <x:c r="F434" s="49">
        <x:v>130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0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788</x:v>
      </x:c>
      <x:c r="E435" s="9">
        <x:v>166</x:v>
      </x:c>
      <x:c r="F435" s="9">
        <x:v>359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0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254" priority="44">
      <x:formula>$A2=TODAY()</x:formula>
    </x:cfRule>
  </x:conditionalFormatting>
  <x:conditionalFormatting sqref="B2:N378">
    <x:cfRule type="expression" dxfId="253" priority="43">
      <x:formula>B2=MAX(B$2:B$378)</x:formula>
    </x:cfRule>
  </x:conditionalFormatting>
  <x:conditionalFormatting sqref="D379:N409">
    <x:cfRule type="expression" dxfId="252" priority="42">
      <x:formula>$A379=TODAY()</x:formula>
    </x:cfRule>
  </x:conditionalFormatting>
  <x:conditionalFormatting sqref="Q379:AC384">
    <x:cfRule type="expression" dxfId="251" priority="41">
      <x:formula>$A379=TODAY()</x:formula>
    </x:cfRule>
  </x:conditionalFormatting>
  <x:conditionalFormatting sqref="A387:A425">
    <x:cfRule type="expression" dxfId="250" priority="40">
      <x:formula>$A387=TODAY()</x:formula>
    </x:cfRule>
  </x:conditionalFormatting>
  <x:conditionalFormatting sqref="Q385:AC425">
    <x:cfRule type="expression" dxfId="249" priority="39">
      <x:formula>$A385=TODAY()</x:formula>
    </x:cfRule>
  </x:conditionalFormatting>
  <x:conditionalFormatting sqref="AD65:AD378">
    <x:cfRule type="expression" dxfId="248" priority="37">
      <x:formula>$A65=TODAY()</x:formula>
    </x:cfRule>
  </x:conditionalFormatting>
  <x:conditionalFormatting sqref="AD379:AD384">
    <x:cfRule type="expression" dxfId="247" priority="36">
      <x:formula>$A379=TODAY()</x:formula>
    </x:cfRule>
  </x:conditionalFormatting>
  <x:conditionalFormatting sqref="AD385:AD425">
    <x:cfRule type="expression" dxfId="246" priority="35">
      <x:formula>$A385=TODAY()</x:formula>
    </x:cfRule>
  </x:conditionalFormatting>
  <x:conditionalFormatting sqref="D426:N430">
    <x:cfRule type="expression" dxfId="245" priority="34">
      <x:formula>$A426=TODAY()</x:formula>
    </x:cfRule>
  </x:conditionalFormatting>
  <x:conditionalFormatting sqref="A426:A446">
    <x:cfRule type="expression" dxfId="244" priority="33">
      <x:formula>$A426=TODAY()</x:formula>
    </x:cfRule>
  </x:conditionalFormatting>
  <x:conditionalFormatting sqref="D447:N451">
    <x:cfRule type="expression" dxfId="243" priority="32">
      <x:formula>$A447=TODAY()</x:formula>
    </x:cfRule>
  </x:conditionalFormatting>
  <x:conditionalFormatting sqref="A447:A467">
    <x:cfRule type="expression" dxfId="242" priority="31">
      <x:formula>$A447=TODAY()</x:formula>
    </x:cfRule>
  </x:conditionalFormatting>
  <x:conditionalFormatting sqref="D468:N472">
    <x:cfRule type="expression" dxfId="241" priority="30">
      <x:formula>$A468=TODAY()</x:formula>
    </x:cfRule>
  </x:conditionalFormatting>
  <x:conditionalFormatting sqref="A468:A488">
    <x:cfRule type="expression" dxfId="240" priority="29">
      <x:formula>$A468=TODAY()</x:formula>
    </x:cfRule>
  </x:conditionalFormatting>
  <x:conditionalFormatting sqref="D489:N493">
    <x:cfRule type="expression" dxfId="239" priority="28">
      <x:formula>$A489=TODAY()</x:formula>
    </x:cfRule>
  </x:conditionalFormatting>
  <x:conditionalFormatting sqref="A489:A509">
    <x:cfRule type="expression" dxfId="238" priority="27">
      <x:formula>$A489=TODAY()</x:formula>
    </x:cfRule>
  </x:conditionalFormatting>
  <x:conditionalFormatting sqref="D510:N514">
    <x:cfRule type="expression" dxfId="237" priority="26">
      <x:formula>$A510=TODAY()</x:formula>
    </x:cfRule>
  </x:conditionalFormatting>
  <x:conditionalFormatting sqref="A510:A530">
    <x:cfRule type="expression" dxfId="236" priority="25">
      <x:formula>$A510=TODAY()</x:formula>
    </x:cfRule>
  </x:conditionalFormatting>
  <x:conditionalFormatting sqref="P433:P453">
    <x:cfRule type="expression" dxfId="235" priority="24">
      <x:formula>$A433=TODAY()</x:formula>
    </x:cfRule>
  </x:conditionalFormatting>
  <x:conditionalFormatting sqref="P461:P481">
    <x:cfRule type="expression" dxfId="234" priority="23">
      <x:formula>$A461=TODAY()</x:formula>
    </x:cfRule>
  </x:conditionalFormatting>
  <x:conditionalFormatting sqref="P489:P509">
    <x:cfRule type="expression" dxfId="233" priority="22">
      <x:formula>$A489=TODAY()</x:formula>
    </x:cfRule>
  </x:conditionalFormatting>
  <x:conditionalFormatting sqref="P517:P537">
    <x:cfRule type="expression" dxfId="232" priority="21">
      <x:formula>$A517=TODAY()</x:formula>
    </x:cfRule>
  </x:conditionalFormatting>
  <x:conditionalFormatting sqref="Q426:AC439">
    <x:cfRule type="expression" dxfId="231" priority="20">
      <x:formula>$A426=TODAY()</x:formula>
    </x:cfRule>
  </x:conditionalFormatting>
  <x:conditionalFormatting sqref="AD426:AD439">
    <x:cfRule type="expression" dxfId="230" priority="19">
      <x:formula>$A426=TODAY()</x:formula>
    </x:cfRule>
  </x:conditionalFormatting>
  <x:conditionalFormatting sqref="Q440:AC453">
    <x:cfRule type="expression" dxfId="229" priority="18">
      <x:formula>$A440=TODAY()</x:formula>
    </x:cfRule>
  </x:conditionalFormatting>
  <x:conditionalFormatting sqref="AD440:AD453">
    <x:cfRule type="expression" dxfId="228" priority="17">
      <x:formula>$A440=TODAY()</x:formula>
    </x:cfRule>
  </x:conditionalFormatting>
  <x:conditionalFormatting sqref="Q454:AC467">
    <x:cfRule type="expression" dxfId="227" priority="16">
      <x:formula>$A454=TODAY()</x:formula>
    </x:cfRule>
  </x:conditionalFormatting>
  <x:conditionalFormatting sqref="AD454:AD467">
    <x:cfRule type="expression" dxfId="226" priority="15">
      <x:formula>$A454=TODAY()</x:formula>
    </x:cfRule>
  </x:conditionalFormatting>
  <x:conditionalFormatting sqref="Q468:AC481">
    <x:cfRule type="expression" dxfId="225" priority="14">
      <x:formula>$A468=TODAY()</x:formula>
    </x:cfRule>
  </x:conditionalFormatting>
  <x:conditionalFormatting sqref="AD468:AD481">
    <x:cfRule type="expression" dxfId="224" priority="13">
      <x:formula>$A468=TODAY()</x:formula>
    </x:cfRule>
  </x:conditionalFormatting>
  <x:conditionalFormatting sqref="Q482:AC495">
    <x:cfRule type="expression" dxfId="223" priority="12">
      <x:formula>$A482=TODAY()</x:formula>
    </x:cfRule>
  </x:conditionalFormatting>
  <x:conditionalFormatting sqref="AD482:AD495">
    <x:cfRule type="expression" dxfId="222" priority="11">
      <x:formula>$A482=TODAY()</x:formula>
    </x:cfRule>
  </x:conditionalFormatting>
  <x:conditionalFormatting sqref="Q496:AC509">
    <x:cfRule type="expression" dxfId="221" priority="10">
      <x:formula>$A496=TODAY()</x:formula>
    </x:cfRule>
  </x:conditionalFormatting>
  <x:conditionalFormatting sqref="AD496:AD509">
    <x:cfRule type="expression" dxfId="220" priority="9">
      <x:formula>$A496=TODAY()</x:formula>
    </x:cfRule>
  </x:conditionalFormatting>
  <x:conditionalFormatting sqref="Q510:AC523">
    <x:cfRule type="expression" dxfId="219" priority="8">
      <x:formula>$A510=TODAY()</x:formula>
    </x:cfRule>
  </x:conditionalFormatting>
  <x:conditionalFormatting sqref="AD510:AD523">
    <x:cfRule type="expression" dxfId="218" priority="7">
      <x:formula>$A510=TODAY()</x:formula>
    </x:cfRule>
  </x:conditionalFormatting>
  <x:conditionalFormatting sqref="Q524:AC537">
    <x:cfRule type="expression" dxfId="217" priority="6">
      <x:formula>$A524=TODAY()</x:formula>
    </x:cfRule>
  </x:conditionalFormatting>
  <x:conditionalFormatting sqref="AD524:AD537">
    <x:cfRule type="expression" dxfId="216" priority="5">
      <x:formula>$A524=TODAY()</x:formula>
    </x:cfRule>
  </x:conditionalFormatting>
  <x:conditionalFormatting sqref="A531:A537">
    <x:cfRule type="expression" dxfId="215" priority="4">
      <x:formula>$A531=TODAY()</x:formula>
    </x:cfRule>
  </x:conditionalFormatting>
  <x:conditionalFormatting sqref="A538:A544">
    <x:cfRule type="expression" dxfId="214" priority="3">
      <x:formula>$A538=TODAY()</x:formula>
    </x:cfRule>
  </x:conditionalFormatting>
  <x:conditionalFormatting sqref="Q538:AC544">
    <x:cfRule type="expression" dxfId="213" priority="2">
      <x:formula>$A538=TODAY()</x:formula>
    </x:cfRule>
  </x:conditionalFormatting>
  <x:conditionalFormatting sqref="AD538:AD544">
    <x:cfRule type="expression" dxfId="212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43" priority="32">
      <x:formula>TODAY()-WEEKDAY(TODAY(), 3)=$S2-WEEKDAY($S2, 3)</x:formula>
    </x:cfRule>
  </x:conditionalFormatting>
  <x:conditionalFormatting sqref="B2:O46 B60:N105 B50:B58">
    <x:cfRule type="expression" dxfId="42" priority="31">
      <x:formula>B2=MAX(B$2:B$44)</x:formula>
    </x:cfRule>
  </x:conditionalFormatting>
  <x:conditionalFormatting sqref="A50:B50 P50:T50">
    <x:cfRule type="expression" dxfId="41" priority="30">
      <x:formula>TODAY()-WEEKDAY(TODAY(), 3)=$S50-WEEKDAY($S50, 3)</x:formula>
    </x:cfRule>
  </x:conditionalFormatting>
  <x:conditionalFormatting sqref="B50">
    <x:cfRule type="expression" dxfId="40" priority="29">
      <x:formula>B50=MAX(B$2:B$44)</x:formula>
    </x:cfRule>
  </x:conditionalFormatting>
  <x:conditionalFormatting sqref="O106:T107">
    <x:cfRule type="expression" dxfId="39" priority="26">
      <x:formula>TODAY()-WEEKDAY(TODAY(), 3)=$S106-WEEKDAY($S106, 3)</x:formula>
    </x:cfRule>
  </x:conditionalFormatting>
  <x:conditionalFormatting sqref="B46">
    <x:cfRule type="expression" dxfId="38" priority="24">
      <x:formula>TODAY()-WEEKDAY(TODAY(), 3)=$S46-WEEKDAY($S46, 3)</x:formula>
    </x:cfRule>
  </x:conditionalFormatting>
  <x:conditionalFormatting sqref="B46">
    <x:cfRule type="expression" dxfId="37" priority="23">
      <x:formula>B46=MAX(B$2:B$44)</x:formula>
    </x:cfRule>
  </x:conditionalFormatting>
  <x:conditionalFormatting sqref="C46:N46">
    <x:cfRule type="expression" dxfId="36" priority="22">
      <x:formula>TODAY()-WEEKDAY(TODAY(), 3)=$S46-WEEKDAY($S46, 3)</x:formula>
    </x:cfRule>
  </x:conditionalFormatting>
  <x:conditionalFormatting sqref="C46:N46">
    <x:cfRule type="expression" dxfId="35" priority="21">
      <x:formula>C46=MAX(C$2:C$44)</x:formula>
    </x:cfRule>
  </x:conditionalFormatting>
  <x:conditionalFormatting sqref="S46">
    <x:cfRule type="expression" dxfId="34" priority="20">
      <x:formula>TODAY()-WEEKDAY(TODAY(), 3)=$S46-WEEKDAY($S46, 3)</x:formula>
    </x:cfRule>
  </x:conditionalFormatting>
  <x:conditionalFormatting sqref="T46">
    <x:cfRule type="expression" dxfId="33" priority="19">
      <x:formula>TODAY()-WEEKDAY(TODAY(), 3)=$S46-WEEKDAY($S46, 3)</x:formula>
    </x:cfRule>
  </x:conditionalFormatting>
  <x:conditionalFormatting sqref="B50:B58">
    <x:cfRule type="expression" dxfId="32" priority="43">
      <x:formula>TODAY()-WEEKDAY(TODAY(), 3)=$S51-WEEKDAY($S51, 3)</x:formula>
    </x:cfRule>
  </x:conditionalFormatting>
  <x:conditionalFormatting sqref="B59">
    <x:cfRule type="expression" dxfId="31" priority="17">
      <x:formula>B59=MAX(B$2:B$44)</x:formula>
    </x:cfRule>
  </x:conditionalFormatting>
  <x:conditionalFormatting sqref="B59">
    <x:cfRule type="expression" dxfId="30" priority="18">
      <x:formula>TODAY()-WEEKDAY(TODAY(), 3)=$S60-WEEKDAY($S60, 3)</x:formula>
    </x:cfRule>
  </x:conditionalFormatting>
  <x:conditionalFormatting sqref="C50:O58">
    <x:cfRule type="expression" dxfId="29" priority="15">
      <x:formula>C50=MAX(C$2:C$44)</x:formula>
    </x:cfRule>
    <x:cfRule type="expression" dxfId="22" priority="16">
      <x:formula>TODAY()-WEEKDAY(TODAY(), 3)=$S51-WEEKDAY($S51, 3)</x:formula>
    </x:cfRule>
  </x:conditionalFormatting>
  <x:conditionalFormatting sqref="C50:O50">
    <x:cfRule type="expression" dxfId="28" priority="14">
      <x:formula>TODAY()-WEEKDAY(TODAY(), 3)=$S50-WEEKDAY($S50, 3)</x:formula>
    </x:cfRule>
    <x:cfRule type="expression" dxfId="23" priority="13">
      <x:formula>C50=MAX(C$2:C$44)</x:formula>
    </x:cfRule>
  </x:conditionalFormatting>
  <x:conditionalFormatting sqref="C59:N59">
    <x:cfRule type="expression" dxfId="27" priority="11">
      <x:formula>C59=MAX(C$2:C$44)</x:formula>
    </x:cfRule>
  </x:conditionalFormatting>
  <x:conditionalFormatting sqref="C59:N59">
    <x:cfRule type="expression" dxfId="26" priority="12">
      <x:formula>TODAY()-WEEKDAY(TODAY(), 3)=$S60-WEEKDAY($S60, 3)</x:formula>
    </x:cfRule>
  </x:conditionalFormatting>
  <x:conditionalFormatting sqref="O46">
    <x:cfRule type="expression" dxfId="25" priority="8">
      <x:formula>TODAY()-WEEKDAY(TODAY(), 3)=$S46-WEEKDAY($S46, 3)</x:formula>
    </x:cfRule>
  </x:conditionalFormatting>
  <x:conditionalFormatting sqref="O46">
    <x:cfRule type="expression" dxfId="24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21" priority="55">
      <x:formula>TODAY()-WEEKDAY(TODAY(), 3)=$S2-WEEKDAY($S2, 3)</x:formula>
    </x:cfRule>
  </x:conditionalFormatting>
  <x:conditionalFormatting sqref="B2:O46 B50:O80">
    <x:cfRule type="expression" dxfId="120" priority="53">
      <x:formula>B2=MAX(B$2:B$44)</x:formula>
    </x:cfRule>
  </x:conditionalFormatting>
  <x:conditionalFormatting sqref="B46">
    <x:cfRule type="expression" dxfId="119" priority="51">
      <x:formula>B46=MAX(B$2:B$44)</x:formula>
    </x:cfRule>
  </x:conditionalFormatting>
  <x:conditionalFormatting sqref="A51:O51 P51:T51">
    <x:cfRule type="expression" dxfId="118" priority="50">
      <x:formula>TODAY()-WEEKDAY(TODAY(), 3)=$S51-WEEKDAY($S51, 3)</x:formula>
    </x:cfRule>
  </x:conditionalFormatting>
  <x:conditionalFormatting sqref="B50">
    <x:cfRule type="expression" dxfId="117" priority="49">
      <x:formula>B50=MAX(B$2:B$44)</x:formula>
    </x:cfRule>
  </x:conditionalFormatting>
  <x:conditionalFormatting sqref="P52:T58">
    <x:cfRule type="expression" dxfId="116" priority="48">
      <x:formula>TODAY()-WEEKDAY(TODAY(), 3)=$S52-WEEKDAY($S52, 3)</x:formula>
    </x:cfRule>
  </x:conditionalFormatting>
  <x:conditionalFormatting sqref="B51:B58">
    <x:cfRule type="expression" dxfId="115" priority="47">
      <x:formula>B51=MAX(B$2:B$44)</x:formula>
    </x:cfRule>
  </x:conditionalFormatting>
  <x:conditionalFormatting sqref="A81:T94">
    <x:cfRule type="expression" dxfId="114" priority="46">
      <x:formula>TODAY()-WEEKDAY(TODAY(), 3)=$S81-WEEKDAY($S81, 3)</x:formula>
    </x:cfRule>
  </x:conditionalFormatting>
  <x:conditionalFormatting sqref="B81:N94">
    <x:cfRule type="expression" dxfId="113" priority="45">
      <x:formula>B81=MAX(B$2:B$44)</x:formula>
    </x:cfRule>
  </x:conditionalFormatting>
  <x:conditionalFormatting sqref="A95:T97">
    <x:cfRule type="expression" dxfId="112" priority="44">
      <x:formula>TODAY()-WEEKDAY(TODAY(), 3)=$S95-WEEKDAY($S95, 3)</x:formula>
    </x:cfRule>
  </x:conditionalFormatting>
  <x:conditionalFormatting sqref="B95:N97">
    <x:cfRule type="expression" dxfId="111" priority="43">
      <x:formula>B95=MAX(B$2:B$44)</x:formula>
    </x:cfRule>
  </x:conditionalFormatting>
  <x:conditionalFormatting sqref="A98:T101">
    <x:cfRule type="expression" dxfId="110" priority="42">
      <x:formula>TODAY()-WEEKDAY(TODAY(), 3)=$S98-WEEKDAY($S98, 3)</x:formula>
    </x:cfRule>
  </x:conditionalFormatting>
  <x:conditionalFormatting sqref="B98:N101">
    <x:cfRule type="expression" dxfId="109" priority="41">
      <x:formula>B98=MAX(B$2:B$44)</x:formula>
    </x:cfRule>
  </x:conditionalFormatting>
  <x:conditionalFormatting sqref="A102:T102">
    <x:cfRule type="expression" dxfId="108" priority="40">
      <x:formula>TODAY()-WEEKDAY(TODAY(), 3)=$S102-WEEKDAY($S102, 3)</x:formula>
    </x:cfRule>
  </x:conditionalFormatting>
  <x:conditionalFormatting sqref="B102:N102">
    <x:cfRule type="expression" dxfId="107" priority="39">
      <x:formula>B102=MAX(B$2:B$44)</x:formula>
    </x:cfRule>
  </x:conditionalFormatting>
  <x:conditionalFormatting sqref="B59">
    <x:cfRule type="expression" dxfId="106" priority="28">
      <x:formula>B59=MAX(B$2:B$44)</x:formula>
    </x:cfRule>
  </x:conditionalFormatting>
  <x:conditionalFormatting sqref="B46">
    <x:cfRule type="expression" dxfId="105" priority="79">
      <x:formula>TODAY()-WEEKDAY(TODAY(), 3)=$S50-WEEKDAY($S50, 3)</x:formula>
    </x:cfRule>
  </x:conditionalFormatting>
  <x:conditionalFormatting sqref="C46:N46">
    <x:cfRule type="expression" dxfId="104" priority="31">
      <x:formula>C46=MAX(C$2:C$44)</x:formula>
    </x:cfRule>
  </x:conditionalFormatting>
  <x:conditionalFormatting sqref="C46:N46">
    <x:cfRule type="expression" dxfId="103" priority="32">
      <x:formula>TODAY()-WEEKDAY(TODAY(), 3)=$S50-WEEKDAY($S50, 3)</x:formula>
    </x:cfRule>
  </x:conditionalFormatting>
  <x:conditionalFormatting sqref="S46:T46">
    <x:cfRule type="expression" dxfId="102" priority="30">
      <x:formula>TODAY()-WEEKDAY(TODAY(), 3)=$S46-WEEKDAY($S46, 3)</x:formula>
    </x:cfRule>
  </x:conditionalFormatting>
  <x:conditionalFormatting sqref="B59">
    <x:cfRule type="expression" dxfId="101" priority="27">
      <x:formula>B59=MAX(B$2:B$44)</x:formula>
    </x:cfRule>
  </x:conditionalFormatting>
  <x:conditionalFormatting sqref="B59">
    <x:cfRule type="expression" dxfId="100" priority="29">
      <x:formula>TODAY()-WEEKDAY(TODAY(), 3)=$S60-WEEKDAY($S60, 3)</x:formula>
    </x:cfRule>
  </x:conditionalFormatting>
  <x:conditionalFormatting sqref="C58:N58">
    <x:cfRule type="expression" dxfId="99" priority="18">
      <x:formula>C58=MAX(C$2:C$44)</x:formula>
    </x:cfRule>
  </x:conditionalFormatting>
  <x:conditionalFormatting sqref="C50:N50">
    <x:cfRule type="expression" dxfId="98" priority="17">
      <x:formula>C50=MAX(C$2:C$44)</x:formula>
    </x:cfRule>
  </x:conditionalFormatting>
  <x:conditionalFormatting sqref="C51:N58">
    <x:cfRule type="expression" dxfId="97" priority="16">
      <x:formula>C51=MAX(C$2:C$44)</x:formula>
    </x:cfRule>
  </x:conditionalFormatting>
  <x:conditionalFormatting sqref="C59:N59">
    <x:cfRule type="expression" dxfId="96" priority="14">
      <x:formula>C59=MAX(C$2:C$44)</x:formula>
    </x:cfRule>
  </x:conditionalFormatting>
  <x:conditionalFormatting sqref="C59:N59">
    <x:cfRule type="expression" dxfId="95" priority="13">
      <x:formula>C59=MAX(C$2:C$44)</x:formula>
    </x:cfRule>
  </x:conditionalFormatting>
  <x:conditionalFormatting sqref="C59:N59">
    <x:cfRule type="expression" dxfId="94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211" priority="42">
      <x:formula>TODAY()-WEEKDAY(TODAY(), 3)=$S2-WEEKDAY($S2, 3)</x:formula>
    </x:cfRule>
  </x:conditionalFormatting>
  <x:conditionalFormatting sqref="B2:N45 B103:N104 B50:B58 C60:N102">
    <x:cfRule type="expression" dxfId="210" priority="41">
      <x:formula>B2=MAX(B$2:B$44)</x:formula>
    </x:cfRule>
  </x:conditionalFormatting>
  <x:conditionalFormatting sqref="A105:N105 P105:T107">
    <x:cfRule type="expression" dxfId="209" priority="36">
      <x:formula>TODAY()-WEEKDAY(TODAY(), 3)=$S105-WEEKDAY($S105, 3)</x:formula>
    </x:cfRule>
  </x:conditionalFormatting>
  <x:conditionalFormatting sqref="B105:N105">
    <x:cfRule type="expression" dxfId="208" priority="35">
      <x:formula>B105=MAX(B$2:B$44)</x:formula>
    </x:cfRule>
  </x:conditionalFormatting>
  <x:conditionalFormatting sqref="A50:B50 P50:T50">
    <x:cfRule type="expression" dxfId="207" priority="34">
      <x:formula>TODAY()-WEEKDAY(TODAY(), 3)=$S50-WEEKDAY($S50, 3)</x:formula>
    </x:cfRule>
  </x:conditionalFormatting>
  <x:conditionalFormatting sqref="B50">
    <x:cfRule type="expression" dxfId="206" priority="33">
      <x:formula>B50=MAX(B$2:B$44)</x:formula>
    </x:cfRule>
  </x:conditionalFormatting>
  <x:conditionalFormatting sqref="B46">
    <x:cfRule type="expression" dxfId="205" priority="28">
      <x:formula>TODAY()-WEEKDAY(TODAY(), 3)=$S46-WEEKDAY($S46, 3)</x:formula>
    </x:cfRule>
  </x:conditionalFormatting>
  <x:conditionalFormatting sqref="B46">
    <x:cfRule type="expression" dxfId="204" priority="27">
      <x:formula>B46=MAX(B$2:B$44)</x:formula>
    </x:cfRule>
  </x:conditionalFormatting>
  <x:conditionalFormatting sqref="C46:N46">
    <x:cfRule type="expression" dxfId="203" priority="26">
      <x:formula>TODAY()-WEEKDAY(TODAY(), 3)=$S46-WEEKDAY($S46, 3)</x:formula>
    </x:cfRule>
  </x:conditionalFormatting>
  <x:conditionalFormatting sqref="C46:N46">
    <x:cfRule type="expression" dxfId="202" priority="25">
      <x:formula>C46=MAX(C$2:C$44)</x:formula>
    </x:cfRule>
  </x:conditionalFormatting>
  <x:conditionalFormatting sqref="S46">
    <x:cfRule type="expression" dxfId="201" priority="24">
      <x:formula>TODAY()-WEEKDAY(TODAY(), 3)=$S46-WEEKDAY($S46, 3)</x:formula>
    </x:cfRule>
  </x:conditionalFormatting>
  <x:conditionalFormatting sqref="T46">
    <x:cfRule type="expression" dxfId="200" priority="23">
      <x:formula>TODAY()-WEEKDAY(TODAY(), 3)=$S46-WEEKDAY($S46, 3)</x:formula>
    </x:cfRule>
  </x:conditionalFormatting>
  <x:conditionalFormatting sqref="B50:B58">
    <x:cfRule type="expression" dxfId="199" priority="57">
      <x:formula>TODAY()-WEEKDAY(TODAY(), 3)=$S51-WEEKDAY($S51, 3)</x:formula>
    </x:cfRule>
  </x:conditionalFormatting>
  <x:conditionalFormatting sqref="B59">
    <x:cfRule type="expression" dxfId="198" priority="21">
      <x:formula>B59=MAX(B$2:B$44)</x:formula>
    </x:cfRule>
  </x:conditionalFormatting>
  <x:conditionalFormatting sqref="B59">
    <x:cfRule type="expression" dxfId="197" priority="22">
      <x:formula>TODAY()-WEEKDAY(TODAY(), 3)=$S60-WEEKDAY($S60, 3)</x:formula>
    </x:cfRule>
  </x:conditionalFormatting>
  <x:conditionalFormatting sqref="C50:N58">
    <x:cfRule type="expression" dxfId="196" priority="19">
      <x:formula>C50=MAX(C$2:C$44)</x:formula>
    </x:cfRule>
  </x:conditionalFormatting>
  <x:conditionalFormatting sqref="C50:N50">
    <x:cfRule type="expression" dxfId="195" priority="18">
      <x:formula>TODAY()-WEEKDAY(TODAY(), 3)=$S50-WEEKDAY($S50, 3)</x:formula>
    </x:cfRule>
  </x:conditionalFormatting>
  <x:conditionalFormatting sqref="C50:N50">
    <x:cfRule type="expression" dxfId="194" priority="17">
      <x:formula>C50=MAX(C$2:C$44)</x:formula>
    </x:cfRule>
  </x:conditionalFormatting>
  <x:conditionalFormatting sqref="C50:N58">
    <x:cfRule type="expression" dxfId="193" priority="20">
      <x:formula>TODAY()-WEEKDAY(TODAY(), 3)=$S51-WEEKDAY($S51, 3)</x:formula>
    </x:cfRule>
  </x:conditionalFormatting>
  <x:conditionalFormatting sqref="C59:N59">
    <x:cfRule type="expression" dxfId="192" priority="15">
      <x:formula>C59=MAX(C$2:C$44)</x:formula>
    </x:cfRule>
  </x:conditionalFormatting>
  <x:conditionalFormatting sqref="C59:N59">
    <x:cfRule type="expression" dxfId="191" priority="16">
      <x:formula>TODAY()-WEEKDAY(TODAY(), 3)=$S60-WEEKDAY($S60, 3)</x:formula>
    </x:cfRule>
  </x:conditionalFormatting>
  <x:conditionalFormatting sqref="B60:B102">
    <x:cfRule type="expression" dxfId="190" priority="13">
      <x:formula>B60=MAX(B$2:B$44)</x:formula>
    </x:cfRule>
  </x:conditionalFormatting>
  <x:conditionalFormatting sqref="B60:B102">
    <x:cfRule type="expression" dxfId="18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188" priority="19">
      <x:formula>TODAY()-WEEKDAY(TODAY(), 3)=$S2-WEEKDAY($S2, 3)</x:formula>
    </x:cfRule>
  </x:conditionalFormatting>
  <x:conditionalFormatting sqref="B2:N45 B46 B60:N104 C50:N59 B50:B58">
    <x:cfRule type="expression" dxfId="187" priority="18">
      <x:formula>B2=MAX(B$2:B$44)</x:formula>
    </x:cfRule>
  </x:conditionalFormatting>
  <x:conditionalFormatting sqref="B46:N46">
    <x:cfRule type="expression" dxfId="186" priority="13">
      <x:formula>TODAY()-WEEKDAY(TODAY(), 3)=$S46-WEEKDAY($S46, 3)</x:formula>
    </x:cfRule>
  </x:conditionalFormatting>
  <x:conditionalFormatting sqref="B46:N46">
    <x:cfRule type="expression" dxfId="185" priority="12">
      <x:formula>B46=MAX(B$2:B$44)</x:formula>
    </x:cfRule>
  </x:conditionalFormatting>
  <x:conditionalFormatting sqref="B46">
    <x:cfRule type="expression" dxfId="184" priority="75">
      <x:formula>TODAY()-WEEKDAY(TODAY(), 3)=$S50-WEEKDAY($S50, 3)</x:formula>
    </x:cfRule>
  </x:conditionalFormatting>
  <x:conditionalFormatting sqref="C46:N46">
    <x:cfRule type="expression" dxfId="183" priority="10">
      <x:formula>C46=MAX(C$2:C$44)</x:formula>
    </x:cfRule>
  </x:conditionalFormatting>
  <x:conditionalFormatting sqref="C46:N46">
    <x:cfRule type="expression" dxfId="182" priority="11">
      <x:formula>TODAY()-WEEKDAY(TODAY(), 3)=$S50-WEEKDAY($S50, 3)</x:formula>
    </x:cfRule>
  </x:conditionalFormatting>
  <x:conditionalFormatting sqref="S46:T46">
    <x:cfRule type="expression" dxfId="181" priority="9">
      <x:formula>TODAY()-WEEKDAY(TODAY(), 3)=$S46-WEEKDAY($S46, 3)</x:formula>
    </x:cfRule>
  </x:conditionalFormatting>
  <x:conditionalFormatting sqref="B50:B58">
    <x:cfRule type="expression" dxfId="180" priority="77">
      <x:formula>TODAY()-WEEKDAY(TODAY(), 3)=$S51-WEEKDAY($S51, 3)</x:formula>
    </x:cfRule>
  </x:conditionalFormatting>
  <x:conditionalFormatting sqref="B59">
    <x:cfRule type="expression" dxfId="179" priority="7">
      <x:formula>B59=MAX(B$2:B$44)</x:formula>
    </x:cfRule>
  </x:conditionalFormatting>
  <x:conditionalFormatting sqref="B59">
    <x:cfRule type="expression" dxfId="17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2021-03-09T07:40:52Z</dcterms:modified>
</cp:coreProperties>
</file>