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5F558B15-8BA2-41B0-B3E1-3C6B19DABB45}" xr6:coauthVersionLast="46" xr6:coauthVersionMax="46" xr10:uidLastSave="{00000000-0000-0000-0000-000000000000}"/>
  <x:bookViews>
    <x:workbookView xWindow="-120" yWindow="-120" windowWidth="29040" windowHeight="159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P68" i="4" l="1"/>
  <x:c r="O68"/>
  <x:c r="N68"/>
  <x:c r="M68"/>
  <x:c r="L68"/>
  <x:c r="K68"/>
  <x:c r="J68"/>
  <x:c r="I68"/>
  <x:c r="H68"/>
  <x:c r="G68"/>
  <x:c r="F68"/>
  <x:c r="E68"/>
  <x:c r="D68"/>
  <x:c r="C68"/>
  <x:c r="B68"/>
  <x:c r="P67"/>
  <x:c r="P67" i="8" s="1"/>
  <x:c r="O67" i="4"/>
  <x:c r="N67"/>
  <x:c r="M67"/>
  <x:c r="L67"/>
  <x:c r="K67"/>
  <x:c r="J67"/>
  <x:c r="I67"/>
  <x:c r="H67"/>
  <x:c r="G67"/>
  <x:c r="F67"/>
  <x:c r="E67"/>
  <x:c r="D67"/>
  <x:c r="C67"/>
  <x:c r="B67"/>
  <x:c r="P66"/>
  <x:c r="O66"/>
  <x:c r="O66" i="8" s="1"/>
  <x:c r="N66" i="4"/>
  <x:c r="M66"/>
  <x:c r="L66"/>
  <x:c r="K66"/>
  <x:c r="J66"/>
  <x:c r="I66"/>
  <x:c r="H66"/>
  <x:c r="G66"/>
  <x:c r="F66"/>
  <x:c r="E66"/>
  <x:c r="D66"/>
  <x:c r="C66"/>
  <x:c r="B66"/>
  <x:c r="P65"/>
  <x:c r="P65" i="8" s="1"/>
  <x:c r="O65" i="4"/>
  <x:c r="N65"/>
  <x:c r="M65"/>
  <x:c r="L65"/>
  <x:c r="K65"/>
  <x:c r="J65"/>
  <x:c r="I65"/>
  <x:c r="H65"/>
  <x:c r="G65"/>
  <x:c r="F65"/>
  <x:c r="E65"/>
  <x:c r="D65"/>
  <x:c r="C65"/>
  <x:c r="B65"/>
  <x:c r="P6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8" i="5"/>
  <x:c r="O68"/>
  <x:c r="N68"/>
  <x:c r="M68"/>
  <x:c r="L68"/>
  <x:c r="K68"/>
  <x:c r="J68"/>
  <x:c r="I68"/>
  <x:c r="H68"/>
  <x:c r="G68"/>
  <x:c r="F68"/>
  <x:c r="E68"/>
  <x:c r="D68"/>
  <x:c r="C68"/>
  <x:c r="P67"/>
  <x:c r="O67"/>
  <x:c r="O67" i="7" s="1"/>
  <x:c r="N67" i="5"/>
  <x:c r="M67"/>
  <x:c r="L67"/>
  <x:c r="K67"/>
  <x:c r="J67"/>
  <x:c r="I67"/>
  <x:c r="H67"/>
  <x:c r="G67"/>
  <x:c r="F67"/>
  <x:c r="E67"/>
  <x:c r="D67"/>
  <x:c r="C67"/>
  <x:c r="P66"/>
  <x:c r="O66"/>
  <x:c r="N66"/>
  <x:c r="M66"/>
  <x:c r="L66"/>
  <x:c r="K66"/>
  <x:c r="J66"/>
  <x:c r="I66"/>
  <x:c r="H66"/>
  <x:c r="G66"/>
  <x:c r="F66"/>
  <x:c r="E66"/>
  <x:c r="D66"/>
  <x:c r="C66"/>
  <x:c r="P65"/>
  <x:c r="O65"/>
  <x:c r="O65" i="7" s="1"/>
  <x:c r="N65" i="5"/>
  <x:c r="M65"/>
  <x:c r="L65"/>
  <x:c r="K65"/>
  <x:c r="J65"/>
  <x:c r="I65"/>
  <x:c r="H65"/>
  <x:c r="G65"/>
  <x:c r="F65"/>
  <x:c r="E65"/>
  <x:c r="D65"/>
  <x:c r="C65"/>
  <x:c r="P64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8"/>
  <x:c r="B67"/>
  <x:c r="B66"/>
  <x:c r="B65"/>
  <x:c r="B65" i="7" s="1"/>
  <x:c r="B64" i="5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6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8"/>
  <x:c r="P67"/>
  <x:c r="P66"/>
  <x:c r="P65"/>
  <x:c r="P64"/>
  <x:c r="P63"/>
  <x:c r="P57"/>
  <x:c r="P53"/>
  <x:c r="P46"/>
  <x:c r="P42"/>
  <x:c r="P38"/>
  <x:c r="P34"/>
  <x:c r="P30"/>
  <x:c r="P26"/>
  <x:c r="P22"/>
  <x:c r="P18"/>
  <x:c r="P14"/>
  <x:c r="P10"/>
  <x:c r="P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6"/>
  <x:c r="P56" i="7" s="1"/>
  <x:c r="P55" i="5"/>
  <x:c r="P55" i="7" s="1"/>
  <x:c r="P54" i="5"/>
  <x:c r="P54" i="7" s="1"/>
  <x:c r="P53" i="5"/>
  <x:c r="P52"/>
  <x:c r="P52" i="7" s="1"/>
  <x:c r="P51" i="5"/>
  <x:c r="P51" i="7" s="1"/>
  <x:c r="P50" i="5"/>
  <x:c r="P50" i="7" s="1"/>
  <x:c r="P46" i="5"/>
  <x:c r="P45"/>
  <x:c r="P45" i="7" s="1"/>
  <x:c r="P44" i="5"/>
  <x:c r="P44" i="7" s="1"/>
  <x:c r="P43" i="5"/>
  <x:c r="P43" i="7" s="1"/>
  <x:c r="P42" i="5"/>
  <x:c r="P41"/>
  <x:c r="P41" i="7" s="1"/>
  <x:c r="P40" i="5"/>
  <x:c r="P40" i="7" s="1"/>
  <x:c r="P39" i="5"/>
  <x:c r="P39" i="7" s="1"/>
  <x:c r="P38" i="5"/>
  <x:c r="P37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29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1"/>
  <x:c r="P21" i="7" s="1"/>
  <x:c r="P20" i="5"/>
  <x:c r="P20" i="7" s="1"/>
  <x:c r="P19" i="5"/>
  <x:c r="P19" i="7" s="1"/>
  <x:c r="P18" i="5"/>
  <x:c r="P17"/>
  <x:c r="P17" i="7" s="1"/>
  <x:c r="P16" i="5"/>
  <x:c r="P16" i="7" s="1"/>
  <x:c r="P15" i="5"/>
  <x:c r="P15" i="7" s="1"/>
  <x:c r="P14" i="5"/>
  <x:c r="P13"/>
  <x:c r="P13" i="7" s="1"/>
  <x:c r="P12" i="5"/>
  <x:c r="P12" i="7" s="1"/>
  <x:c r="P11" i="5"/>
  <x:c r="P11" i="7" s="1"/>
  <x:c r="P10" i="5"/>
  <x:c r="P9"/>
  <x:c r="P9" i="7" s="1"/>
  <x:c r="P8" i="5"/>
  <x:c r="P8" i="7" s="1"/>
  <x:c r="P7" i="5"/>
  <x:c r="P7" i="7" s="1"/>
  <x:c r="P6" i="5"/>
  <x:c r="P5"/>
  <x:c r="P5" i="7" s="1"/>
  <x:c r="P4" i="5"/>
  <x:c r="P4" i="7" s="1"/>
  <x:c r="P3" i="5"/>
  <x:c r="P3" i="7" s="1"/>
  <x:c r="P4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5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6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4"/>
  <x:c r="B63"/>
  <x:c r="P106" i="8" l="1"/>
  <x:c r="P47"/>
  <x:c r="P109" s="1"/>
  <x:c r="P47" i="4"/>
  <x:c r="P2" i="8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449" i="3" l="1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N2" i="7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L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H450" i="3" l="1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AE308" i="2"/>
  <x:c r="AE309" s="1"/>
  <x:c r="D37" i="5"/>
  <x:c r="V308" i="2"/>
  <x:c r="J37" i="5"/>
  <x:c r="AB308" i="2"/>
  <x:c r="AB309" s="1"/>
  <x:c r="J37" i="4"/>
  <x:c r="K37"/>
  <x:c r="Z308" i="2"/>
  <x:c r="L37" i="5"/>
  <x:c r="AG284" i="2"/>
  <x:c r="AG286" i="3"/>
  <x:c r="J37" i="7"/>
  <x:c r="M37"/>
  <x:c r="U310" i="3"/>
  <x:c r="AD308" i="2" s="1"/>
  <x:c r="H37" i="5" s="1"/>
  <x:c r="K37" i="8"/>
  <x:c r="J37"/>
  <x:c r="D37" i="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AC310" i="3"/>
  <x:c r="AB310" s="1"/>
  <x:c r="AC310" i="2" s="1"/>
  <x:c r="AE310" s="1"/>
  <x:c r="AA309" s="1"/>
  <x:c r="V310" s="1"/>
  <x:c r="U311" i="3"/>
  <x:c r="AD309" i="2" s="1"/>
  <x:c r="Z309" s="1"/>
  <x:c r="K37" i="7"/>
  <x:c r="H3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H451" i="3" l="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H452" i="3" l="1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H453" i="3" l="1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AF313" i="3"/>
  <x:c r="U354"/>
  <x:c r="AC352" s="1"/>
  <x:c r="AE352" i="2" s="1"/>
  <x:c r="V352" s="1"/>
  <x:c r="AC332"/>
  <x:c r="I40" i="8"/>
  <x:c r="AG293" i="2" s="1"/>
  <x:c r="AG294" s="1"/>
  <x:c r="AD334"/>
  <x:c r="AA330" i="3"/>
  <x:c r="AE329"/>
  <x:c r="M40" i="4"/>
  <x:c r="AF314" i="3"/>
  <x:c r="U355"/>
  <x:c r="AG295" i="2" s="1"/>
  <x:c r="AG294" i="3"/>
  <x:c r="AG301"/>
  <x:c r="U317" i="2"/>
  <x:c r="AC333"/>
  <x:c r="AC334" s="1"/>
  <x:c r="AC335" s="1"/>
  <x:c r="AC336" s="1"/>
  <x:c r="M40" i="8"/>
  <x:c r="N38" i="4" s="1"/>
  <x:c r="N38" i="8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H454" i="3" l="1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H455" l="1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H456" i="3" l="1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H457" i="3" l="1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H458" i="3" l="1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H459" l="1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H460" l="1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H461" l="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5" i="7"/>
  <x:c r="M47" s="1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M47" i="4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H462" i="3" l="1"/>
  <x:c r="AH462" i="2"/>
  <x:c r="P62" i="5"/>
  <x:c r="P62" i="7" s="1"/>
  <x:c r="P106" s="1"/>
  <x:c r="P109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H463" i="3" l="1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H464" i="3" l="1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H465" i="3" l="1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H466" i="3" l="1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H467" i="3" l="1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E40" i="7"/>
  <x:c r="AG354" i="2" s="1"/>
  <x:c r="AG355" s="1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H468" i="3" l="1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H469" i="3" l="1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H470" i="3" l="1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H471" i="3" l="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E47" i="5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F37" i="7"/>
  <x:c r="AG390" i="3"/>
  <x:c r="W370" i="2"/>
  <x:c r="G38" i="8"/>
  <x:c r="AD318" i="3"/>
  <x:c r="X315" i="2"/>
  <x:c r="F38" i="5"/>
  <x:c r="X317" i="3" s="1"/>
  <x:c r="Y316" s="1"/>
  <x:c r="E46" i="5" s="1"/>
  <x:c r="E46" i="7" s="1"/>
  <x:c r="AD319" i="3"/>
  <x:c r="Z317" s="1"/>
  <x:c r="AH472" l="1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P473" i="3" l="1"/>
  <x:c r="P473" i="2"/>
  <x:c r="AG391" i="3"/>
  <x:c r="O51" i="5"/>
  <x:c r="O51" i="7" s="1"/>
  <x:c r="W372" i="2"/>
  <x:c r="AD322" i="3"/>
  <x:c r="L39" i="4"/>
  <x:c r="X320" i="3"/>
  <x:c r="Z320"/>
  <x:c r="Y319"/>
  <x:c r="X318" i="2"/>
  <x:c r="L39" i="8"/>
  <x:c r="AH473" i="3" l="1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P474" i="3" l="1"/>
  <x:c r="P474" i="2"/>
  <x:c r="AG393" i="3"/>
  <x:c r="W374" i="2"/>
  <x:c r="H39" i="8"/>
  <x:c r="F39"/>
  <x:c r="X323" i="3"/>
  <x:c r="AD325"/>
  <x:c r="Y322"/>
  <x:c r="G39" i="4"/>
  <x:c r="Z323" i="3"/>
  <x:c r="X321" i="2"/>
  <x:c r="AH474" i="3" l="1"/>
  <x:c r="AH474" i="2"/>
  <x:c r="AG394" i="3"/>
  <x:c r="AG387" i="2"/>
  <x:c r="W375"/>
  <x:c r="G39" i="8"/>
  <x:c r="Z324" i="3"/>
  <x:c r="X324"/>
  <x:c r="Y323"/>
  <x:c r="AD326"/>
  <x:c r="X322" i="2"/>
  <x:c r="F39" i="5"/>
  <x:c r="P475" i="3" l="1"/>
  <x:c r="P475" i="2"/>
  <x:c r="AG395" i="3"/>
  <x:c r="AG396" s="1"/>
  <x:c r="W376" i="2"/>
  <x:c r="F39" i="7"/>
  <x:c r="Y324" i="3"/>
  <x:c r="Z325"/>
  <x:c r="X325"/>
  <x:c r="AD327"/>
  <x:c r="X323" i="2"/>
  <x:c r="AH475" i="3" l="1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P476" i="3" l="1"/>
  <x:c r="P476" i="2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H476" i="3" l="1"/>
  <x:c r="AH476" i="2"/>
  <x:c r="AG399" i="3"/>
  <x:c r="O53" i="4"/>
  <x:c r="O53" i="8" s="1"/>
  <x:c r="F40"/>
  <x:c r="H40"/>
  <x:c r="P477" i="3" l="1"/>
  <x:c r="P477" i="2"/>
  <x:c r="AG392"/>
  <x:c r="O52" i="5"/>
  <x:c r="O52" i="7" s="1"/>
  <x:c r="AG393" i="2"/>
  <x:c r="AD332" i="3"/>
  <x:c r="X330"/>
  <x:c r="Z330"/>
  <x:c r="Y329"/>
  <x:c r="G40" i="4"/>
  <x:c r="X328" i="2"/>
  <x:c r="AH477" i="3" l="1"/>
  <x:c r="AH477" i="2"/>
  <x:c r="AG400" i="3"/>
  <x:c r="G40" i="8"/>
  <x:c r="AG394" i="2"/>
  <x:c r="AD333" i="3"/>
  <x:c r="X331"/>
  <x:c r="Y330"/>
  <x:c r="Z331"/>
  <x:c r="X329" i="2"/>
  <x:c r="F40" i="5"/>
  <x:c r="P478" i="3" l="1"/>
  <x:c r="P478" i="2"/>
  <x:c r="AG401" i="3"/>
  <x:c r="F40" i="7"/>
  <x:c r="AG395" i="2"/>
  <x:c r="AD334" i="3"/>
  <x:c r="X332"/>
  <x:c r="Z332"/>
  <x:c r="Y331"/>
  <x:c r="X330" i="2"/>
  <x:c r="AH478" i="3" l="1"/>
  <x:c r="AH478" i="2"/>
  <x:c r="AG402" i="3"/>
  <x:c r="Y332"/>
  <x:c r="X333"/>
  <x:c r="AD335"/>
  <x:c r="Z333"/>
  <x:c r="X331" i="2"/>
  <x:c r="P479" i="3" l="1"/>
  <x:c r="P479" i="2"/>
  <x:c r="AG396"/>
  <x:c r="AG397"/>
  <x:c r="Y333" i="3"/>
  <x:c r="X334"/>
  <x:c r="AD336"/>
  <x:c r="L41" i="4"/>
  <x:c r="L41" i="8" s="1"/>
  <x:c r="Z334" i="3"/>
  <x:c r="X332" i="2"/>
  <x:c r="AH479" i="3" l="1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P480" i="3" l="1"/>
  <x:c r="P480" i="2"/>
  <x:c r="AG404" i="3"/>
  <x:c r="O53" i="5" s="1"/>
  <x:c r="O53" i="7" s="1"/>
  <x:c r="X337" i="3"/>
  <x:c r="Y336"/>
  <x:c r="G41" i="4"/>
  <x:c r="G41" i="8" s="1"/>
  <x:c r="AD339" i="3"/>
  <x:c r="Z337"/>
  <x:c r="X335" i="2"/>
  <x:c r="AH480" i="3" l="1"/>
  <x:c r="AH480" i="2"/>
  <x:c r="AG405" i="3"/>
  <x:c r="AG399" i="2"/>
  <x:c r="Z338" i="3"/>
  <x:c r="X338"/>
  <x:c r="Y337"/>
  <x:c r="AD340"/>
  <x:c r="X336" i="2"/>
  <x:c r="F41" i="5"/>
  <x:c r="F41" i="7" s="1"/>
  <x:c r="P481" i="3" l="1"/>
  <x:c r="P481" i="2"/>
  <x:c r="AG406" i="3"/>
  <x:c r="O54" i="4"/>
  <x:c r="O54" i="8" s="1"/>
  <x:c r="Z339" i="3"/>
  <x:c r="Y338"/>
  <x:c r="AD341"/>
  <x:c r="X339"/>
  <x:c r="X337" i="2"/>
  <x:c r="AH481" i="3" l="1"/>
  <x:c r="AH481" i="2"/>
  <x:c r="AG407" i="3"/>
  <x:c r="AG400" i="2"/>
  <x:c r="Y339" i="3"/>
  <x:c r="AD342"/>
  <x:c r="X340"/>
  <x:c r="Z340"/>
  <x:c r="X338" i="2"/>
  <x:c r="P482" i="3" l="1"/>
  <x:c r="P482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H482" i="3" l="1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P483" l="1"/>
  <x:c r="P483" i="2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H483" i="3" l="1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P484" i="3" l="1"/>
  <x:c r="P484" i="2"/>
  <x:c r="AG412" i="3"/>
  <x:c r="AG405" i="2" s="1"/>
  <x:c r="AD352" i="3"/>
  <x:c r="Z350"/>
  <x:c r="H43" i="4"/>
  <x:c r="H43" i="8" s="1"/>
  <x:c r="X350" i="3"/>
  <x:c r="F43" i="4"/>
  <x:c r="F43" i="8" s="1"/>
  <x:c r="Y349" i="3"/>
  <x:c r="X347" i="2"/>
  <x:c r="AH484" i="3" l="1"/>
  <x:c r="AH484" i="2"/>
  <x:c r="AG406"/>
  <x:c r="O54" i="5"/>
  <x:c r="O54" i="7" s="1"/>
  <x:c r="Z351" i="3"/>
  <x:c r="Y350"/>
  <x:c r="G43" i="4"/>
  <x:c r="G43" i="8" s="1"/>
  <x:c r="X351" i="3"/>
  <x:c r="AD353"/>
  <x:c r="X348" i="2"/>
  <x:c r="P485" i="3" l="1"/>
  <x:c r="P485" i="2"/>
  <x:c r="AG407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H485" i="3" l="1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P486" i="3" l="1"/>
  <x:c r="P486" i="2"/>
  <x:c r="AG415" i="3"/>
  <x:c r="Z356"/>
  <x:c r="AD358"/>
  <x:c r="X356"/>
  <x:c r="Y355"/>
  <x:c r="X353" i="2"/>
  <x:c r="AH486" i="3" l="1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P487" i="3" l="1"/>
  <x:c r="P487" i="2"/>
  <x:c r="AG416" i="3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H487" i="3" l="1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P488" l="1"/>
  <x:c r="P488" i="2"/>
  <x:c r="AG418" i="3"/>
  <x:c r="AG416" i="2"/>
  <x:c r="L45" i="4"/>
  <x:c r="L45" i="8" s="1"/>
  <x:c r="L47" s="1"/>
  <x:c r="L47" i="4"/>
  <x:c r="AG417" i="2" s="1"/>
  <x:c r="AD365" i="3"/>
  <x:c r="X366" i="2"/>
  <x:c r="Z362" i="3"/>
  <x:c r="X362"/>
  <x:c r="Y361"/>
  <x:c r="AH488" l="1"/>
  <x:c r="AH488" i="2"/>
  <x:c r="AG419" i="3"/>
  <x:c r="X367" i="2"/>
  <x:c r="AD366" i="3"/>
  <x:c r="X363"/>
  <x:c r="Z363"/>
  <x:c r="H45" i="4" s="1"/>
  <x:c r="Z364" i="3"/>
  <x:c r="Y362"/>
  <x:c r="P489" l="1"/>
  <x:c r="P489" i="2"/>
  <x:c r="AG420" i="3"/>
  <x:c r="O56" i="4"/>
  <x:c r="O56" i="8" s="1"/>
  <x:c r="AG418" i="2"/>
  <x:c r="AD367" i="3"/>
  <x:c r="H45" i="8"/>
  <x:c r="H47" s="1"/>
  <x:c r="H47" i="4"/>
  <x:c r="X364" i="3"/>
  <x:c r="F45" i="4"/>
  <x:c r="AH489" i="3" l="1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P490" l="1"/>
  <x:c r="P490" i="2"/>
  <x:c r="G47" i="4"/>
  <x:c r="AG420" i="2"/>
  <x:c r="O56" i="5"/>
  <x:c r="O56" i="7" s="1"/>
  <x:c r="AG422" i="3"/>
  <x:c r="Y365"/>
  <x:c r="Z367"/>
  <x:c r="AG421" i="2"/>
  <x:c r="AD369" i="3"/>
  <x:c r="Y366"/>
  <x:c r="X366"/>
  <x:c r="AH490" l="1"/>
  <x:c r="AH490" i="2"/>
  <x:c r="AG422"/>
  <x:c r="AG423" s="1"/>
  <x:c r="AG424" s="1"/>
  <x:c r="AG423" i="3"/>
  <x:c r="Y367"/>
  <x:c r="Z368"/>
  <x:c r="AG425" i="2" s="1"/>
  <x:c r="AG427" s="1"/>
  <x:c r="AD370" i="3"/>
  <x:c r="X367"/>
  <x:c r="P491" l="1"/>
  <x:c r="P491" i="2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H491" l="1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P492" l="1"/>
  <x:c r="P492" i="2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H492" i="3" l="1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P493" i="3" l="1"/>
  <x:c r="P493" i="2"/>
  <x:c r="K60" i="8"/>
  <x:c r="U377" i="3"/>
  <x:c r="AC379"/>
  <x:c r="AF315" i="2"/>
  <x:c r="N38" i="5"/>
  <x:c r="AG436" i="3" s="1"/>
  <x:c r="AG438" i="2" s="1"/>
  <x:c r="C50" i="8"/>
  <x:c r="U378" i="3"/>
  <x:c r="N38" i="7"/>
  <x:c r="AH493" i="3" l="1"/>
  <x:c r="AH493" i="2"/>
  <x:c r="U379" i="3"/>
  <x:c r="C60" i="8"/>
  <x:c r="AF316" i="2"/>
  <x:c r="AG437" i="3" s="1"/>
  <x:c r="AG439" i="2" s="1"/>
  <x:c r="AF317"/>
  <x:c r="P494" i="3" l="1"/>
  <x:c r="P494" i="2"/>
  <x:c r="AF318"/>
  <x:c r="AG438" i="3" s="1"/>
  <x:c r="AG440" i="2" s="1"/>
  <x:c r="AF319"/>
  <x:c r="AG441" s="1"/>
  <x:c r="AF320"/>
  <x:c r="O59" i="5"/>
  <x:c r="O59" i="7" s="1"/>
  <x:c r="AF321" i="2"/>
  <x:c r="AH494" i="3" l="1"/>
  <x:c r="AH494" i="2"/>
  <x:c r="AG442"/>
  <x:c r="AF322"/>
  <x:c r="N39" i="5"/>
  <x:c r="P495" i="3" l="1"/>
  <x:c r="P495" i="2"/>
  <x:c r="AG443"/>
  <x:c r="AG444" s="1"/>
  <x:c r="N39" i="7"/>
  <x:c r="AH495" i="3" l="1"/>
  <x:c r="AH495" i="2"/>
  <x:c r="AG445"/>
  <x:c r="AB340" i="3"/>
  <x:c r="AF323" i="2"/>
  <x:c r="P496" i="3" l="1"/>
  <x:c r="P496" i="2"/>
  <x:c r="AG446"/>
  <x:c r="AA340"/>
  <x:c r="AF324"/>
  <x:c r="AH496" i="3" l="1"/>
  <x:c r="AH496" i="2"/>
  <x:c r="AG441" i="3"/>
  <x:c r="O60" i="5"/>
  <x:c r="O60" i="7" s="1"/>
  <x:c r="AG448" i="2"/>
  <x:c r="O59" i="4"/>
  <x:c r="O59" i="8" s="1"/>
  <x:c r="O106" s="1"/>
  <x:c r="AB343" i="3"/>
  <x:c r="J42" i="4"/>
  <x:c r="AA343" i="2"/>
  <x:c r="I42" i="5"/>
  <x:c r="AF325" i="2"/>
  <x:c r="P497" i="3" l="1"/>
  <x:c r="P497" i="2"/>
  <x:c r="AG449"/>
  <x:c r="AG450" s="1"/>
  <x:c r="AG442" i="3" s="1"/>
  <x:c r="AB344"/>
  <x:c r="I42" i="7"/>
  <x:c r="AB337" i="2" s="1"/>
  <x:c r="AA344"/>
  <x:c r="J42" i="8"/>
  <x:c r="AF326" i="2"/>
  <x:c r="AH497" i="3" l="1"/>
  <x:c r="AH497" i="2"/>
  <x:c r="AG451"/>
  <x:c r="AG452" s="1"/>
  <x:c r="AG453" s="1"/>
  <x:c r="AA345"/>
  <x:c r="AB345" i="3"/>
  <x:c r="AF327" i="2"/>
  <x:c r="AG443" i="3" s="1"/>
  <x:c r="AB346"/>
  <x:c r="AF328" i="2"/>
  <x:c r="P498" i="3" l="1"/>
  <x:c r="P498" i="2"/>
  <x:c r="AG454" s="1"/>
  <x:c r="AA346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H498" i="3" l="1"/>
  <x:c r="AH498" i="2"/>
  <x:c r="AG455" s="1"/>
  <x:c r="AB343"/>
  <x:c r="J42" i="5"/>
  <x:c r="AA348" i="2"/>
  <x:c r="AB349" i="3"/>
  <x:c r="AF333" i="2"/>
  <x:c r="AG445" i="3" s="1"/>
  <x:c r="J42" i="7"/>
  <x:c r="AA349" i="2" s="1"/>
  <x:c r="AF334"/>
  <x:c r="AF335" s="1"/>
  <x:c r="P499" i="3" l="1"/>
  <x:c r="P499" i="2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H499" i="3" l="1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P500" i="3" l="1"/>
  <x:c r="P500" i="2"/>
  <x:c r="AG457"/>
  <x:c r="AG458" s="1"/>
  <x:c r="AB347"/>
  <x:c r="AB353" i="3"/>
  <x:c r="AF343" i="2"/>
  <x:c r="N42" i="5"/>
  <x:c r="N42" i="7" s="1"/>
  <x:c r="AH500" i="3" l="1"/>
  <x:c r="AH500" i="2"/>
  <x:c r="AB348"/>
  <x:c r="AB354" i="3"/>
  <x:c r="AA358" i="2"/>
  <x:c r="AF344"/>
  <x:c r="P501" i="3" l="1"/>
  <x:c r="P501" i="2"/>
  <x:c r="AB349"/>
  <x:c r="AB355" i="3"/>
  <x:c r="AF345" i="2"/>
  <x:c r="AH501" i="3" l="1"/>
  <x:c r="AH501" i="2"/>
  <x:c r="AG459"/>
  <x:c r="AG460" s="1"/>
  <x:c r="AB350"/>
  <x:c r="J43" i="5"/>
  <x:c r="AB356" i="3"/>
  <x:c r="AF346" i="2"/>
  <x:c r="P502" i="3" l="1"/>
  <x:c r="P502" i="2"/>
  <x:c r="J43" i="7"/>
  <x:c r="AH502" i="3" l="1"/>
  <x:c r="AH502" i="2"/>
  <x:c r="AB351"/>
  <x:c r="J44" i="4"/>
  <x:c r="AB357" i="3"/>
  <x:c r="AF347" i="2"/>
  <x:c r="P503" i="3" l="1"/>
  <x:c r="P503" i="2"/>
  <x:c r="AG461"/>
  <x:c r="J44" i="8"/>
  <x:c r="AH503" i="3" l="1"/>
  <x:c r="AH503" i="2"/>
  <x:c r="AG462"/>
  <x:c r="O62" i="5"/>
  <x:c r="O62" i="7" s="1"/>
  <x:c r="O106" s="1"/>
  <x:c r="AG439" i="3" s="1"/>
  <x:c r="AG463" i="2" s="1"/>
  <x:c r="AG464" s="1"/>
  <x:c r="AB352"/>
  <x:c r="AB358" i="3"/>
  <x:c r="AF348" i="2"/>
  <x:c r="P504" i="3" l="1"/>
  <x:c r="P504" i="2"/>
  <x:c r="AG448" i="3" s="1"/>
  <x:c r="AB353" i="2"/>
  <x:c r="AB359" i="3"/>
  <x:c r="AF349" i="2"/>
  <x:c r="AH504" i="3" l="1"/>
  <x:c r="AH504" i="2"/>
  <x:c r="AG449" i="3" s="1"/>
  <x:c r="AG450" s="1"/>
  <x:c r="AG465" i="2"/>
  <x:c r="AG466" s="1"/>
  <x:c r="AB360" i="3"/>
  <x:c r="AB354" i="2"/>
  <x:c r="AF350"/>
  <x:c r="N43" i="5"/>
  <x:c r="N43" i="7" s="1"/>
  <x:c r="P505" i="3" l="1"/>
  <x:c r="P505" i="2"/>
  <x:c r="AG451" i="3" s="1"/>
  <x:c r="AG452" s="1"/>
  <x:c r="AG467" i="2" s="1"/>
  <x:c r="AB355"/>
  <x:c r="AB356" s="1"/>
  <x:c r="AB357" s="1"/>
  <x:c r="AB361" i="3"/>
  <x:c r="AF351" i="2"/>
  <x:c r="AH505" i="3" l="1"/>
  <x:c r="AH505" i="2"/>
  <x:c r="AG453" i="3" s="1"/>
  <x:c r="J44" i="5"/>
  <x:c r="J44" i="7" s="1"/>
  <x:c r="AB358" i="2"/>
  <x:c r="AB359" s="1"/>
  <x:c r="P506" i="3" l="1"/>
  <x:c r="P506" i="2"/>
  <x:c r="AG468" s="1"/>
  <x:c r="AB362" i="3"/>
  <x:c r="AB360" i="2"/>
  <x:c r="AF352"/>
  <x:c r="AH506" i="3" l="1"/>
  <x:c r="AH506" i="2"/>
  <x:c r="AG454" i="3" s="1"/>
  <x:c r="AB361" i="2"/>
  <x:c r="P507" i="3" l="1"/>
  <x:c r="P507" i="2"/>
  <x:c r="AG469" s="1"/>
  <x:c r="AB363" i="3"/>
  <x:c r="AB364"/>
  <x:c r="J45" i="4"/>
  <x:c r="AF353" i="2"/>
  <x:c r="AH507" i="3" l="1"/>
  <x:c r="AH507" i="2"/>
  <x:c r="AG470" s="1"/>
  <x:c r="AG455" i="3" s="1"/>
  <x:c r="J45" i="8"/>
  <x:c r="J47" s="1"/>
  <x:c r="J47" i="4"/>
  <x:c r="AB362" i="2"/>
  <x:c r="AB365" i="3"/>
  <x:c r="AF354" i="2"/>
  <x:c r="P508" i="3" l="1"/>
  <x:c r="P508" i="2"/>
  <x:c r="AG471" s="1"/>
  <x:c r="AG456" i="3" s="1"/>
  <x:c r="AB366"/>
  <x:c r="AB363" i="2"/>
  <x:c r="AH508" i="3" l="1"/>
  <x:c r="AH508" i="2"/>
  <x:c r="AB367" i="3"/>
  <x:c r="AB368" s="1"/>
  <x:c r="AF355" i="2"/>
  <x:c r="P509" i="3" l="1"/>
  <x:c r="P509" i="2"/>
  <x:c r="AG472"/>
  <x:c r="O473" s="1"/>
  <x:c r="AG473" s="1"/>
  <x:c r="O474" s="1"/>
  <x:c r="AG474" s="1"/>
  <x:c r="AG457" i="3"/>
  <x:c r="AG458" s="1"/>
  <x:c r="AB369"/>
  <x:c r="AB364" i="2"/>
  <x:c r="J45" i="5"/>
  <x:c r="AF356" i="2" s="1"/>
  <x:c r="AH509" i="3" l="1"/>
  <x:c r="AH509" i="2"/>
  <x:c r="AG459" i="3" s="1"/>
  <x:c r="AB370"/>
  <x:c r="J45" i="7"/>
  <x:c r="J47" s="1"/>
  <x:c r="J47" i="5"/>
  <x:c r="AF357" i="2"/>
  <x:c r="N44" i="5"/>
  <x:c r="N44" i="7" s="1"/>
  <x:c r="P510" i="3" l="1"/>
  <x:c r="P510" i="2"/>
  <x:c r="O475"/>
  <x:c r="J46" i="4"/>
  <x:c r="J46" i="8" s="1"/>
  <x:c r="AB371" i="3"/>
  <x:c r="AB365" i="2"/>
  <x:c r="AH510" i="3" l="1"/>
  <x:c r="AH510" i="2"/>
  <x:c r="AG475"/>
  <x:c r="O476" s="1"/>
  <x:c r="AG476" s="1"/>
  <x:c r="O477" s="1"/>
  <x:c r="AG477" s="1"/>
  <x:c r="AG460" i="3" s="1"/>
  <x:c r="AB372"/>
  <x:c r="AB366" i="2"/>
  <x:c r="AF358"/>
  <x:c r="AB367"/>
  <x:c r="P511" i="3" l="1"/>
  <x:c r="P511" i="2"/>
  <x:c r="AG461" i="3" s="1"/>
  <x:c r="O478" i="2"/>
  <x:c r="AG478" s="1"/>
  <x:c r="AB373" i="3"/>
  <x:c r="AB368" i="2"/>
  <x:c r="AF359"/>
  <x:c r="AH511" i="3" l="1"/>
  <x:c r="AH511" i="2"/>
  <x:c r="AB374" i="3"/>
  <x:c r="AF360" i="2"/>
  <x:c r="P512" i="3" l="1"/>
  <x:c r="P512" i="2"/>
  <x:c r="AG462" i="3" s="1"/>
  <x:c r="O479" i="2"/>
  <x:c r="AG479" s="1"/>
  <x:c r="AB375" i="3"/>
  <x:c r="AF361" i="2"/>
  <x:c r="AH512" i="3" l="1"/>
  <x:c r="AH512" i="2"/>
  <x:c r="AB376" i="3"/>
  <x:c r="AF362" i="2"/>
  <x:c r="P513" i="3" l="1"/>
  <x:c r="P513" i="2"/>
  <x:c r="AG463" i="3" s="1"/>
  <x:c r="O480" i="2"/>
  <x:c r="AG480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H513" i="3" l="1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P514" i="3" l="1"/>
  <x:c r="P514" i="2"/>
  <x:c r="AG464" i="3" s="1"/>
  <x:c r="O481" i="2"/>
  <x:c r="AG481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H514" i="3" l="1"/>
  <x:c r="AH514" i="2"/>
  <x:c r="AE371"/>
  <x:c r="Y314"/>
  <x:c r="P515" i="3" l="1"/>
  <x:c r="P515" i="2"/>
  <x:c r="AG465" i="3" s="1"/>
  <x:c r="O482" i="2"/>
  <x:c r="AG482" s="1"/>
  <x:c r="AE372"/>
  <x:c r="AE373" s="1"/>
  <x:c r="Y315"/>
  <x:c r="G38" i="5"/>
  <x:c r="G38" i="7" s="1"/>
  <x:c r="AH515" i="3" l="1"/>
  <x:c r="AH515" i="2"/>
  <x:c r="O483"/>
  <x:c r="AG483" s="1"/>
  <x:c r="AF370"/>
  <x:c r="AE374"/>
  <x:c r="Y316"/>
  <x:c r="N46" i="5" s="1"/>
  <x:c r="N46" i="7" s="1"/>
  <x:c r="Y317" i="2"/>
  <x:c r="P516" i="3" l="1"/>
  <x:c r="P516" i="2"/>
  <x:c r="AG466" i="3" s="1"/>
  <x:c r="O484" i="2"/>
  <x:c r="AE375"/>
  <x:c r="AF371"/>
  <x:c r="Y318"/>
  <x:c r="Y319"/>
  <x:c r="AH516" i="3" l="1"/>
  <x:c r="AH516" i="2"/>
  <x:c r="AG484"/>
  <x:c r="O485" s="1"/>
  <x:c r="AE376"/>
  <x:c r="AF372"/>
  <x:c r="Y320"/>
  <x:c r="Y321"/>
  <x:c r="P517" i="3" l="1"/>
  <x:c r="P517" i="2"/>
  <x:c r="AG485"/>
  <x:c r="O486" s="1"/>
  <x:c r="AG486" s="1"/>
  <x:c r="AG467" i="3" s="1"/>
  <x:c r="AF373" i="2"/>
  <x:c r="AE377"/>
  <x:c r="Y322"/>
  <x:c r="G39" i="5"/>
  <x:c r="M50" s="1"/>
  <x:c r="M50" i="7" s="1"/>
  <x:c r="AH517" i="3" l="1"/>
  <x:c r="AH517" i="2"/>
  <x:c r="O487"/>
  <x:c r="AG487" s="1"/>
  <x:c r="O488" s="1"/>
  <x:c r="G39" i="7"/>
  <x:c r="AE378" i="2"/>
  <x:c r="AF374"/>
  <x:c r="Y323"/>
  <x:c r="Y324"/>
  <x:c r="P518" i="3" l="1"/>
  <x:c r="P518" i="2"/>
  <x:c r="AG488"/>
  <x:c r="O489" s="1"/>
  <x:c r="AG468" i="3" s="1"/>
  <x:c r="AE379" i="2"/>
  <x:c r="AF375"/>
  <x:c r="Y325"/>
  <x:c r="AH518" i="3" l="1"/>
  <x:c r="AH518" i="2"/>
  <x:c r="AG489"/>
  <x:c r="O490" s="1"/>
  <x:c r="AG490" s="1"/>
  <x:c r="Y326"/>
  <x:c r="P519" i="3" l="1"/>
  <x:c r="P519" i="2"/>
  <x:c r="O491"/>
  <x:c r="AG491" s="1"/>
  <x:c r="O492" s="1"/>
  <x:c r="AG492" s="1"/>
  <x:c r="AG469" i="3" s="1"/>
  <x:c r="AF376" i="2"/>
  <x:c r="Y327"/>
  <x:c r="Y328"/>
  <x:c r="AH519" i="3" l="1"/>
  <x:c r="AH519" i="2"/>
  <x:c r="O493"/>
  <x:c r="AF377"/>
  <x:c r="Y329"/>
  <x:c r="G40" i="5"/>
  <x:c r="N50" s="1"/>
  <x:c r="N50" i="7" s="1"/>
  <x:c r="P520" i="3" l="1"/>
  <x:c r="P520" i="2"/>
  <x:c r="AG493"/>
  <x:c r="O494" s="1"/>
  <x:c r="AG494" s="1"/>
  <x:c r="AG470" i="3" s="1"/>
  <x:c r="G40" i="7"/>
  <x:c r="AF378" i="2"/>
  <x:c r="Y330"/>
  <x:c r="Y331"/>
  <x:c r="AH520" i="3" l="1"/>
  <x:c r="AH520" i="2"/>
  <x:c r="O495"/>
  <x:c r="AG495" s="1"/>
  <x:c r="AF379"/>
  <x:c r="Y332"/>
  <x:c r="P521" i="3" l="1"/>
  <x:c r="P521" i="2"/>
  <x:c r="AG471" i="3" s="1"/>
  <x:c r="O496" i="2"/>
  <x:c r="AG496" s="1"/>
  <x:c r="Y333"/>
  <x:c r="AH521" i="3" l="1"/>
  <x:c r="AH521" i="2"/>
  <x:c r="Y334"/>
  <x:c r="P522" i="3" l="1"/>
  <x:c r="P522" i="2"/>
  <x:c r="AG472" i="3" s="1"/>
  <x:c r="O497" i="2"/>
  <x:c r="Y335"/>
  <x:c r="AH522" i="3" l="1"/>
  <x:c r="AH522" i="2"/>
  <x:c r="AG497"/>
  <x:c r="O498" s="1"/>
  <x:c r="AG498" s="1"/>
  <x:c r="Y336"/>
  <x:c r="G41" i="5"/>
  <x:c r="G41" i="7" s="1"/>
  <x:c r="P523" i="3" l="1"/>
  <x:c r="P523" i="2"/>
  <x:c r="O473" i="3"/>
  <x:c r="AG473" s="1"/>
  <x:c r="O499" i="2"/>
  <x:c r="AG499" s="1"/>
  <x:c r="Y337"/>
  <x:c r="AH523" i="3" l="1"/>
  <x:c r="AH523" i="2"/>
  <x:c r="Y338"/>
  <x:c r="P524" i="3" l="1"/>
  <x:c r="P524" i="2"/>
  <x:c r="AH524" s="1"/>
  <x:c r="P525" s="1"/>
  <x:c r="AH525" s="1"/>
  <x:c r="P526" s="1"/>
  <x:c r="AH526" s="1"/>
  <x:c r="P527"/>
  <x:c r="AH527" s="1"/>
  <x:c r="O474" i="3"/>
  <x:c r="AG474" s="1"/>
  <x:c r="O500" i="2"/>
  <x:c r="AG500" s="1"/>
  <x:c r="Y339"/>
  <x:c r="AH524" i="3" l="1"/>
  <x:c r="P528" i="2"/>
  <x:c r="AH528" s="1"/>
  <x:c r="P530" s="1"/>
  <x:c r="AH530" s="1"/>
  <x:c r="P529"/>
  <x:c r="AH529" s="1"/>
  <x:c r="Y340"/>
  <x:c r="P525" i="3" l="1"/>
  <x:c r="O475"/>
  <x:c r="AG475" s="1"/>
  <x:c r="O501" i="2"/>
  <x:c r="AG501" s="1"/>
  <x:c r="Y341"/>
  <x:c r="AH525" i="3" l="1"/>
  <x:c r="O502" i="2"/>
  <x:c r="AG502" s="1"/>
  <x:c r="Y342"/>
  <x:c r="P526" i="3" l="1"/>
  <x:c r="O476"/>
  <x:c r="Y343" i="2"/>
  <x:c r="G42" i="5"/>
  <x:c r="G42" i="7" s="1"/>
  <x:c r="AH526" i="3" l="1"/>
  <x:c r="AG476"/>
  <x:c r="O477" s="1"/>
  <x:c r="AG477" s="1"/>
  <x:c r="O503" i="2"/>
  <x:c r="AG503" s="1"/>
  <x:c r="Y344"/>
  <x:c r="P527" i="3" l="1"/>
  <x:c r="O478"/>
  <x:c r="AG478" s="1"/>
  <x:c r="O504" i="2"/>
  <x:c r="Y345"/>
  <x:c r="AH527" i="3" l="1"/>
  <x:c r="AG504" i="2"/>
  <x:c r="O505" s="1"/>
  <x:c r="AG505" s="1"/>
  <x:c r="Y346"/>
  <x:c r="P528" i="3" l="1"/>
  <x:c r="O506" i="2"/>
  <x:c r="O479" i="3"/>
  <x:c r="AG479" s="1"/>
  <x:c r="Y347" i="2"/>
  <x:c r="AH528" i="3" l="1"/>
  <x:c r="AG506" i="2"/>
  <x:c r="O507" s="1"/>
  <x:c r="AG507" s="1"/>
  <x:c r="Y348"/>
  <x:c r="P529" i="3" l="1"/>
  <x:c r="O508" i="2"/>
  <x:c r="O480" i="3"/>
  <x:c r="AG480" s="1"/>
  <x:c r="Y349" i="2"/>
  <x:c r="AH529" i="3" l="1"/>
  <x:c r="AG508" i="2"/>
  <x:c r="Y350"/>
  <x:c r="G43" i="5"/>
  <x:c r="G43" i="7" s="1"/>
  <x:c r="P530" i="3" l="1"/>
  <x:c r="O509" i="2"/>
  <x:c r="O481" i="3"/>
  <x:c r="AG481" s="1"/>
  <x:c r="Y351" i="2"/>
  <x:c r="AH530" i="3" l="1"/>
  <x:c r="AG509" i="2"/>
  <x:c r="O482" i="3"/>
  <x:c r="AG482" s="1"/>
  <x:c r="Y352" i="2"/>
  <x:c r="P531" i="3" l="1"/>
  <x:c r="O510" i="2"/>
  <x:c r="Y353"/>
  <x:c r="AH531" i="3" l="1"/>
  <x:c r="AG510" i="2"/>
  <x:c r="O483" i="3"/>
  <x:c r="AG483" s="1"/>
  <x:c r="Y354" i="2"/>
  <x:c r="Y355" s="1"/>
  <x:c r="Y356" s="1"/>
  <x:c r="Y357" s="1"/>
  <x:c r="P532" i="3" l="1"/>
  <x:c r="O511" i="2"/>
  <x:c r="AG511" s="1"/>
  <x:c r="O512" s="1"/>
  <x:c r="AG512" s="1"/>
  <x:c r="Y358"/>
  <x:c r="Y359" s="1"/>
  <x:c r="G44" i="5"/>
  <x:c r="G44" i="7" s="1"/>
  <x:c r="AH532" i="3" l="1"/>
  <x:c r="O513" i="2"/>
  <x:c r="AG513" s="1"/>
  <x:c r="O484" i="3"/>
  <x:c r="AG484" s="1"/>
  <x:c r="Y360" i="2"/>
  <x:c r="P533" i="3" l="1"/>
  <x:c r="O514" i="2"/>
  <x:c r="Y361"/>
  <x:c r="AH533" i="3" l="1"/>
  <x:c r="AG514" i="2"/>
  <x:c r="O485" i="3"/>
  <x:c r="AG485" s="1"/>
  <x:c r="Y362" i="2"/>
  <x:c r="P534" i="3" l="1"/>
  <x:c r="O515" i="2"/>
  <x:c r="AG515" s="1"/>
  <x:c r="Y363"/>
  <x:c r="AH534" i="3" l="1"/>
  <x:c r="O516" i="2"/>
  <x:c r="AG516" s="1"/>
  <x:c r="O486" i="3"/>
  <x:c r="AG486" s="1"/>
  <x:c r="Y364" i="2"/>
  <x:c r="G45" i="5"/>
  <x:c r="P535" i="3" l="1"/>
  <x:c r="O517" i="2"/>
  <x:c r="AG517" s="1"/>
  <x:c r="O518" s="1"/>
  <x:c r="AG518" s="1"/>
  <x:c r="G45" i="7"/>
  <x:c r="G47" s="1"/>
  <x:c r="G47" i="5"/>
  <x:c r="AH535" i="3" l="1"/>
  <x:c r="O519" i="2"/>
  <x:c r="AG519" s="1"/>
  <x:c r="O520" s="1"/>
  <x:c r="AG520" s="1"/>
  <x:c r="O487" i="3"/>
  <x:c r="AG487" s="1"/>
  <x:c r="Y365" i="2"/>
  <x:c r="Y366" s="1"/>
  <x:c r="P536" i="3" l="1"/>
  <x:c r="Y367" i="2"/>
  <x:c r="L46" i="5" s="1"/>
  <x:c r="L46" i="7" s="1"/>
  <x:c r="F46" i="5" s="1"/>
  <x:c r="F46" i="7" s="1"/>
  <x:c r="D46" i="5" s="1"/>
  <x:c r="D46" i="7" s="1"/>
  <x:c r="AH536" i="3" l="1"/>
  <x:c r="O488"/>
  <x:c r="AG488" s="1"/>
  <x:c r="O521" i="2"/>
  <x:c r="AG521" s="1"/>
  <x:c r="AB369"/>
  <x:c r="U370"/>
  <x:c r="C46" i="5" s="1"/>
  <x:c r="C46" i="7" s="1"/>
  <x:c r="AD371" i="2"/>
  <x:c r="V371"/>
  <x:c r="X371"/>
  <x:c r="T309"/>
  <x:c r="T309" i="3"/>
  <x:c r="P537" l="1"/>
  <x:c r="AD372" i="2"/>
  <x:c r="U371"/>
  <x:c r="AB370"/>
  <x:c r="Y368"/>
  <x:c r="T313" i="3"/>
  <x:c r="T313" i="2"/>
  <x:c r="AH537" i="3" l="1"/>
  <x:c r="O489"/>
  <x:c r="AG489" s="1"/>
  <x:c r="O522" i="2"/>
  <x:c r="AG522" s="1"/>
  <x:c r="X372"/>
  <x:c r="V372"/>
  <x:c r="T314" i="3"/>
  <x:c r="T314" i="2"/>
  <x:c r="P538" i="3" l="1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P541" i="3" l="1"/>
  <x:c r="AH541" s="1"/>
  <x:c r="P542" s="1"/>
  <x:c r="AH542" s="1"/>
  <x:c r="O490"/>
  <x:c r="AG490" s="1"/>
  <x:c r="O523" i="2"/>
  <x:c r="AG523" s="1"/>
  <x:c r="X374"/>
  <x:c r="V374"/>
  <x:c r="B38" i="7"/>
  <x:c r="B38" i="8"/>
  <x:c r="Y370" i="2"/>
  <x:c r="T316"/>
  <x:c r="T316" i="3"/>
  <x:c r="P543" l="1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O491" l="1"/>
  <x:c r="AG491" s="1"/>
  <x:c r="O524" i="2"/>
  <x:c r="U373"/>
  <x:c r="X376"/>
  <x:c r="AB372"/>
  <x:c r="AC371"/>
  <x:c r="V376"/>
  <x:c r="AD374"/>
  <x:c r="V318" i="3"/>
  <x:c r="W318"/>
  <x:c r="AG524" i="2" l="1"/>
  <x:c r="O525" s="1"/>
  <x:c r="Y372"/>
  <x:c r="AB373"/>
  <x:c r="U374"/>
  <x:c r="W319" i="3"/>
  <x:c r="V319"/>
  <x:c r="AG525" i="2" l="1"/>
  <x:c r="O526" s="1"/>
  <x:c r="AG526" s="1"/>
  <x:c r="O492" i="3"/>
  <x:c r="AG492" s="1"/>
  <x:c r="V377" i="2"/>
  <x:c r="AD375"/>
  <x:c r="AC372"/>
  <x:c r="AB374"/>
  <x:c r="Y373"/>
  <x:c r="X377"/>
  <x:c r="V320" i="3"/>
  <x:c r="W320"/>
  <x:c r="O527" i="2" l="1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G528" i="2" l="1"/>
  <x:c r="O529" s="1"/>
  <x:c r="AG529" s="1"/>
  <x:c r="O493" i="3"/>
  <x:c r="AG493" s="1"/>
  <x:c r="V378" i="2"/>
  <x:c r="X378"/>
  <x:c r="AD376"/>
  <x:c r="AC373"/>
  <x:c r="Y376"/>
  <x:c r="V322" i="3"/>
  <x:c r="D39" i="4"/>
  <x:c r="W322" i="3"/>
  <x:c r="E39" i="4"/>
  <x:c r="O530" i="2" l="1"/>
  <x:c r="AG530" s="1"/>
  <x:c r="X379"/>
  <x:c r="V379"/>
  <x:c r="D39" i="8"/>
  <x:c r="E39"/>
  <x:c r="O494" i="3" l="1"/>
  <x:c r="AG494" s="1"/>
  <x:c r="AC374" i="2"/>
  <x:c r="Y377"/>
  <x:c r="V323" i="3"/>
  <x:c r="W323"/>
  <x:c r="G50" i="5" s="1"/>
  <x:c r="G50" i="7" s="1"/>
  <x:c r="V324" i="3"/>
  <x:c r="W324"/>
  <x:c r="AC375" i="2" l="1"/>
  <x:c r="Y378"/>
  <x:c r="V325" i="3"/>
  <x:c r="W325"/>
  <x:c r="V326"/>
  <x:c r="W326"/>
  <x:c r="O495" l="1"/>
  <x:c r="AG495" s="1"/>
  <x:c r="Y379" i="2"/>
  <x:c r="V327" i="3"/>
  <x:c r="W327"/>
  <x:c r="V328" l="1"/>
  <x:c r="W328"/>
  <x:c r="O496" l="1"/>
  <x:c r="AG496" s="1"/>
  <x:c r="V329"/>
  <x:c r="D40" i="4"/>
  <x:c r="W329" i="3"/>
  <x:c r="E40" i="4"/>
  <x:c r="D40" i="8" l="1"/>
  <x:c r="E40"/>
  <x:c r="O497" i="3" l="1"/>
  <x:c r="AG497" s="1"/>
  <x:c r="V330"/>
  <x:c r="W330"/>
  <x:c r="W331" l="1"/>
  <x:c r="V331"/>
  <x:c r="O498" l="1"/>
  <x:c r="AG498" s="1"/>
  <x:c r="W332"/>
  <x:c r="V332"/>
  <x:c r="W333" l="1"/>
  <x:c r="V333"/>
  <x:c r="O499" l="1"/>
  <x:c r="AG499" s="1"/>
  <x:c r="W334"/>
  <x:c r="V334"/>
  <x:c r="W335" l="1"/>
  <x:c r="V335"/>
  <x:c r="O500" l="1"/>
  <x:c r="W336"/>
  <x:c r="E41" i="4"/>
  <x:c r="V336" i="3"/>
  <x:c r="D41" i="4"/>
  <x:c r="AG500" i="3" l="1"/>
  <x:c r="O501" s="1"/>
  <x:c r="AG501" s="1"/>
  <x:c r="O502" s="1"/>
  <x:c r="E41" i="8"/>
  <x:c r="D41"/>
  <x:c r="AG502" i="3" l="1"/>
  <x:c r="O503" s="1"/>
  <x:c r="W337"/>
  <x:c r="V337"/>
  <x:c r="AG503" l="1"/>
  <x:c r="V338"/>
  <x:c r="W338"/>
  <x:c r="O504" l="1"/>
  <x:c r="AG504" s="1"/>
  <x:c r="O505" s="1"/>
  <x:c r="AG505" s="1"/>
  <x:c r="V339"/>
  <x:c r="W339"/>
  <x:c r="O506" l="1"/>
  <x:c r="AG506" s="1"/>
  <x:c r="O507" s="1"/>
  <x:c r="AG507" s="1"/>
  <x:c r="V340"/>
  <x:c r="W340"/>
  <x:c r="V341" l="1"/>
  <x:c r="W341"/>
  <x:c r="O508" l="1"/>
  <x:c r="AG508" s="1"/>
  <x:c r="V342"/>
  <x:c r="W342"/>
  <x:c r="V343" l="1"/>
  <x:c r="D42" i="4"/>
  <x:c r="W343" i="3"/>
  <x:c r="E42" i="4"/>
  <x:c r="O509" i="3" l="1"/>
  <x:c r="AG509" s="1"/>
  <x:c r="D42" i="8"/>
  <x:c r="E42"/>
  <x:c r="V344" i="3" l="1"/>
  <x:c r="W344"/>
  <x:c r="O510" l="1"/>
  <x:c r="W345"/>
  <x:c r="V345"/>
  <x:c r="AG510" l="1"/>
  <x:c r="O511" s="1"/>
  <x:c r="AG511" s="1"/>
  <x:c r="W346"/>
  <x:c r="V346"/>
  <x:c r="O512" l="1"/>
  <x:c r="AG512" s="1"/>
  <x:c r="W347"/>
  <x:c r="V347"/>
  <x:c r="V348" l="1"/>
  <x:c r="W348"/>
  <x:c r="O513" l="1"/>
  <x:c r="AG513" s="1"/>
  <x:c r="V349"/>
  <x:c r="W349"/>
  <x:c r="V350" l="1"/>
  <x:c r="D43" i="4"/>
  <x:c r="W350" i="3"/>
  <x:c r="E43" i="4"/>
  <x:c r="O514" i="3" l="1"/>
  <x:c r="AG514" s="1"/>
  <x:c r="E43" i="8"/>
  <x:c r="D43"/>
  <x:c r="W351" i="3" l="1"/>
  <x:c r="V351"/>
  <x:c r="O515" l="1"/>
  <x:c r="AG515" s="1"/>
  <x:c r="W352"/>
  <x:c r="V352"/>
  <x:c r="W359" l="1"/>
  <x:c r="O516" l="1"/>
  <x:c r="AG516" s="1"/>
  <x:c r="W353"/>
  <x:c r="V353"/>
  <x:c r="W366"/>
  <x:c r="W360" l="1"/>
  <x:c r="W354"/>
  <x:c r="V354"/>
  <x:c r="O517" l="1"/>
  <x:c r="AG517" s="1"/>
  <x:c r="W367"/>
  <x:c r="W361"/>
  <x:c r="W355" l="1"/>
  <x:c r="V355"/>
  <x:c r="O518" l="1"/>
  <x:c r="AG518" s="1"/>
  <x:c r="W362"/>
  <x:c r="W356" l="1"/>
  <x:c r="V356"/>
  <x:c r="W363"/>
  <x:c r="O519" l="1"/>
  <x:c r="AG519" s="1"/>
  <x:c r="W357"/>
  <x:c r="E44" i="4"/>
  <x:c r="E44" i="8" s="1"/>
  <x:c r="V357" i="3"/>
  <x:c r="D44" i="4"/>
  <x:c r="D44" i="8" s="1"/>
  <x:c r="W364" i="3" l="1"/>
  <x:c r="W358"/>
  <x:c r="E45" i="4"/>
  <x:c r="V358" i="3"/>
  <x:c r="O520" l="1"/>
  <x:c r="AG520" s="1"/>
  <x:c r="W365"/>
  <x:c r="E45" i="8"/>
  <x:c r="E47" s="1"/>
  <x:c r="E47" i="4"/>
  <x:c r="W368" i="3" l="1"/>
  <x:c r="V359"/>
  <x:c r="O521" l="1"/>
  <x:c r="W369"/>
  <x:c r="V360"/>
  <x:c r="AG521" l="1"/>
  <x:c r="W370"/>
  <x:c r="V361"/>
  <x:c r="O522" l="1"/>
  <x:c r="E46" i="4"/>
  <x:c r="E46" i="8" s="1"/>
  <x:c r="W371" i="3"/>
  <x:c r="V362"/>
  <x:c r="AG522" l="1"/>
  <x:c r="W372"/>
  <x:c r="V363"/>
  <x:c r="O523" l="1"/>
  <x:c r="W373"/>
  <x:c r="V364"/>
  <x:c r="D45" i="4"/>
  <x:c r="AG523" i="3" l="1"/>
  <x:c r="W374"/>
  <x:c r="D45" i="8"/>
  <x:c r="D47" s="1"/>
  <x:c r="D47" i="4"/>
  <x:c r="V365" i="3"/>
  <x:c r="O524" l="1"/>
  <x:c r="W375"/>
  <x:c r="V366"/>
  <x:c r="AG524" l="1"/>
  <x:c r="O525" s="1"/>
  <x:c r="AG525" s="1"/>
  <x:c r="W376"/>
  <x:c r="V367"/>
  <x:c r="O526" l="1"/>
  <x:c r="W377"/>
  <x:c r="V368"/>
  <x:c r="AG526" l="1"/>
  <x:c r="E50" i="8"/>
  <x:c r="W378" i="3"/>
  <x:c r="V369"/>
  <x:c r="O527" l="1"/>
  <x:c r="E60" i="8"/>
  <x:c r="W379" i="3"/>
  <x:c r="AG527" l="1"/>
  <x:c r="V370"/>
  <x:c r="O528" l="1"/>
  <x:c r="D46" i="4"/>
  <x:c r="D46" i="8" s="1"/>
  <x:c r="V371" i="3"/>
  <x:c r="AG528" l="1"/>
  <x:c r="V372"/>
  <x:c r="O529" l="1"/>
  <x:c r="V373"/>
  <x:c r="AG529" l="1"/>
  <x:c r="V374"/>
  <x:c r="O530" l="1"/>
  <x:c r="AG530"/>
  <x:c r="O531" s="1"/>
  <x:c r="AC376" i="2"/>
  <x:c r="AB375"/>
  <x:c r="U376"/>
  <x:c r="V375" i="3"/>
  <x:c r="AD377" i="2"/>
  <x:c r="T317"/>
  <x:c r="T317" i="3"/>
  <x:c r="AG531" l="1"/>
  <x:c r="U377" i="2"/>
  <x:c r="C50" i="5" s="1"/>
  <x:c r="C50" i="7" s="1"/>
  <x:c r="L50" i="5" s="1"/>
  <x:c r="L50" i="7" s="1"/>
  <x:c r="T318" i="2"/>
  <x:c r="T318" i="3"/>
  <x:c r="O532" l="1"/>
  <x:c r="AB376" i="2"/>
  <x:c r="U378"/>
  <x:c r="V376" i="3"/>
  <x:c r="AD378" i="2"/>
  <x:c r="AG532" i="3" l="1"/>
  <x:c r="AB377" i="2"/>
  <x:c r="J50" i="5" s="1"/>
  <x:c r="J50" i="7" s="1"/>
  <x:c r="U379" i="2"/>
  <x:c r="AC377"/>
  <x:c r="T319" i="3"/>
  <x:c r="T319" i="2"/>
  <x:c r="O533" i="3" l="1"/>
  <x:c r="V377"/>
  <x:c r="AB378" i="2"/>
  <x:c r="AD379"/>
  <x:c r="K50" i="5" s="1"/>
  <x:c r="K50" i="7" s="1"/>
  <x:c r="T320" i="3"/>
  <x:c r="T320" i="2"/>
  <x:c r="AG533" i="3" l="1"/>
  <x:c r="D50" i="8"/>
  <x:c r="AB379" i="2"/>
  <x:c r="V378" i="3"/>
  <x:c r="AC378" i="2"/>
  <x:c r="T321"/>
  <x:c r="T321" i="3"/>
  <x:c r="T322" i="2"/>
  <x:c r="B39" i="5"/>
  <x:c r="T322" i="3"/>
  <x:c r="B39" i="4"/>
  <x:c r="O534" i="3" l="1"/>
  <x:c r="D60" i="8"/>
  <x:c r="V379" i="3"/>
  <x:c r="AC379" i="2"/>
  <x:c r="B39" i="7"/>
  <x:c r="B39" i="8"/>
  <x:c r="AG534" i="3" l="1"/>
  <x:c r="T323" i="2"/>
  <x:c r="T323" i="3"/>
  <x:c r="O535" l="1"/>
  <x:c r="AG535" s="1"/>
  <x:c r="O536" s="1"/>
  <x:c r="AG536" s="1"/>
  <x:c r="O537" s="1"/>
  <x:c r="T324" i="2"/>
  <x:c r="T324" i="3"/>
  <x:c r="AG537" l="1"/>
  <x:c r="O538" s="1"/>
  <x:c r="AG538" s="1"/>
  <x:c r="O539" s="1"/>
  <x:c r="AG539" s="1"/>
  <x:c r="T325"/>
  <x:c r="T325" i="2"/>
  <x:c r="O540" i="3" l="1"/>
  <x:c r="AG540" s="1"/>
  <x:c r="T327"/>
  <x:c r="T327" i="2"/>
  <x:c r="O541" i="3" l="1"/>
  <x:c r="AG541" s="1"/>
  <x:c r="T328" i="2"/>
  <x:c r="T328" i="3"/>
  <x:c r="O542" l="1"/>
  <x:c r="AG542" s="1"/>
  <x:c r="T329"/>
  <x:c r="T329" i="2"/>
  <x:c r="O543" i="3" l="1"/>
  <x:c r="AG543" s="1"/>
  <x:c r="O544" s="1"/>
  <x:c r="AG544" s="1"/>
  <x:c r="T330"/>
  <x:c r="T330" i="2"/>
  <x:c r="T331" l="1"/>
  <x:c r="T331" i="3"/>
  <x:c r="T332" i="2" l="1"/>
  <x:c r="T332" i="3"/>
  <x:c r="T334" i="2" l="1"/>
  <x:c r="T334" i="3"/>
  <x:c r="T335" i="2" l="1"/>
  <x:c r="T335" i="3"/>
  <x:c r="T336" l="1"/>
  <x:c r="B41" i="4"/>
  <x:c r="B41" i="8" s="1"/>
  <x:c r="T336" i="2"/>
  <x:c r="B41" i="5"/>
  <x:c r="B41" i="7" s="1"/>
  <x:c r="T337" i="3" l="1"/>
  <x:c r="T337" i="2"/>
  <x:c r="T326" i="3" l="1"/>
  <x:c r="B40" i="4"/>
  <x:c r="T333" i="3"/>
  <x:c r="T326" i="2"/>
  <x:c r="B40" i="5"/>
  <x:c r="B40" i="7" s="1"/>
  <x:c r="T333" i="2"/>
  <x:c r="B40" i="8"/>
  <x:c r="T338" i="3" l="1"/>
  <x:c r="T338" i="2"/>
  <x:c r="T339" i="3" l="1"/>
  <x:c r="T339" i="2"/>
  <x:c r="T341" i="3" l="1"/>
  <x:c r="T341" i="2"/>
  <x:c r="T342" i="3" l="1"/>
  <x:c r="T342" i="2"/>
  <x:c r="T340" l="1"/>
  <x:c r="T340" i="3"/>
  <x:c r="T343" i="2" l="1"/>
  <x:c r="B42" i="5"/>
  <x:c r="B42" i="7" s="1"/>
  <x:c r="T343" i="3"/>
  <x:c r="B42" i="4"/>
  <x:c r="B42" i="8" s="1"/>
  <x:c r="T344" i="3" l="1"/>
  <x:c r="T344" i="2"/>
  <x:c r="T345" i="3" l="1"/>
  <x:c r="T345" i="2"/>
  <x:c r="T346" l="1"/>
  <x:c r="T346" i="3"/>
  <x:c r="Z341" i="2" l="1"/>
  <x:c r="Z343"/>
  <x:c r="Z344"/>
  <x:c r="Z345"/>
  <x:c r="Z346"/>
  <x:c r="Z347" s="1"/>
  <x:c r="H42" i="5"/>
  <x:c r="H42" i="7" s="1"/>
  <x:c r="Z348" i="2" l="1"/>
  <x:c r="Z349" l="1"/>
  <x:c r="Z350" l="1"/>
  <x:c r="H43" i="5"/>
  <x:c r="H43" i="7" l="1"/>
  <x:c r="Z351" i="2" l="1"/>
  <x:c r="Z352" l="1"/>
  <x:c r="Z353" l="1"/>
  <x:c r="Z354" l="1"/>
  <x:c r="Z355" l="1"/>
  <x:c r="Z356" l="1"/>
  <x:c r="Z357" l="1"/>
  <x:c r="H44" i="5"/>
  <x:c r="H44" i="7" l="1"/>
  <x:c r="Z358" i="2" l="1"/>
  <x:c r="Z359" l="1"/>
  <x:c r="Z360" l="1"/>
  <x:c r="Z361" l="1"/>
  <x:c r="Z362" l="1"/>
  <x:c r="Z363" l="1"/>
  <x:c r="Z364" l="1"/>
  <x:c r="H45" i="5"/>
  <x:c r="H45" i="7" l="1"/>
  <x:c r="H47" s="1"/>
  <x:c r="H47" i="5"/>
  <x:c r="Z365" i="2" l="1"/>
  <x:c r="Z366" l="1"/>
  <x:c r="Z367" l="1"/>
  <x:c r="Z368" l="1"/>
  <x:c r="Z369" l="1"/>
  <x:c r="Z370" l="1"/>
  <x:c r="H46" i="5" s="1"/>
  <x:c r="H46" i="7" s="1"/>
  <x:c r="Z371" i="2" l="1"/>
  <x:c r="Z372" l="1"/>
  <x:c r="Z373" l="1"/>
  <x:c r="Z374" l="1"/>
  <x:c r="Z375" l="1"/>
  <x:c r="Z376" l="1"/>
  <x:c r="Z377" l="1"/>
  <x:c r="H50" i="5" s="1"/>
  <x:c r="H50" i="7" s="1"/>
  <x:c r="Z378" i="2" l="1"/>
  <x:c r="Z379" l="1"/>
  <x:c r="T347" l="1"/>
  <x:c r="T347" i="3"/>
  <x:c r="T348" i="2" l="1"/>
  <x:c r="T348" i="3"/>
  <x:c r="T349" i="2" l="1"/>
  <x:c r="T349" i="3"/>
  <x:c r="T350" i="2" l="1"/>
  <x:c r="B43" i="5"/>
  <x:c r="T350" i="3"/>
  <x:c r="B43" i="4"/>
  <x:c r="B43" i="7" l="1"/>
  <x:c r="B43" i="8"/>
  <x:c r="T351" i="3" l="1"/>
  <x:c r="T351" i="2"/>
  <x:c r="T352" l="1"/>
  <x:c r="T352" i="3"/>
  <x:c r="T354" l="1"/>
  <x:c r="T354" i="2"/>
  <x:c r="T355" i="3" l="1"/>
  <x:c r="T355" i="2"/>
  <x:c r="T356" i="3" l="1"/>
  <x:c r="T356" i="2"/>
  <x:c r="T357" l="1"/>
  <x:c r="T357" i="3"/>
  <x:c r="T358" l="1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F381" l="1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 l="1"/>
  <x:c r="AB382" i="3"/>
  <x:c r="E62" i="8"/>
  <x:c r="M62"/>
  <x:c r="X382" i="3"/>
  <x:c r="F63" i="8"/>
  <x:c r="AF382" i="3"/>
  <x:c r="N63" i="8"/>
  <x:c r="H62"/>
  <x:c r="Z381" i="3"/>
  <x:c r="W381"/>
  <x:c r="AE381"/>
  <x:c r="F64" i="8" l="1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 l="1"/>
  <x:c r="F65" i="8"/>
  <x:c r="E63"/>
  <x:c r="H63"/>
  <x:c r="AF384" i="3"/>
  <x:c r="N65" i="8"/>
  <x:c r="N51" i="4" s="1"/>
  <x:c r="M63" i="8"/>
  <x:c r="F51" i="4" s="1"/>
  <x:c r="Z382" i="3"/>
  <x:c r="W382"/>
  <x:c r="AE382"/>
  <x:c r="F51" i="8" l="1"/>
  <x:c r="N51"/>
  <x:c r="G64"/>
  <x:c r="J64" i="7"/>
  <x:c r="X385" i="3"/>
  <x:c r="F66" i="8"/>
  <x:c r="M64" i="7"/>
  <x:c r="G64"/>
  <x:c r="D64" i="8"/>
  <x:c r="AB384" i="3"/>
  <x:c r="J65" i="8"/>
  <x:c r="D64" i="7"/>
  <x:c r="H64"/>
  <x:c r="L64"/>
  <x:c r="F64"/>
  <x:c r="L64" i="8"/>
  <x:c r="K64" i="7"/>
  <x:c r="K64" i="8"/>
  <x:c r="C64"/>
  <x:c r="E64" i="7"/>
  <x:c r="N64"/>
  <x:c r="C64"/>
  <x:c r="AF385" i="3"/>
  <x:c r="N66" i="8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 l="1"/>
  <x:c r="X386" i="3"/>
  <x:c r="E64" i="8"/>
  <x:c r="F67"/>
  <x:c r="H64"/>
  <x:c r="J51" i="4" s="1"/>
  <x:c r="Z383" i="3"/>
  <x:c r="AE383"/>
  <x:c r="W383"/>
  <x:c r="J51" i="8" l="1"/>
  <x:c r="Y384" i="3"/>
  <x:c r="G66" i="8"/>
  <x:c r="G65"/>
  <x:c r="H65" i="7"/>
  <x:c r="D65"/>
  <x:c r="J65"/>
  <x:c r="F65"/>
  <x:c r="V384" i="3"/>
  <x:c r="D51" i="4" s="1"/>
  <x:c r="D65" i="8"/>
  <x:c r="E65" i="7"/>
  <x:c r="N65"/>
  <x:c r="AD384" i="3"/>
  <x:c r="L65" i="8"/>
  <x:c r="L65" i="7"/>
  <x:c r="X387" i="3"/>
  <x:c r="F68" i="8"/>
  <x:c r="AC384" i="3"/>
  <x:c r="K65" i="8"/>
  <x:c r="C65" i="7"/>
  <x:c r="AF386" i="3"/>
  <x:c r="N67" i="8"/>
  <x:c r="U384" i="3"/>
  <x:c r="C51" i="4" s="1"/>
  <x:c r="C65" i="8"/>
  <x:c r="K65" i="7"/>
  <x:c r="M65"/>
  <x:c r="G65"/>
  <x:c r="AB385" i="3"/>
  <x:c r="J66" i="8"/>
  <x:c r="F69"/>
  <x:c r="Y384" i="2"/>
  <x:c r="AD384"/>
  <x:c r="U384"/>
  <x:c r="V384"/>
  <x:c r="X384"/>
  <x:c r="AC384"/>
  <x:c r="AB384"/>
  <x:c r="Z384"/>
  <x:c r="W384"/>
  <x:c r="AE384"/>
  <x:c r="AF384"/>
  <x:c r="G51" i="4" s="1"/>
  <x:c r="D51" i="8" l="1"/>
  <x:c r="C51"/>
  <x:c r="G51"/>
  <x:c r="V385" i="3"/>
  <x:c r="D66" i="8"/>
  <x:c r="AE384" i="3"/>
  <x:c r="M51" i="4" s="1"/>
  <x:c r="M65" i="8"/>
  <x:c r="Z384" i="3"/>
  <x:c r="H65" i="8"/>
  <x:c r="L51" i="4" s="1"/>
  <x:c r="U385" i="3"/>
  <x:c r="C66" i="8"/>
  <x:c r="E65"/>
  <x:c r="K51" i="4" s="1"/>
  <x:c r="Y385" i="3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L51" i="8" l="1"/>
  <x:c r="M51"/>
  <x:c r="K51"/>
  <x:c r="U386" i="3"/>
  <x:c r="C67" i="8"/>
  <x:c r="Y385" i="2"/>
  <x:c r="G66" i="7"/>
  <x:c r="X385" i="2"/>
  <x:c r="X386" s="1"/>
  <x:c r="F66" i="7"/>
  <x:c r="W385" i="2"/>
  <x:c r="E66" i="7"/>
  <x:c r="Z385" i="2"/>
  <x:c r="H66" i="7"/>
  <x:c r="AC385" i="2"/>
  <x:c r="K66" i="7"/>
  <x:c r="AE385" i="2"/>
  <x:c r="M66" i="7"/>
  <x:c r="V386" i="3"/>
  <x:c r="D67" i="8"/>
  <x:c r="X389" i="3"/>
  <x:c r="F70" i="8"/>
  <x:c r="F71"/>
  <x:c r="V385" i="2"/>
  <x:c r="V386" s="1"/>
  <x:c r="D66" i="7"/>
  <x:c r="AC385" i="3"/>
  <x:c r="K66" i="8"/>
  <x:c r="AB386" i="3"/>
  <x:c r="J67" i="8"/>
  <x:c r="AD385" i="3"/>
  <x:c r="L66" i="8"/>
  <x:c r="AE385" i="3"/>
  <x:c r="M66" i="8"/>
  <x:c r="H51" i="4" s="1"/>
  <x:c r="U385" i="2"/>
  <x:c r="C66" i="7"/>
  <x:c r="AB385" i="2"/>
  <x:c r="J66" i="7"/>
  <x:c r="AF385" i="2"/>
  <x:c r="N66" i="7"/>
  <x:c r="AD385" i="2"/>
  <x:c r="L66" i="7"/>
  <x:c r="AF387" i="3"/>
  <x:c r="N68" i="8"/>
  <x:c r="AC386" i="2"/>
  <x:c r="AB386"/>
  <x:c r="E51" i="4" s="1"/>
  <x:c r="AD386" i="2" l="1"/>
  <x:c r="AF386"/>
  <x:c r="E51" i="8"/>
  <x:c r="H51"/>
  <x:c r="Y386" i="2"/>
  <x:c r="L67" i="7"/>
  <x:c r="Z386" i="2"/>
  <x:c r="Y386" i="3"/>
  <x:c r="G67" i="8"/>
  <x:c r="D67" i="7"/>
  <x:c r="M67"/>
  <x:c r="K67"/>
  <x:c r="W385" i="3"/>
  <x:c r="E66" i="8"/>
  <x:c r="N67" i="7"/>
  <x:c r="Z385" i="3"/>
  <x:c r="H66" i="8"/>
  <x:c r="X390" i="3"/>
  <x:c r="E67" i="7"/>
  <x:c r="W386" i="2"/>
  <x:c r="H67" i="7"/>
  <x:c r="C67"/>
  <x:c r="AE386" i="2"/>
  <x:c r="U386"/>
  <x:c r="J67" i="7"/>
  <x:c r="AE386" i="3"/>
  <x:c r="M67" i="8"/>
  <x:c r="V387" i="3"/>
  <x:c r="D68" i="8"/>
  <x:c r="F67" i="7"/>
  <x:c r="G67"/>
  <x:c r="U387" i="3"/>
  <x:c r="C68" i="8"/>
  <x:c r="T353" i="3"/>
  <x:c r="B44" i="4"/>
  <x:c r="T353" i="2"/>
  <x:c r="B44" i="5"/>
  <x:c r="K68" i="7" l="1"/>
  <x:c r="D68"/>
  <x:c r="G68"/>
  <x:c r="F68"/>
  <x:c r="V388" i="3"/>
  <x:c r="D69" i="8"/>
  <x:c r="AE387" i="3"/>
  <x:c r="AD386"/>
  <x:c r="L67" i="8"/>
  <x:c r="C68" i="7"/>
  <x:c r="M68"/>
  <x:c r="L68"/>
  <x:c r="F72" i="8"/>
  <x:c r="H68" i="7"/>
  <x:c r="N68"/>
  <x:c r="M68" i="8"/>
  <x:c r="AF388" i="3"/>
  <x:c r="N69" i="8"/>
  <x:c r="E68" i="7"/>
  <x:c r="J68"/>
  <x:c r="X391" i="3"/>
  <x:c r="F52" i="4" s="1"/>
  <x:c r="U388" i="3"/>
  <x:c r="C69" i="8"/>
  <x:c r="AC386" i="3"/>
  <x:c r="K67" i="8"/>
  <x:c r="W386" i="3"/>
  <x:c r="E67" i="8"/>
  <x:c r="AB387" i="3"/>
  <x:c r="J68" i="8"/>
  <x:c r="U387" i="2"/>
  <x:c r="W387"/>
  <x:c r="AE387"/>
  <x:c r="Z387"/>
  <x:c r="AB387"/>
  <x:c r="V387"/>
  <x:c r="AD387"/>
  <x:c r="Y387"/>
  <x:c r="X387"/>
  <x:c r="AC387"/>
  <x:c r="AF387"/>
  <x:c r="B44" i="8"/>
  <x:c r="B44" i="7"/>
  <x:c r="F52" i="8" l="1"/>
  <x:c r="F73"/>
  <x:c r="U389" i="3"/>
  <x:c r="C70" i="8"/>
  <x:c r="Z386" i="3"/>
  <x:c r="H67" i="8"/>
  <x:c r="V389" i="3"/>
  <x:c r="W387"/>
  <x:c r="E69" i="8"/>
  <x:c r="E68"/>
  <x:c r="Y387" i="3"/>
  <x:c r="G68" i="8"/>
  <x:c r="D70"/>
  <x:c r="X392" i="3"/>
  <x:c r="U390" l="1"/>
  <x:c r="C71" i="8"/>
  <x:c r="E69" i="7"/>
  <x:c r="AE388" i="3"/>
  <x:c r="M69" i="8"/>
  <x:c r="J69" i="7"/>
  <x:c r="N69"/>
  <x:c r="L69"/>
  <x:c r="H69"/>
  <x:c r="U391" i="3" s="1"/>
  <x:c r="AC387"/>
  <x:c r="K68" i="8"/>
  <x:c r="C69" i="7"/>
  <x:c r="F69"/>
  <x:c r="D69"/>
  <x:c r="W388" i="3"/>
  <x:c r="M69" i="7"/>
  <x:c r="G69"/>
  <x:c r="K69"/>
  <x:c r="AD387" i="3"/>
  <x:c r="L68" i="8"/>
  <x:c r="AB388" i="3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H68" i="8"/>
  <x:c r="V390" i="3"/>
  <x:c r="D71" i="8"/>
  <x:c r="C72"/>
  <x:c r="X393" i="3"/>
  <x:c r="C52" i="4" s="1"/>
  <x:c r="C52" i="8" l="1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F75" i="8" l="1"/>
  <x:c r="V391" i="3"/>
  <x:c r="D72" i="8"/>
  <x:c r="Z388" i="3"/>
  <x:c r="H69" i="8"/>
  <x:c r="Y389" i="3"/>
  <x:c r="G70" i="8"/>
  <x:c r="X394" i="3"/>
  <x:c r="J71" i="7" l="1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D52" i="8" l="1"/>
  <x:c r="N52" i="4" s="1"/>
  <x:c r="V392" i="3"/>
  <x:c r="D73" i="8"/>
  <x:c r="Z389" i="3"/>
  <x:c r="H70" i="8"/>
  <x:c r="F76"/>
  <x:c r="Y390" i="3"/>
  <x:c r="G71" i="8"/>
  <x:c r="X395" i="3"/>
  <x:c r="N52" i="8" l="1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 l="1"/>
  <x:c r="Y392" i="3"/>
  <x:c r="G73" i="8"/>
  <x:c r="F78"/>
  <x:c r="V394" i="3"/>
  <x:c r="D75" i="8"/>
  <x:c r="L52" i="4" s="1"/>
  <x:c r="Z391" i="3"/>
  <x:c r="H72" i="8"/>
  <x:c r="K52" i="4" s="1"/>
  <x:c r="X397" i="3"/>
  <x:c r="K52" i="8" l="1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 l="1"/>
  <x:c r="D76"/>
  <x:c r="V395" i="3"/>
  <x:c r="F79" i="8"/>
  <x:c r="Z392" i="3"/>
  <x:c r="H73" i="8"/>
  <x:c r="Y393" i="3"/>
  <x:c r="G74" i="8"/>
  <x:c r="X398" i="3"/>
  <x:c r="AE394" l="1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 l="1"/>
  <x:c r="F80"/>
  <x:c r="D77"/>
  <x:c r="V396" i="3"/>
  <x:c r="Z393"/>
  <x:c r="H74" i="8"/>
  <x:c r="Y394" i="3"/>
  <x:c r="G75" i="8"/>
  <x:c r="X399" i="3"/>
  <x:c r="D76" i="7" l="1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 l="1"/>
  <x:c r="D78"/>
  <x:c r="V397" i="3"/>
  <x:c r="Z394"/>
  <x:c r="H75" i="8"/>
  <x:c r="Y395" i="3"/>
  <x:c r="G76" i="8"/>
  <x:c r="C53" i="4" s="1"/>
  <x:c r="X400" i="3"/>
  <x:c r="C53" i="8" l="1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 l="1"/>
  <x:c r="G77" i="8"/>
  <x:c r="D79"/>
  <x:c r="V398" i="3"/>
  <x:c r="Z395"/>
  <x:c r="H76" i="8"/>
  <x:c r="F82"/>
  <x:c r="X401" i="3"/>
  <x:c r="M78" i="7" l="1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 l="1"/>
  <x:c r="N53" i="4" s="1"/>
  <x:c r="Y397" i="3"/>
  <x:c r="G78" i="8"/>
  <x:c r="Z396" i="3"/>
  <x:c r="H77" i="8"/>
  <x:c r="F83"/>
  <x:c r="D80"/>
  <x:c r="V399" i="3"/>
  <x:c r="X402"/>
  <x:c r="N53" i="8" l="1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G53" i="8" l="1"/>
  <x:c r="F85"/>
  <x:c r="D82"/>
  <x:c r="V401" i="3"/>
  <x:c r="Z398"/>
  <x:c r="H79" i="8"/>
  <x:c r="Y399" i="3"/>
  <x:c r="G80" i="8"/>
  <x:c r="L53" i="4" s="1"/>
  <x:c r="K53" s="1"/>
  <x:c r="X404" i="3"/>
  <x:c r="K53" i="8" l="1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H53" i="8" l="1"/>
  <x:c r="D83"/>
  <x:c r="V402" i="3"/>
  <x:c r="Z399"/>
  <x:c r="H80" i="8"/>
  <x:c r="F86"/>
  <x:c r="Y400" i="3"/>
  <x:c r="G81" i="8"/>
  <x:c r="X405" i="3"/>
  <x:c r="N82" i="7" l="1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F54" i="8" l="1"/>
  <x:c r="D84"/>
  <x:c r="V403" i="3"/>
  <x:c r="F87" i="8"/>
  <x:c r="Z400" i="3"/>
  <x:c r="H81" i="8"/>
  <x:c r="Y401" i="3"/>
  <x:c r="G82" i="8"/>
  <x:c r="X406" i="3"/>
  <x:c r="M83" i="7" l="1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F88" i="8" l="1"/>
  <x:c r="Y402" i="3"/>
  <x:c r="G83" i="8"/>
  <x:c r="Z401" i="3"/>
  <x:c r="H82" i="8"/>
  <x:c r="D85"/>
  <x:c r="V404" i="3"/>
  <x:c r="C54" i="4" s="1"/>
  <x:c r="X407" i="3"/>
  <x:c r="C54" i="8" l="1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J85" i="7" l="1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 l="1"/>
  <x:c r="F90"/>
  <x:c r="D87"/>
  <x:c r="V406" i="3"/>
  <x:c r="Y404"/>
  <x:c r="G85" i="8"/>
  <x:c r="N54" i="4" s="1"/>
  <x:c r="Z403" i="3"/>
  <x:c r="H84" i="8"/>
  <x:c r="X409" i="3"/>
  <x:c r="N54" i="8" l="1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 l="1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 l="1"/>
  <x:c r="L54" i="4" s="1"/>
  <x:c r="Y406" i="3"/>
  <x:c r="G87" i="8"/>
  <x:c r="V408" i="3"/>
  <x:c r="D89" i="8"/>
  <x:c r="Z405" i="3"/>
  <x:c r="H86" i="8"/>
  <x:c r="F92"/>
  <x:c r="K54" i="4" s="1"/>
  <x:c r="X411" i="3"/>
  <x:c r="K54" i="8" l="1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 l="1"/>
  <x:c r="V409" i="3"/>
  <x:c r="D90" i="8"/>
  <x:c r="F93"/>
  <x:c r="Z406" i="3"/>
  <x:c r="H87" i="8"/>
  <x:c r="Y407" i="3"/>
  <x:c r="G88" i="8"/>
  <x:c r="X412" i="3"/>
  <x:c r="M89" i="7" l="1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 l="1"/>
  <x:c r="D91"/>
  <x:c r="V410" i="3"/>
  <x:c r="F94" i="8"/>
  <x:c r="Z407" i="3"/>
  <x:c r="H88" i="8"/>
  <x:c r="Y408" i="3"/>
  <x:c r="G89" i="8"/>
  <x:c r="X413" i="3"/>
  <x:c r="N90" i="7" l="1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 l="1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F96" i="8" l="1"/>
  <x:c r="D93"/>
  <x:c r="V412" i="3"/>
  <x:c r="Y410"/>
  <x:c r="G91" i="8"/>
  <x:c r="Z409" i="3"/>
  <x:c r="H90" i="8"/>
  <x:c r="B63"/>
  <x:c r="X415" i="3"/>
  <x:c r="K92" i="7" l="1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D55" i="8" l="1"/>
  <x:c r="B64"/>
  <x:c r="V413" i="3"/>
  <x:c r="D94" i="8"/>
  <x:c r="F97"/>
  <x:c r="Z410" i="3"/>
  <x:c r="H91" i="8"/>
  <x:c r="N55" i="4" s="1"/>
  <x:c r="Y411" i="3"/>
  <x:c r="G92" i="8"/>
  <x:c r="X416" i="3"/>
  <x:c r="N55" i="8" l="1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B65" i="8"/>
  <x:c r="F9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 l="1"/>
  <x:c r="F99"/>
  <x:c r="Z412" i="3"/>
  <x:c r="H93" i="8"/>
  <x:c r="Y413" i="3"/>
  <x:c r="G94" i="8"/>
  <x:c r="K55" i="4" s="1"/>
  <x:c r="L55" s="1"/>
  <x:c r="B66" i="8"/>
  <x:c r="D96"/>
  <x:c r="V415" i="3"/>
  <x:c r="X418"/>
  <x:c r="AA353" i="2"/>
  <x:c r="I44" i="5"/>
  <x:c r="AA353" i="3"/>
  <x:c r="I44" i="4"/>
  <x:c r="L55" i="8" l="1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B67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 l="1"/>
  <x:c r="B68"/>
  <x:c r="F100"/>
  <x:c r="Y414" i="3"/>
  <x:c r="G95" i="8"/>
  <x:c r="Z413" i="3"/>
  <x:c r="H94" i="8"/>
  <x:c r="D97"/>
  <x:c r="V416" i="3"/>
  <x:c r="X419"/>
  <x:c r="AA359"/>
  <x:c r="M96" i="7" l="1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 l="1"/>
  <x:c r="F56" i="8" s="1"/>
  <x:c r="F101"/>
  <x:c r="D98"/>
  <x:c r="V417" i="3"/>
  <x:c r="B69" i="8"/>
  <x:c r="Z414" i="3"/>
  <x:c r="H95" i="8"/>
  <x:c r="Y415" i="3"/>
  <x:c r="G96" i="8"/>
  <x:c r="X420" i="3"/>
  <x:c r="AA360"/>
  <x:c r="E97" i="7" l="1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 l="1"/>
  <x:c r="B70"/>
  <x:c r="Y416" i="3"/>
  <x:c r="G97" i="8"/>
  <x:c r="Z415" i="3"/>
  <x:c r="H96" i="8"/>
  <x:c r="V418" i="3"/>
  <x:c r="D99" i="8"/>
  <x:c r="X421" i="3"/>
  <x:c r="AA361"/>
  <x:c r="C56" i="4" l="1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 l="1"/>
  <x:c r="D100" i="8"/>
  <x:c r="B71"/>
  <x:c r="Z416" i="3"/>
  <x:c r="H97" i="8"/>
  <x:c r="Y417" i="3"/>
  <x:c r="G98" i="8"/>
  <x:c r="X422" i="3"/>
  <x:c r="AA362"/>
  <x:c r="K99" i="7" l="1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 l="1"/>
  <x:c r="V420" i="3"/>
  <x:c r="D101" i="8"/>
  <x:c r="Y418" i="3"/>
  <x:c r="G99" i="8"/>
  <x:c r="Z417" i="3"/>
  <x:c r="H98" i="8"/>
  <x:c r="N56" i="4" s="1"/>
  <x:c r="B72" i="8"/>
  <x:c r="X423" i="3"/>
  <x:c r="AA363"/>
  <x:c r="N56" i="8" l="1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 l="1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 l="1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L56" i="8" l="1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 l="1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N57" i="4" l="1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J58" i="4" l="1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 l="1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I65" i="7"/>
  <x:c r="L59" i="4" l="1"/>
  <x:c r="AD441" i="3"/>
  <x:c r="H59" i="4"/>
  <x:c r="H106" s="1"/>
  <x:c r="H109" s="1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F106" s="1"/>
  <x:c r="F109" s="1"/>
  <x:c r="F106" i="4"/>
  <x:c r="F109" s="1"/>
  <x:c r="I51" i="5" s="1"/>
  <x:c r="I51" i="7" s="1"/>
  <x:c r="B90" i="8"/>
  <x:c r="AA382" i="3"/>
  <x:c r="I63" i="8"/>
  <x:c r="AA385" i="2"/>
  <x:c r="I66" i="7"/>
  <x:c r="AC438" i="2" s="1"/>
  <x:c r="V438" s="1"/>
  <x:c r="H59" i="8" l="1"/>
  <x:c r="H106" s="1"/>
  <x:c r="H109" s="1"/>
  <x:c r="AD437" i="2"/>
  <x:c r="AD438" s="1"/>
  <x:c r="AF438" s="1"/>
  <x:c r="AF437"/>
  <x:c r="Y437"/>
  <x:c r="Y438" s="1"/>
  <x:c r="Z438" s="1"/>
  <x:c r="Z437"/>
  <x:c r="L59" i="8"/>
  <x:c r="L106" s="1"/>
  <x:c r="L109" s="1"/>
  <x:c r="L106" i="4"/>
  <x:c r="L109" s="1"/>
  <x:c r="W438" i="2" s="1"/>
  <x:c r="U438" s="1"/>
  <x:c r="U441" i="3" s="1"/>
  <x:c r="W441" s="1"/>
  <x:c r="Y439" s="1"/>
  <x:c r="V441" s="1"/>
  <x:c r="N59" i="8"/>
  <x:c r="N106" s="1"/>
  <x:c r="N109" s="1"/>
  <x:c r="N106" i="4"/>
  <x:c r="N109" s="1"/>
  <x:c r="E59"/>
  <x:c r="E106" s="1"/>
  <x:c r="E109" s="1"/>
  <x:c r="AA383" i="3"/>
  <x:c r="I64" i="8"/>
  <x:c r="B91"/>
  <x:c r="W442" i="3" s="1"/>
  <x:c r="C59" i="4"/>
  <x:c r="V442" i="3" s="1"/>
  <x:c r="AD442" l="1"/>
  <x:c r="AD443" s="1"/>
  <x:c r="AD444" s="1"/>
  <x:c r="D59" i="4"/>
  <x:c r="D106" s="1"/>
  <x:c r="D109" s="1"/>
  <x:c r="X443" i="3" s="1"/>
  <x:c r="X442"/>
  <x:c r="AF442"/>
  <x:c r="Z443" s="1"/>
  <x:c r="Z442"/>
  <x:c r="X438" i="2" s="1"/>
  <x:c r="X439" s="1"/>
  <x:c r="AB438" s="1"/>
  <x:c r="AB441" i="3" s="1"/>
  <x:c r="D59" i="8"/>
  <x:c r="D106" s="1"/>
  <x:c r="D109" s="1"/>
  <x:c r="E59"/>
  <x:c r="E106" s="1"/>
  <x:c r="E109" s="1"/>
  <x:c r="C59"/>
  <x:c r="C106" s="1"/>
  <x:c r="C109" s="1"/>
  <x:c r="C106" i="4"/>
  <x:c r="C109" s="1"/>
  <x:c r="AA386" i="2"/>
  <x:c r="I67" i="7"/>
  <x:c r="U442" i="3" s="1"/>
  <x:c r="AE441" l="1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I65" i="8"/>
  <x:c r="X444" i="3" s="1"/>
  <x:c r="Z444" s="1"/>
  <x:c r="W443" s="1"/>
  <x:c r="V443" s="1"/>
  <x:c r="AF443" l="1"/>
  <x:c r="Y441" s="1"/>
  <x:c r="Y442" s="1"/>
  <x:c r="AC441" s="1"/>
  <x:c r="J59" i="8"/>
  <x:c r="J106" s="1"/>
  <x:c r="J109" s="1"/>
  <x:c r="J106" i="4"/>
  <x:c r="J109" s="1"/>
  <x:c r="M106"/>
  <x:c r="M109" s="1"/>
  <x:c r="M59" i="8"/>
  <x:c r="M106" s="1"/>
  <x:c r="M109" s="1"/>
  <x:c r="I51" i="4" s="1"/>
  <x:c r="AA387" i="2"/>
  <x:c r="I68" i="7"/>
  <x:c r="AD445" i="3" s="1"/>
  <x:c r="AB442" l="1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I51" i="8"/>
  <x:c r="B93"/>
  <x:c r="AA385" i="3"/>
  <x:c r="I66" i="8"/>
  <x:c r="W444" i="3" s="1"/>
  <x:c r="Z445" s="1"/>
  <x:c r="V444" s="1"/>
  <x:c r="X445" s="1"/>
  <x:c r="AB443" l="1"/>
  <x:c r="AF447" s="1"/>
  <x:c r="AE444" s="1"/>
  <x:c r="Y443" s="1"/>
  <x:c r="AC442" s="1"/>
  <x:c r="K106" i="4"/>
  <x:c r="K109" s="1"/>
  <x:c r="K59" i="8"/>
  <x:c r="K106" s="1"/>
  <x:c r="K109" s="1"/>
  <x:c r="G106" i="4"/>
  <x:c r="G109" s="1"/>
  <x:c r="G59" i="8"/>
  <x:c r="G106" s="1"/>
  <x:c r="G109" s="1"/>
  <x:c r="AA388" i="2"/>
  <x:c r="I69" i="7"/>
  <x:c r="AD446" i="3" s="1"/>
  <x:c r="U444" s="1"/>
  <x:c r="AB444" l="1"/>
  <x:c r="AD441" i="2" s="1"/>
  <x:c r="AC441" s="1"/>
  <x:c r="W441" s="1"/>
  <x:c r="X441" s="1"/>
  <x:c r="AB441" s="1"/>
  <x:c r="Z441" s="1"/>
  <x:c r="AF441" s="1"/>
  <x:c r="AC443" i="3" s="1"/>
  <x:c r="AA386"/>
  <x:c r="I67" i="8"/>
  <x:c r="B94"/>
  <x:c r="Z446" i="3" s="1"/>
  <x:c r="V445" s="1"/>
  <x:c r="W445" s="1"/>
  <x:c r="X446" s="1"/>
  <x:c r="L59" i="5"/>
  <x:c r="J59"/>
  <x:c r="H59"/>
  <x:c r="N59"/>
  <x:c r="K59"/>
  <x:c r="G59" l="1"/>
  <x:c r="Y441" i="2"/>
  <x:c r="M59" i="5"/>
  <x:c r="M59" i="7" s="1"/>
  <x:c r="AE441" i="2"/>
  <x:c r="E59" i="5"/>
  <x:c r="F59"/>
  <x:c r="C59"/>
  <x:c r="C59" i="7" s="1"/>
  <x:c r="U441" i="2"/>
  <x:c r="D59" i="5"/>
  <x:c r="V441" i="2"/>
  <x:c r="Y444" i="3"/>
  <x:c r="AE445" s="1"/>
  <x:c r="AF448" s="1"/>
  <x:c r="D59" i="7"/>
  <x:c r="H59"/>
  <x:c r="J59"/>
  <x:c r="K59"/>
  <x:c r="L59"/>
  <x:c r="E59"/>
  <x:c r="N59"/>
  <x:c r="F59"/>
  <x:c r="G59"/>
  <x:c r="AA389" i="2"/>
  <x:c r="I70" i="7"/>
  <x:c r="U445" i="3" s="1"/>
  <x:c r="AD447" s="1"/>
  <x:c r="Y445" l="1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I68" i="8"/>
  <x:c r="V446" i="3" s="1"/>
  <x:c r="W446" s="1"/>
  <x:c r="AE446" s="1"/>
  <x:c r="X447" s="1"/>
  <x:c r="Z447" s="1"/>
  <x:c r="AC445" l="1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C446" i="3" l="1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 l="1"/>
  <x:c r="G60" i="5"/>
  <x:c r="AF455" i="3" s="1"/>
  <x:c r="AE452" s="1"/>
  <x:c r="V452" s="1"/>
  <x:c r="Z453" s="1"/>
  <x:c r="X453" s="1"/>
  <x:c r="W452" s="1"/>
  <x:c r="AA396" i="2"/>
  <x:c r="I77" i="7"/>
  <x:c r="G60" l="1"/>
  <x:c r="Y454" i="3" s="1"/>
  <x:c r="AC454" s="1"/>
  <x:c r="AA394"/>
  <x:c r="I75" i="8"/>
  <x:c r="Y449" i="2" l="1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Y450" i="2" l="1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 l="1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Y452" i="2" l="1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 l="1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Y455" i="2" l="1"/>
  <x:c r="G61" i="5"/>
  <x:c r="W459" i="3" s="1"/>
  <x:c r="X460" s="1"/>
  <x:c r="Z460" s="1"/>
  <x:c r="AE459" s="1"/>
  <x:c r="V459" s="1"/>
  <x:c r="AF462" s="1"/>
  <x:c r="AA403" i="2"/>
  <x:c r="I84" i="7"/>
  <x:c r="G61" l="1"/>
  <x:c r="AC461" i="3" s="1"/>
  <x:c r="Y461" s="1"/>
  <x:c r="AA401"/>
  <x:c r="I82" i="8"/>
  <x:c r="Y456" i="2" l="1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 l="1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Y458" i="2" l="1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 l="1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Y460" i="2" l="1"/>
  <x:c r="Y461" s="1"/>
  <x:c r="I54" i="8"/>
  <x:c r="AA406" i="3"/>
  <x:c r="I87" i="8"/>
  <x:c r="W465" i="3" s="1"/>
  <x:c r="AF468" s="1"/>
  <x:c r="X466" s="1"/>
  <x:c r="V465" s="1"/>
  <x:c r="Z466" s="1"/>
  <x:c r="AE465" s="1"/>
  <x:c r="AA409" i="2" l="1"/>
  <x:c r="I90" i="7"/>
  <x:c r="Y467" i="3" s="1"/>
  <x:c r="AC467" s="1"/>
  <x:c r="AA407"/>
  <x:c r="I88" i="8"/>
  <x:c r="V466" i="3" s="1"/>
  <x:c r="X467" s="1"/>
  <x:c r="AE466" s="1"/>
  <x:c r="Z467" s="1"/>
  <x:c r="W466" s="1"/>
  <x:c r="Y462" i="2" l="1"/>
  <x:c r="G62" i="5"/>
  <x:c r="AF469" i="3" s="1"/>
  <x:c r="AA410" i="2"/>
  <x:c r="I91" i="7"/>
  <x:c r="AC468" i="3" s="1"/>
  <x:c r="Y468" s="1"/>
  <x:c r="G62" i="7" l="1"/>
  <x:c r="G106" s="1"/>
  <x:c r="G109" s="1"/>
  <x:c r="G106" i="5"/>
  <x:c r="G109" s="1"/>
  <x:c r="Y463" i="2" s="1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N473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N474"/>
  <x:c r="AF474" s="1"/>
  <x:c r="Z472" s="1"/>
  <x:c r="I55" i="4" s="1"/>
  <x:c r="AA415" i="2"/>
  <x:c r="I96" i="7"/>
  <x:c r="Y468" i="2" s="1"/>
  <x:c r="K473" i="3" l="1"/>
  <x:c r="AC473" s="1"/>
  <x:c r="G473"/>
  <x:c r="Y473" s="1"/>
  <x:c r="I55" i="8"/>
  <x:c r="AA413" i="3"/>
  <x:c r="I94" i="8"/>
  <x:c r="N475" i="3" l="1"/>
  <x:c r="AF475" s="1"/>
  <x:c r="H473"/>
  <x:c r="Z473" s="1"/>
  <x:c r="AE472" s="1"/>
  <x:c r="V472" s="1"/>
  <x:c r="W472" s="1"/>
  <x:c r="F473"/>
  <x:c r="X473" s="1"/>
  <x:c r="AA416" i="2"/>
  <x:c r="I97" i="7"/>
  <x:c r="Y469" i="2" s="1"/>
  <x:c r="K474" i="3"/>
  <x:c r="AC474" s="1"/>
  <x:c r="G474"/>
  <x:c r="Y474" s="1"/>
  <x:c r="AA414"/>
  <x:c r="I95" i="8"/>
  <x:c r="F474" i="3" l="1"/>
  <x:c r="X474" s="1"/>
  <x:c r="N476"/>
  <x:c r="AF476" s="1"/>
  <x:c r="H474"/>
  <x:c r="Z474" s="1"/>
  <x:c r="M473"/>
  <x:c r="AE473" s="1"/>
  <x:c r="E473"/>
  <x:c r="W473" s="1"/>
  <x:c r="D473"/>
  <x:c r="V473" s="1"/>
  <x:c r="AA417" i="2"/>
  <x:c r="I98" i="7"/>
  <x:c r="Y470" i="2" s="1"/>
  <x:c r="G475" i="3"/>
  <x:c r="Y475" s="1"/>
  <x:c r="K475"/>
  <x:c r="AC475" s="1"/>
  <x:c r="AA415"/>
  <x:c r="I96" i="8"/>
  <x:c r="D474" i="3" l="1"/>
  <x:c r="V474" s="1"/>
  <x:c r="F475"/>
  <x:c r="X475" s="1"/>
  <x:c r="M474"/>
  <x:c r="AE474" s="1"/>
  <x:c r="N477"/>
  <x:c r="AF477" s="1"/>
  <x:c r="E474"/>
  <x:c r="W474" s="1"/>
  <x:c r="H475"/>
  <x:c r="Z475" s="1"/>
  <x:c r="AA418" i="2"/>
  <x:c r="I99" i="7"/>
  <x:c r="Y471" i="2" s="1"/>
  <x:c r="K476" i="3"/>
  <x:c r="AC476" s="1"/>
  <x:c r="G476"/>
  <x:c r="Y476" s="1"/>
  <x:c r="AA416"/>
  <x:c r="I97" i="8"/>
  <x:c r="F476" i="3" l="1"/>
  <x:c r="X476" s="1"/>
  <x:c r="H476"/>
  <x:c r="Z476" s="1"/>
  <x:c r="M475"/>
  <x:c r="AE475" s="1"/>
  <x:c r="N478"/>
  <x:c r="AF478" s="1"/>
  <x:c r="D475"/>
  <x:c r="V475" s="1"/>
  <x:c r="E475"/>
  <x:c r="W475" s="1"/>
  <x:c r="AA419" i="2"/>
  <x:c r="I100" i="7"/>
  <x:c r="Y472" i="2" s="1"/>
  <x:c r="K477" i="3"/>
  <x:c r="AC477" s="1"/>
  <x:c r="G477"/>
  <x:c r="Y477" s="1"/>
  <x:c r="I56" i="5" s="1"/>
  <x:c r="I56" i="7" s="1"/>
  <x:c r="AA417" i="3"/>
  <x:c r="I98" i="8"/>
  <x:c r="F477" i="3" l="1"/>
  <x:c r="X477" s="1"/>
  <x:c r="N479"/>
  <x:c r="AF479" s="1"/>
  <x:c r="H477"/>
  <x:c r="Z477" s="1"/>
  <x:c r="M476"/>
  <x:c r="AE476" s="1"/>
  <x:c r="D476"/>
  <x:c r="V476" s="1"/>
  <x:c r="E476"/>
  <x:c r="W476" s="1"/>
  <x:c r="AA420" i="2"/>
  <x:c r="I101" i="7"/>
  <x:c r="G473" i="2" l="1"/>
  <x:c r="Y473" s="1"/>
  <x:c r="G478" i="3"/>
  <x:c r="Y478" s="1"/>
  <x:c r="K478"/>
  <x:c r="AC478" s="1"/>
  <x:c r="AA418"/>
  <x:c r="I99" i="8"/>
  <x:c r="H478" i="3" l="1"/>
  <x:c r="Z478" s="1"/>
  <x:c r="N480"/>
  <x:c r="AF480" s="1"/>
  <x:c r="D477"/>
  <x:c r="V477" s="1"/>
  <x:c r="F478"/>
  <x:c r="X478" s="1"/>
  <x:c r="M477"/>
  <x:c r="AE477" s="1"/>
  <x:c r="E477"/>
  <x:c r="W477" s="1"/>
  <x:c r="AA421" i="2"/>
  <x:c r="G474" l="1"/>
  <x:c r="Y474" s="1"/>
  <x:c r="K479" i="3"/>
  <x:c r="AC479" s="1"/>
  <x:c r="G479"/>
  <x:c r="Y479" s="1"/>
  <x:c r="I102" i="7"/>
  <x:c r="AA419" i="3"/>
  <x:c r="I100" i="8"/>
  <x:c r="M478" i="3" l="1"/>
  <x:c r="AE478" s="1"/>
  <x:c r="N481"/>
  <x:c r="AF481" s="1"/>
  <x:c r="D478"/>
  <x:c r="V478" s="1"/>
  <x:c r="H479"/>
  <x:c r="Z479" s="1"/>
  <x:c r="F479"/>
  <x:c r="X479" s="1"/>
  <x:c r="E478"/>
  <x:c r="W478" s="1"/>
  <x:c r="AA422" i="2"/>
  <x:c r="AA423" s="1"/>
  <x:c r="AA424" s="1"/>
  <x:c r="I56" i="4" s="1"/>
  <x:c r="G475" i="2" l="1"/>
  <x:c r="Y475" s="1"/>
  <x:c r="G480" i="3"/>
  <x:c r="Y480" s="1"/>
  <x:c r="K480"/>
  <x:c r="AC480" s="1"/>
  <x:c r="I56" i="8"/>
  <x:c r="AA425" i="2" s="1"/>
  <x:c r="AA420" i="3"/>
  <x:c r="I101" i="8"/>
  <x:c r="E479" i="3"/>
  <x:c r="W479" s="1"/>
  <x:c r="M479"/>
  <x:c r="AE479" s="1"/>
  <x:c r="F480"/>
  <x:c r="X480" s="1"/>
  <x:c r="D479"/>
  <x:c r="V479" s="1"/>
  <x:c r="N482"/>
  <x:c r="AF482" s="1"/>
  <x:c r="H480"/>
  <x:c r="Z480" s="1"/>
  <x:c r="I57" i="5" l="1"/>
  <x:c r="I57" i="7" s="1"/>
  <x:c r="AA427" i="2"/>
  <x:c r="G476"/>
  <x:c r="Y476" s="1"/>
  <x:c r="K481" i="3"/>
  <x:c r="AC481" s="1"/>
  <x:c r="G481"/>
  <x:c r="Y481" s="1"/>
  <x:c r="AA421"/>
  <x:c r="AA428" i="2" s="1"/>
  <x:c r="H481" i="3"/>
  <x:c r="Z481" s="1"/>
  <x:c r="F481"/>
  <x:c r="X481" s="1"/>
  <x:c r="D480"/>
  <x:c r="V480" s="1"/>
  <x:c r="M480"/>
  <x:c r="AE480" s="1"/>
  <x:c r="N483"/>
  <x:c r="AF483" s="1"/>
  <x:c r="E480"/>
  <x:c r="W480" s="1"/>
  <x:c r="I102" i="8"/>
  <x:c r="G477" i="2" l="1"/>
  <x:c r="Y477" s="1"/>
  <x:c r="K482" i="3"/>
  <x:c r="AC482" s="1"/>
  <x:c r="G482"/>
  <x:c r="Y482" s="1"/>
  <x:c r="AA422"/>
  <x:c r="AA429" i="2" s="1"/>
  <x:c r="E481" i="3"/>
  <x:c r="W481" s="1"/>
  <x:c r="D481"/>
  <x:c r="V481" s="1"/>
  <x:c r="H482"/>
  <x:c r="Z482" s="1"/>
  <x:c r="N484"/>
  <x:c r="AF484" s="1"/>
  <x:c r="M481"/>
  <x:c r="AE481" s="1"/>
  <x:c r="F482"/>
  <x:c r="X482" s="1"/>
  <x:c r="G478" i="2" l="1"/>
  <x:c r="Y478" s="1"/>
  <x:c r="K483" i="3"/>
  <x:c r="AC483" s="1"/>
  <x:c r="G483"/>
  <x:c r="Y483" s="1"/>
  <x:c r="AA423"/>
  <x:c r="AA430" i="2" s="1"/>
  <x:c r="N485" i="3"/>
  <x:c r="AF485" s="1"/>
  <x:c r="D482"/>
  <x:c r="V482" s="1"/>
  <x:c r="H483"/>
  <x:c r="Z483" s="1"/>
  <x:c r="F483"/>
  <x:c r="X483" s="1"/>
  <x:c r="M482"/>
  <x:c r="AE482" s="1"/>
  <x:c r="E482"/>
  <x:c r="W482" s="1"/>
  <x:c r="G484" l="1"/>
  <x:c r="Y484" s="1"/>
  <x:c r="K484"/>
  <x:c r="AC484" s="1"/>
  <x:c r="G479" i="2"/>
  <x:c r="Y479" s="1"/>
  <x:c r="AA424" i="3"/>
  <x:c r="N486"/>
  <x:c r="AF486" s="1"/>
  <x:c r="AA431" i="2" s="1"/>
  <x:c r="M483" i="3"/>
  <x:c r="AE483" s="1"/>
  <x:c r="E483"/>
  <x:c r="W483" s="1"/>
  <x:c r="D483"/>
  <x:c r="V483" s="1"/>
  <x:c r="F484"/>
  <x:c r="X484" s="1"/>
  <x:c r="H484"/>
  <x:c r="Z484" s="1"/>
  <x:c r="K485"/>
  <x:c r="AC485" s="1"/>
  <x:c r="G485" l="1"/>
  <x:c r="Y485" s="1"/>
  <x:c r="G480" i="2"/>
  <x:c r="Y480" s="1"/>
  <x:c r="AA425" i="3"/>
  <x:c r="H485"/>
  <x:c r="Z485" s="1"/>
  <x:c r="N487"/>
  <x:c r="AF487" s="1"/>
  <x:c r="D484" l="1"/>
  <x:c r="V484" s="1"/>
  <x:c r="AA432" i="2" s="1"/>
  <x:c r="E484" i="3"/>
  <x:c r="W484" s="1"/>
  <x:c r="F485"/>
  <x:c r="X485" s="1"/>
  <x:c r="M484"/>
  <x:c r="AE484" s="1"/>
  <x:c r="K486"/>
  <x:c r="AC486" s="1"/>
  <x:c r="G486" l="1"/>
  <x:c r="Y486" s="1"/>
  <x:c r="G481" i="2"/>
  <x:c r="Y481" s="1"/>
  <x:c r="N488" i="3"/>
  <x:c r="AF488" s="1"/>
  <x:c r="H486"/>
  <x:c r="Z486" s="1"/>
  <x:c r="F486"/>
  <x:c r="X486" s="1"/>
  <x:c r="M485"/>
  <x:c r="AE485" s="1"/>
  <x:c r="D485" l="1"/>
  <x:c r="V485" s="1"/>
  <x:c r="E485"/>
  <x:c r="W485" s="1"/>
  <x:c r="AA427" s="1"/>
  <x:c r="K487"/>
  <x:c r="AC487" s="1"/>
  <x:c r="G487"/>
  <x:c r="Y487" s="1"/>
  <x:c r="G482" i="2" l="1"/>
  <x:c r="Y482" s="1"/>
  <x:c r="I57" i="4"/>
  <x:c r="I57" i="8" s="1"/>
  <x:c r="M486" i="3"/>
  <x:c r="AE486" s="1"/>
  <x:c r="N489"/>
  <x:c r="AF489" s="1"/>
  <x:c r="F487"/>
  <x:c r="X487" s="1"/>
  <x:c r="E486"/>
  <x:c r="W486" s="1"/>
  <x:c r="H487"/>
  <x:c r="Z487" s="1"/>
  <x:c r="D486" l="1"/>
  <x:c r="V486" s="1"/>
  <x:c r="AA434" i="2" s="1"/>
  <x:c r="AA428" i="3" s="1"/>
  <x:c r="K488"/>
  <x:c r="AC488" s="1"/>
  <x:c r="G488"/>
  <x:c r="Y488" s="1"/>
  <x:c r="G483" i="2" l="1"/>
  <x:c r="Y483" s="1"/>
  <x:c r="I58" i="5"/>
  <x:c r="I58" i="7" s="1"/>
  <x:c r="M487" i="3"/>
  <x:c r="AE487" s="1"/>
  <x:c r="D487"/>
  <x:c r="V487" s="1"/>
  <x:c r="E487"/>
  <x:c r="W487" s="1"/>
  <x:c r="H488"/>
  <x:c r="Z488" s="1"/>
  <x:c r="F488"/>
  <x:c r="X488" s="1"/>
  <x:c r="AA435" i="2" s="1"/>
  <x:c r="N490" i="3"/>
  <x:c r="AF490" s="1"/>
  <x:c r="AA429" s="1"/>
  <x:c r="G489"/>
  <x:c r="Y489" s="1"/>
  <x:c r="K489"/>
  <x:c r="AC489" s="1"/>
  <x:c r="G484" i="2" l="1"/>
  <x:c r="Y484" s="1"/>
  <x:c r="D488" i="3"/>
  <x:c r="V488" s="1"/>
  <x:c r="H489"/>
  <x:c r="Z489" s="1"/>
  <x:c r="M488"/>
  <x:c r="AE488" s="1"/>
  <x:c r="E488"/>
  <x:c r="W488" s="1"/>
  <x:c r="F489"/>
  <x:c r="X489" s="1"/>
  <x:c r="AA436" i="2" s="1"/>
  <x:c r="N491" i="3"/>
  <x:c r="AF491" s="1"/>
  <x:c r="AA430" s="1"/>
  <x:c r="G485" i="2"/>
  <x:c r="Y485" s="1"/>
  <x:c r="G490" i="3" l="1"/>
  <x:c r="Y490" s="1"/>
  <x:c r="K490"/>
  <x:c r="AC490" s="1"/>
  <x:c r="M489"/>
  <x:c r="AE489" s="1"/>
  <x:c r="E489"/>
  <x:c r="W489" s="1"/>
  <x:c r="D489"/>
  <x:c r="V489" s="1"/>
  <x:c r="AA437" i="2" s="1"/>
  <x:c r="N492" i="3"/>
  <x:c r="AF492" s="1"/>
  <x:c r="H490"/>
  <x:c r="Z490" s="1"/>
  <x:c r="F490"/>
  <x:c r="X490" s="1"/>
  <x:c r="AA431" s="1"/>
  <x:c r="G486" i="2"/>
  <x:c r="Y486" s="1"/>
  <x:c r="K491" i="3" l="1"/>
  <x:c r="AC491" s="1"/>
  <x:c r="G491"/>
  <x:c r="Y491" s="1"/>
  <x:c r="AA438" i="2" s="1"/>
  <x:c r="H491" i="3"/>
  <x:c r="Z491" s="1"/>
  <x:c r="D490"/>
  <x:c r="V490" s="1"/>
  <x:c r="F491"/>
  <x:c r="X491" s="1"/>
  <x:c r="E490"/>
  <x:c r="W490" s="1"/>
  <x:c r="M490"/>
  <x:c r="AE490" s="1"/>
  <x:c r="N493"/>
  <x:c r="AF493" s="1"/>
  <x:c r="AA432" s="1"/>
  <x:c r="G487" i="2"/>
  <x:c r="Y487" s="1"/>
  <x:c r="K492" i="3" l="1"/>
  <x:c r="AC492" s="1"/>
  <x:c r="G492"/>
  <x:c r="Y492" s="1"/>
  <x:c r="N494"/>
  <x:c r="AF494" s="1"/>
  <x:c r="M491"/>
  <x:c r="AE491" s="1"/>
  <x:c r="H492"/>
  <x:c r="Z492" s="1"/>
  <x:c r="E491"/>
  <x:c r="W491" s="1"/>
  <x:c r="D491"/>
  <x:c r="V491" s="1"/>
  <x:c r="F492"/>
  <x:c r="X492" s="1"/>
  <x:c r="AA433" s="1"/>
  <x:c r="G488" i="2"/>
  <x:c r="Y488" s="1"/>
  <x:c r="K493" i="3" l="1"/>
  <x:c r="AC493" s="1"/>
  <x:c r="G493"/>
  <x:c r="Y493" s="1"/>
  <x:c r="N495"/>
  <x:c r="AF495" s="1"/>
  <x:c r="E492"/>
  <x:c r="W492" s="1"/>
  <x:c r="M492"/>
  <x:c r="AE492" s="1"/>
  <x:c r="D492"/>
  <x:c r="V492" s="1"/>
  <x:c r="F493"/>
  <x:c r="X493" s="1"/>
  <x:c r="H493"/>
  <x:c r="Z493" s="1"/>
  <x:c r="AA434" s="1"/>
  <x:c r="G489" i="2"/>
  <x:c r="Y489" s="1"/>
  <x:c r="K494" i="3" l="1"/>
  <x:c r="AC494" s="1"/>
  <x:c r="G494"/>
  <x:c r="Y494" s="1"/>
  <x:c r="I58" i="4"/>
  <x:c r="I58" i="8" s="1"/>
  <x:c r="AA441" i="2" s="1"/>
  <x:c r="D493" i="3"/>
  <x:c r="V493" s="1"/>
  <x:c r="E493"/>
  <x:c r="W493" s="1"/>
  <x:c r="F494"/>
  <x:c r="X494" s="1"/>
  <x:c r="M493"/>
  <x:c r="AE493" s="1"/>
  <x:c r="N496"/>
  <x:c r="AF496" s="1"/>
  <x:c r="H494"/>
  <x:c r="Z494" s="1"/>
  <x:c r="AA435" s="1"/>
  <x:c r="G490" i="2" l="1"/>
  <x:c r="Y490" s="1"/>
  <x:c r="I59" i="5"/>
  <x:c r="I59" i="7" s="1"/>
  <x:c r="G495" i="3"/>
  <x:c r="Y495" s="1"/>
  <x:c r="K495"/>
  <x:c r="AC495" s="1"/>
  <x:c r="E494"/>
  <x:c r="W494" s="1"/>
  <x:c r="H495"/>
  <x:c r="Z495" s="1"/>
  <x:c r="N497"/>
  <x:c r="AF497" s="1"/>
  <x:c r="F495"/>
  <x:c r="X495" s="1"/>
  <x:c r="M494"/>
  <x:c r="AE494" s="1"/>
  <x:c r="D494"/>
  <x:c r="V494" s="1"/>
  <x:c r="AA436" s="1"/>
  <x:c r="AA442" i="2" l="1"/>
  <x:c r="G491"/>
  <x:c r="Y491" s="1"/>
  <x:c r="K496" i="3"/>
  <x:c r="AC496" s="1"/>
  <x:c r="G496"/>
  <x:c r="Y496" s="1"/>
  <x:c r="AA443" i="2" l="1"/>
  <x:c r="F496" i="3"/>
  <x:c r="X496" s="1"/>
  <x:c r="M495"/>
  <x:c r="AE495" s="1"/>
  <x:c r="E495"/>
  <x:c r="W495" s="1"/>
  <x:c r="N498"/>
  <x:c r="AF498" s="1"/>
  <x:c r="D495"/>
  <x:c r="V495" s="1"/>
  <x:c r="H496"/>
  <x:c r="G492" i="2"/>
  <x:c r="Y492" s="1"/>
  <x:c r="K497" i="3"/>
  <x:c r="AC497" s="1"/>
  <x:c r="G497"/>
  <x:c r="Y497" s="1"/>
  <x:c r="AA437" l="1"/>
  <x:c r="Z496"/>
  <x:c r="H497" s="1"/>
  <x:c r="Z497" s="1"/>
  <x:c r="AA444" i="2"/>
  <x:c r="M496" i="3"/>
  <x:c r="AE496" s="1"/>
  <x:c r="M497" s="1"/>
  <x:c r="AE497" s="1"/>
  <x:c r="F497"/>
  <x:c r="X497" s="1"/>
  <x:c r="E496"/>
  <x:c r="W496" s="1"/>
  <x:c r="D496"/>
  <x:c r="V496" s="1"/>
  <x:c r="N499"/>
  <x:c r="AF499" s="1"/>
  <x:c r="N500" s="1"/>
  <x:c r="AF500" s="1"/>
  <x:c r="G493" i="2"/>
  <x:c r="Y493" s="1"/>
  <x:c r="K498" i="3"/>
  <x:c r="AC498" s="1"/>
  <x:c r="G498"/>
  <x:c r="Y498" s="1"/>
  <x:c r="E497"/>
  <x:c r="W497" s="1"/>
  <x:c r="F498"/>
  <x:c r="X498" s="1"/>
  <x:c r="D497"/>
  <x:c r="V497" s="1"/>
  <x:c r="AA439" s="1"/>
  <x:c r="AA438" l="1"/>
  <x:c r="AA445" i="2" s="1"/>
  <x:c r="AA446" s="1"/>
  <x:c r="H498" i="3"/>
  <x:c r="Z498" s="1"/>
  <x:c r="G494" i="2"/>
  <x:c r="Y494" s="1"/>
  <x:c r="K499" i="3"/>
  <x:c r="AC499" s="1"/>
  <x:c r="G499"/>
  <x:c r="Y499" s="1"/>
  <x:c r="D498" l="1"/>
  <x:c r="V498" s="1"/>
  <x:c r="N501"/>
  <x:c r="AF501" s="1"/>
  <x:c r="F499"/>
  <x:c r="X499" s="1"/>
  <x:c r="H499"/>
  <x:c r="Z499" s="1"/>
  <x:c r="E498"/>
  <x:c r="W498" s="1"/>
  <x:c r="M498"/>
  <x:c r="AE498" s="1"/>
  <x:c r="G495" i="2" l="1"/>
  <x:c r="Y495" s="1"/>
  <x:c r="G500" i="3"/>
  <x:c r="Y500" s="1"/>
  <x:c r="K500"/>
  <x:c r="AC500" s="1"/>
  <x:c r="N502" l="1"/>
  <x:c r="AF502" s="1"/>
  <x:c r="M499"/>
  <x:c r="AE499" s="1"/>
  <x:c r="F500"/>
  <x:c r="X500" s="1"/>
  <x:c r="H500"/>
  <x:c r="Z500" s="1"/>
  <x:c r="E499"/>
  <x:c r="W499" s="1"/>
  <x:c r="D499"/>
  <x:c r="V499" s="1"/>
  <x:c r="I59" i="4" l="1"/>
  <x:c r="AA441" i="3"/>
  <x:c r="G496" i="2"/>
  <x:c r="Y496" s="1"/>
  <x:c r="K501" i="3"/>
  <x:c r="AC501" s="1"/>
  <x:c r="G501"/>
  <x:c r="Y501" s="1"/>
  <x:c r="I59" i="8"/>
  <x:c r="I106" s="1"/>
  <x:c r="I109" s="1"/>
  <x:c r="I106" i="4"/>
  <x:c r="I109" s="1"/>
  <x:c r="H501" i="3" l="1"/>
  <x:c r="Z501" s="1"/>
  <x:c r="F501"/>
  <x:c r="X501" s="1"/>
  <x:c r="E500"/>
  <x:c r="W500" s="1"/>
  <x:c r="N503"/>
  <x:c r="AF503" s="1"/>
  <x:c r="D500"/>
  <x:c r="V500" s="1"/>
  <x:c r="M500"/>
  <x:c r="AE500" s="1"/>
  <x:c r="AA442" s="1"/>
  <x:c r="G497" i="2" l="1"/>
  <x:c r="Y497" s="1"/>
  <x:c r="K502" i="3"/>
  <x:c r="AC502" s="1"/>
  <x:c r="G502"/>
  <x:c r="Y502" s="1"/>
  <x:c r="M501" l="1"/>
  <x:c r="AE501" s="1"/>
  <x:c r="D501"/>
  <x:c r="V501" s="1"/>
  <x:c r="H502"/>
  <x:c r="Z502" s="1"/>
  <x:c r="E501"/>
  <x:c r="W501" s="1"/>
  <x:c r="F502"/>
  <x:c r="X502" s="1"/>
  <x:c r="N504"/>
  <x:c r="AF504" s="1"/>
  <x:c r="G498" i="2" l="1"/>
  <x:c r="Y498" s="1"/>
  <x:c r="G503" i="3"/>
  <x:c r="Y503" s="1"/>
  <x:c r="K503"/>
  <x:c r="AC503" s="1"/>
  <x:c r="F503" l="1"/>
  <x:c r="X503" s="1"/>
  <x:c r="D502"/>
  <x:c r="V502" s="1"/>
  <x:c r="E502"/>
  <x:c r="W502" s="1"/>
  <x:c r="N505"/>
  <x:c r="AF505" s="1"/>
  <x:c r="M502"/>
  <x:c r="AE502" s="1"/>
  <x:c r="H503"/>
  <x:c r="Z503" s="1"/>
  <x:c r="G499" i="2" l="1"/>
  <x:c r="Y499" s="1"/>
  <x:c r="G504" i="3"/>
  <x:c r="Y504" s="1"/>
  <x:c r="K504"/>
  <x:c r="AC504" s="1"/>
  <x:c r="N506"/>
  <x:c r="AF506" s="1"/>
  <x:c r="D503" l="1"/>
  <x:c r="V503" s="1"/>
  <x:c r="H504"/>
  <x:c r="Z504" s="1"/>
  <x:c r="M503"/>
  <x:c r="AE503" s="1"/>
  <x:c r="F504"/>
  <x:c r="X504" s="1"/>
  <x:c r="E503"/>
  <x:c r="W503" s="1"/>
  <x:c r="G505" l="1"/>
  <x:c r="Y505" s="1"/>
  <x:c r="G500" i="2"/>
  <x:c r="Y500" s="1"/>
  <x:c r="K505" i="3"/>
  <x:c r="AC505" s="1"/>
  <x:c r="AA446" s="1"/>
  <x:c r="N507"/>
  <x:c r="AF507" s="1"/>
  <x:c r="E504" l="1"/>
  <x:c r="W504" s="1"/>
  <x:c r="M504"/>
  <x:c r="AE504" s="1"/>
  <x:c r="H505"/>
  <x:c r="Z505" s="1"/>
  <x:c r="F505"/>
  <x:c r="X505" s="1"/>
  <x:c r="D504"/>
  <x:c r="V504" s="1"/>
  <x:c r="K506"/>
  <x:c r="AC506" s="1"/>
  <x:c r="G506" l="1"/>
  <x:c r="Y506" s="1"/>
  <x:c r="G501" i="2"/>
  <x:c r="Y501" s="1"/>
  <x:c r="N508" i="3"/>
  <x:c r="AF508" s="1"/>
  <x:c r="F506" l="1"/>
  <x:c r="X506" s="1"/>
  <x:c r="H506"/>
  <x:c r="Z506" s="1"/>
  <x:c r="M505"/>
  <x:c r="AE505" s="1"/>
  <x:c r="E505"/>
  <x:c r="W505" s="1"/>
  <x:c r="D505"/>
  <x:c r="V505" s="1"/>
  <x:c r="K507"/>
  <x:c r="AC507" s="1"/>
  <x:c r="G507" l="1"/>
  <x:c r="Y507" s="1"/>
  <x:c r="G502" i="2"/>
  <x:c r="Y502" s="1"/>
  <x:c r="H507" i="3"/>
  <x:c r="Z507" s="1"/>
  <x:c r="N509"/>
  <x:c r="AF509" s="1"/>
  <x:c r="M506"/>
  <x:c r="AE506" s="1"/>
  <x:c r="F507"/>
  <x:c r="X507" s="1"/>
  <x:c r="D506" l="1"/>
  <x:c r="V506" s="1"/>
  <x:c r="E506"/>
  <x:c r="W506" s="1"/>
  <x:c r="G508"/>
  <x:c r="Y508" s="1"/>
  <x:c r="K508"/>
  <x:c r="AC508" s="1"/>
  <x:c r="G503" i="2" l="1"/>
  <x:c r="Y503" s="1"/>
  <x:c r="E507" i="3"/>
  <x:c r="W507" s="1"/>
  <x:c r="F508"/>
  <x:c r="X508" s="1"/>
  <x:c r="N510"/>
  <x:c r="AF510" s="1"/>
  <x:c r="M507"/>
  <x:c r="AE507" s="1"/>
  <x:c r="H508"/>
  <x:c r="Z508" s="1"/>
  <x:c r="D507"/>
  <x:c r="V507" s="1"/>
  <x:c r="G509" l="1"/>
  <x:c r="Y509" s="1"/>
  <x:c r="K509"/>
  <x:c r="AC509" s="1"/>
  <x:c r="G504" i="2" l="1"/>
  <x:c r="Y504" s="1"/>
  <x:c r="D508" i="3"/>
  <x:c r="V508" s="1"/>
  <x:c r="H509"/>
  <x:c r="Z509" s="1"/>
  <x:c r="E508"/>
  <x:c r="W508" s="1"/>
  <x:c r="M508"/>
  <x:c r="AE508" s="1"/>
  <x:c r="F509"/>
  <x:c r="X509" s="1"/>
  <x:c r="G505" i="2" l="1"/>
  <x:c r="Y505" s="1"/>
  <x:c r="N511" i="3"/>
  <x:c r="AF511" s="1"/>
  <x:c r="K510"/>
  <x:c r="AC510" s="1"/>
  <x:c r="G510"/>
  <x:c r="Y510" s="1"/>
  <x:c r="G506" i="2"/>
  <x:c r="Y506" s="1"/>
  <x:c r="F510" i="3" l="1"/>
  <x:c r="X510" s="1"/>
  <x:c r="D509"/>
  <x:c r="V509" s="1"/>
  <x:c r="H510"/>
  <x:c r="Z510" s="1"/>
  <x:c r="E509"/>
  <x:c r="W509" s="1"/>
  <x:c r="M509"/>
  <x:c r="AE509" s="1"/>
  <x:c r="G507" i="2" l="1"/>
  <x:c r="Y507" s="1"/>
  <x:c r="N512" i="3"/>
  <x:c r="AF512" s="1"/>
  <x:c r="G508" i="2" l="1"/>
  <x:c r="G511" i="3"/>
  <x:c r="Y511" s="1"/>
  <x:c r="K511"/>
  <x:c r="AC511" s="1"/>
  <x:c r="M510"/>
  <x:c r="AE510" s="1"/>
  <x:c r="D510"/>
  <x:c r="V510" s="1"/>
  <x:c r="E510"/>
  <x:c r="W510" s="1"/>
  <x:c r="Y508" i="2" l="1"/>
  <x:c r="F511" i="3"/>
  <x:c r="X511" s="1"/>
  <x:c r="H511"/>
  <x:c r="Z511" s="1"/>
  <x:c r="N513"/>
  <x:c r="AF513" s="1"/>
  <x:c r="G509" i="2" l="1"/>
  <x:c r="Y509" s="1"/>
  <x:c r="G510" s="1"/>
  <x:c r="Y510" s="1"/>
  <x:c r="G511" s="1"/>
  <x:c r="G512" i="3"/>
  <x:c r="Y512" s="1"/>
  <x:c r="K512"/>
  <x:c r="AC512" s="1"/>
  <x:c r="Y511" i="2" l="1"/>
  <x:c r="G512" s="1"/>
  <x:c r="Y512" s="1"/>
  <x:c r="G513" s="1"/>
  <x:c r="Y513" s="1"/>
  <x:c r="M511" i="3"/>
  <x:c r="AE511" s="1"/>
  <x:c r="N514"/>
  <x:c r="AF514" s="1"/>
  <x:c r="F512"/>
  <x:c r="X512" s="1"/>
  <x:c r="D511"/>
  <x:c r="V511" s="1"/>
  <x:c r="E511"/>
  <x:c r="W511" s="1"/>
  <x:c r="H512"/>
  <x:c r="Z512" s="1"/>
  <x:c r="K513" l="1"/>
  <x:c r="AC513" s="1"/>
  <x:c r="G513"/>
  <x:c r="Y513" s="1"/>
  <x:c r="G514" i="2" l="1"/>
  <x:c r="Y514" s="1"/>
  <x:c r="E512" i="3"/>
  <x:c r="W512" s="1"/>
  <x:c r="F513"/>
  <x:c r="X513" s="1"/>
  <x:c r="M512"/>
  <x:c r="AE512" s="1"/>
  <x:c r="H513"/>
  <x:c r="Z513" s="1"/>
  <x:c r="D512"/>
  <x:c r="V512" s="1"/>
  <x:c r="N515"/>
  <x:c r="AF515" s="1"/>
  <x:c r="K514" l="1"/>
  <x:c r="G514"/>
  <x:c r="Y514" s="1"/>
  <x:c r="AC514" l="1"/>
  <x:c r="K515" s="1"/>
  <x:c r="AC515" s="1"/>
  <x:c r="K516" s="1"/>
  <x:c r="AC516" s="1"/>
  <x:c r="G515" i="2"/>
  <x:c r="Y515" s="1"/>
  <x:c r="G515" i="3"/>
  <x:c r="Y515" s="1"/>
  <x:c r="D513"/>
  <x:c r="V513" s="1"/>
  <x:c r="M513"/>
  <x:c r="AE513" s="1"/>
  <x:c r="E513"/>
  <x:c r="W513" s="1"/>
  <x:c r="N516"/>
  <x:c r="AF516" s="1"/>
  <x:c r="H514"/>
  <x:c r="Z514" s="1"/>
  <x:c r="F514"/>
  <x:c r="X514" s="1"/>
  <x:c r="F515" l="1"/>
  <x:c r="X515" l="1"/>
  <x:c r="F516" s="1"/>
  <x:c r="G516" i="2"/>
  <x:c r="Y516" s="1"/>
  <x:c r="E514" i="3"/>
  <x:c r="W514" s="1"/>
  <x:c r="K517"/>
  <x:c r="AC517" s="1"/>
  <x:c r="H515"/>
  <x:c r="Z515" s="1"/>
  <x:c r="D514"/>
  <x:c r="G516"/>
  <x:c r="Y516" s="1"/>
  <x:c r="M514"/>
  <x:c r="AE514" s="1"/>
  <x:c r="N517"/>
  <x:c r="AF517" s="1"/>
  <x:c r="X516" l="1"/>
  <x:c r="F517" s="1"/>
  <x:c r="X517" s="1"/>
  <x:c r="F518" s="1"/>
  <x:c r="X518" s="1"/>
  <x:c r="V514"/>
  <x:c r="D515" s="1"/>
  <x:c r="V515" s="1"/>
  <x:c r="H516"/>
  <x:c r="Z516" s="1"/>
  <x:c r="K518"/>
  <x:c r="AC518" s="1"/>
  <x:c r="G517" i="2" l="1"/>
  <x:c r="Y517" s="1"/>
  <x:c r="G517" i="3"/>
  <x:c r="Y517" s="1"/>
  <x:c r="E515"/>
  <x:c r="N518"/>
  <x:c r="AF518" s="1"/>
  <x:c r="M515"/>
  <x:c r="AE515" s="1"/>
  <x:c r="D516"/>
  <x:c r="V516" l="1"/>
  <x:c r="D517" s="1"/>
  <x:c r="V517" s="1"/>
  <x:c r="W515"/>
  <x:c r="E516" s="1"/>
  <x:c r="W516" s="1"/>
  <x:c r="H517"/>
  <x:c r="Z517" s="1"/>
  <x:c r="K519"/>
  <x:c r="AC519" s="1"/>
  <x:c r="F519"/>
  <x:c r="X519" s="1"/>
  <x:c r="G518" i="2" l="1"/>
  <x:c r="Y518" s="1"/>
  <x:c r="N519" i="3"/>
  <x:c r="AF519" s="1"/>
  <x:c r="E517"/>
  <x:c r="W517" s="1"/>
  <x:c r="M516"/>
  <x:c r="G518"/>
  <x:c r="Y518" s="1"/>
  <x:c r="D518"/>
  <x:c r="V518" s="1"/>
  <x:c r="AE516" l="1"/>
  <x:c r="M517" s="1"/>
  <x:c r="AE517" s="1"/>
  <x:c r="F520"/>
  <x:c r="X520" s="1"/>
  <x:c r="K520"/>
  <x:c r="AC520" s="1"/>
  <x:c r="H518"/>
  <x:c r="Z518" s="1"/>
  <x:c r="G519" i="2" l="1"/>
  <x:c r="G519" i="3"/>
  <x:c r="Y519" s="1"/>
  <x:c r="E518"/>
  <x:c r="W518" s="1"/>
  <x:c r="D519"/>
  <x:c r="V519" s="1"/>
  <x:c r="M518"/>
  <x:c r="AE518" s="1"/>
  <x:c r="N520"/>
  <x:c r="Y519" i="2" l="1"/>
  <x:c r="G520" s="1"/>
  <x:c r="Y520" s="1"/>
  <x:c r="AF520" i="3"/>
  <x:c r="H519"/>
  <x:c r="Z519" s="1"/>
  <x:c r="F521"/>
  <x:c r="N521"/>
  <x:c r="M519"/>
  <x:c r="AE519" s="1"/>
  <x:c r="K521"/>
  <x:c r="AF521" l="1"/>
  <x:c r="X521"/>
  <x:c r="AC521"/>
  <x:c r="G521" i="2"/>
  <x:c r="Y521" s="1"/>
  <x:c r="G520" i="3"/>
  <x:c r="Y520" s="1"/>
  <x:c r="D520"/>
  <x:c r="V520" s="1"/>
  <x:c r="E519"/>
  <x:c r="W519" s="1"/>
  <x:c r="K522" l="1"/>
  <x:c r="F522"/>
  <x:c r="N522"/>
  <x:c r="M520"/>
  <x:c r="AE520" s="1"/>
  <x:c r="H520"/>
  <x:c r="Z520" s="1"/>
  <x:c r="AC522" l="1"/>
  <x:c r="AF522"/>
  <x:c r="X522"/>
  <x:c r="G522" i="2"/>
  <x:c r="Y522" s="1"/>
  <x:c r="G521" i="3"/>
  <x:c r="E520"/>
  <x:c r="W520" s="1"/>
  <x:c r="D521"/>
  <x:c r="Y521" l="1"/>
  <x:c r="K523"/>
  <x:c r="V521"/>
  <x:c r="F523"/>
  <x:c r="N523"/>
  <x:c r="H521"/>
  <x:c r="M521"/>
  <x:c r="AF523" l="1"/>
  <x:c r="X523"/>
  <x:c r="Z521"/>
  <x:c r="D522"/>
  <x:c r="AE521"/>
  <x:c r="AC523"/>
  <x:c r="G522"/>
  <x:c r="G523" i="2"/>
  <x:c r="Y523" s="1"/>
  <x:c r="E521" i="3"/>
  <x:c r="K524" l="1"/>
  <x:c r="W521"/>
  <x:c r="F524"/>
  <x:c r="N524"/>
  <x:c r="M522"/>
  <x:c r="H522"/>
  <x:c r="Y522"/>
  <x:c r="V522"/>
  <x:c r="AF524" l="1"/>
  <x:c r="N525" s="1"/>
  <x:c r="X524"/>
  <x:c r="F525" s="1"/>
  <x:c r="AC524"/>
  <x:c r="K525" s="1"/>
  <x:c r="AC525" s="1"/>
  <x:c r="AF525"/>
  <x:c r="AE522"/>
  <x:c r="G523"/>
  <x:c r="E522"/>
  <x:c r="Z522"/>
  <x:c r="D523"/>
  <x:c r="G524" i="2"/>
  <x:c r="Y524" s="1"/>
  <x:c r="X525" i="3" l="1"/>
  <x:c r="K526"/>
  <x:c r="N526"/>
  <x:c r="M523"/>
  <x:c r="V523"/>
  <x:c r="H523"/>
  <x:c r="W522"/>
  <x:c r="Y523"/>
  <x:c r="G525" i="2"/>
  <x:c r="Y525" s="1"/>
  <x:c r="Y531"/>
  <x:c r="F526" i="3" l="1"/>
  <x:c r="AC526"/>
  <x:c r="AF526"/>
  <x:c r="AE523"/>
  <x:c r="E523"/>
  <x:c r="Z523"/>
  <x:c r="G524"/>
  <x:c r="D524"/>
  <x:c r="Y532" i="2"/>
  <x:c r="X526" i="3" l="1"/>
  <x:c r="Y524"/>
  <x:c r="G525" s="1"/>
  <x:c r="V524"/>
  <x:c r="D525" s="1"/>
  <x:c r="V525" s="1"/>
  <x:c r="K527"/>
  <x:c r="N527"/>
  <x:c r="H524"/>
  <x:c r="W523"/>
  <x:c r="M524"/>
  <x:c r="G526" i="2"/>
  <x:c r="Y526" s="1"/>
  <x:c r="Y525" i="3" l="1"/>
  <x:c r="G526" s="1"/>
  <x:c r="Z524"/>
  <x:c r="H525" s="1"/>
  <x:c r="F527"/>
  <x:c r="X527" s="1"/>
  <x:c r="AE524"/>
  <x:c r="M525" s="1"/>
  <x:c r="AE525" s="1"/>
  <x:c r="AF527"/>
  <x:c r="Z525"/>
  <x:c r="D526"/>
  <x:c r="AC527"/>
  <x:c r="E524"/>
  <x:c r="Y533" i="2"/>
  <x:c r="W524" i="3" l="1"/>
  <x:c r="E525" s="1"/>
  <x:c r="W525" s="1"/>
  <x:c r="K528"/>
  <x:c r="H526"/>
  <x:c r="M526"/>
  <x:c r="Y526"/>
  <x:c r="N528"/>
  <x:c r="V526"/>
  <x:c r="F528"/>
  <x:c r="G527" i="2"/>
  <x:c r="Y527" s="1"/>
  <x:c r="X528" i="3" l="1"/>
  <x:c r="AC528"/>
  <x:c r="AE526"/>
  <x:c r="Z526"/>
  <x:c r="E526"/>
  <x:c r="AF528"/>
  <x:c r="D527"/>
  <x:c r="G527"/>
  <x:c r="G528" i="2"/>
  <x:c r="Y534"/>
  <x:c r="Y528" l="1"/>
  <x:c r="G529" s="1"/>
  <x:c r="Y527" i="3"/>
  <x:c r="H527"/>
  <x:c r="K529"/>
  <x:c r="V527"/>
  <x:c r="N529"/>
  <x:c r="F529"/>
  <x:c r="W526"/>
  <x:c r="M527"/>
  <x:c r="Y529" i="2" l="1"/>
  <x:c r="G530" s="1"/>
  <x:c r="Y530" s="1"/>
  <x:c r="E527" i="3"/>
  <x:c r="Z527"/>
  <x:c r="AC529"/>
  <x:c r="AE527"/>
  <x:c r="X529"/>
  <x:c r="D528"/>
  <x:c r="AF529"/>
  <x:c r="G528"/>
  <x:c r="N530" l="1"/>
  <x:c r="AF530" s="1"/>
  <x:c r="N531" s="1"/>
  <x:c r="K530"/>
  <x:c r="AC530" s="1"/>
  <x:c r="K531" s="1"/>
  <x:c r="F530"/>
  <x:c r="X530" s="1"/>
  <x:c r="F531" s="1"/>
  <x:c r="V528"/>
  <x:c r="M528"/>
  <x:c r="H528"/>
  <x:c r="W527"/>
  <x:c r="Y528"/>
  <x:c r="X531" l="1"/>
  <x:c r="F532" s="1"/>
  <x:c r="AF531"/>
  <x:c r="AC531"/>
  <x:c r="AE528"/>
  <x:c r="E528"/>
  <x:c r="G529"/>
  <x:c r="Z528"/>
  <x:c r="D529"/>
  <x:c r="N532" l="1"/>
  <x:c r="K532"/>
  <x:c r="X532"/>
  <x:c r="H529"/>
  <x:c r="V529"/>
  <x:c r="Y529"/>
  <x:c r="W528"/>
  <x:c r="M529"/>
  <x:c r="D530" l="1"/>
  <x:c r="D531"/>
  <x:c r="AC532"/>
  <x:c r="F533"/>
  <x:c r="G530"/>
  <x:c r="Y530" s="1"/>
  <x:c r="G531" s="1"/>
  <x:c r="AF532"/>
  <x:c r="V530"/>
  <x:c r="E529"/>
  <x:c r="Z529"/>
  <x:c r="AE529"/>
  <x:c r="Y531" l="1"/>
  <x:c r="G532" s="1"/>
  <x:c r="X533"/>
  <x:c r="V531"/>
  <x:c r="M530"/>
  <x:c r="N533"/>
  <x:c r="H530"/>
  <x:c r="K533"/>
  <x:c r="W529"/>
  <x:c r="AE530"/>
  <x:c r="Z530"/>
  <x:c r="H531" s="1"/>
  <x:c r="Z531" l="1"/>
  <x:c r="AF533"/>
  <x:c r="E530"/>
  <x:c r="W530" s="1"/>
  <x:c r="E531" s="1"/>
  <x:c r="M531"/>
  <x:c r="Y532"/>
  <x:c r="G533" s="1"/>
  <x:c r="AC533"/>
  <x:c r="F534"/>
  <x:c r="D532"/>
  <x:c r="V532" l="1"/>
  <x:c r="X534"/>
  <x:c r="AE531"/>
  <x:c r="H532"/>
  <x:c r="K534"/>
  <x:c r="W531"/>
  <x:c r="E532" s="1"/>
  <x:c r="Y533"/>
  <x:c r="N534"/>
  <x:c r="AF534" l="1"/>
  <x:c r="AC534"/>
  <x:c r="F535"/>
  <x:c r="Z532"/>
  <x:c r="G534"/>
  <x:c r="Y534" s="1"/>
  <x:c r="G535" s="1"/>
  <x:c r="Y535" s="1"/>
  <x:c r="G536" s="1"/>
  <x:c r="W532"/>
  <x:c r="M532"/>
  <x:c r="D533"/>
  <x:c r="V533" l="1"/>
  <x:c r="K535"/>
  <x:c r="X535"/>
  <x:c r="N535"/>
  <x:c r="AE532"/>
  <x:c r="E533"/>
  <x:c r="Y536"/>
  <x:c r="H533"/>
  <x:c r="Z533" l="1"/>
  <x:c r="M533"/>
  <x:c r="F536"/>
  <x:c r="X536" s="1"/>
  <x:c r="F537" s="1"/>
  <x:c r="X537" s="1"/>
  <x:c r="F538" s="1"/>
  <x:c r="X538" s="1"/>
  <x:c r="AF535"/>
  <x:c r="W533"/>
  <x:c r="AC535"/>
  <x:c r="D534"/>
  <x:c r="V534" s="1"/>
  <x:c r="D535" s="1"/>
  <x:c r="G537"/>
  <x:c r="F539" l="1"/>
  <x:c r="X539" s="1"/>
  <x:c r="F540" s="1"/>
  <x:c r="X540" s="1"/>
  <x:c r="Y537"/>
  <x:c r="E534"/>
  <x:c r="AE533"/>
  <x:c r="K536"/>
  <x:c r="H534"/>
  <x:c r="Z534" s="1"/>
  <x:c r="H535" s="1"/>
  <x:c r="Z535" s="1"/>
  <x:c r="V535"/>
  <x:c r="N536"/>
  <x:c r="F541" l="1"/>
  <x:c r="X541" s="1"/>
  <x:c r="F542" s="1"/>
  <x:c r="X542" s="1"/>
  <x:c r="F543" s="1"/>
  <x:c r="X543" s="1"/>
  <x:c r="F544" s="1"/>
  <x:c r="X544" s="1"/>
  <x:c r="D536"/>
  <x:c r="W534"/>
  <x:c r="AF536"/>
  <x:c r="AC536"/>
  <x:c r="H536"/>
  <x:c r="M534"/>
  <x:c r="G538"/>
  <x:c r="Y538" s="1"/>
  <x:c r="G539" s="1"/>
  <x:c r="Y539" s="1"/>
  <x:c r="G540" s="1"/>
  <x:c r="Y540" s="1"/>
  <x:c r="G541" l="1"/>
  <x:c r="Y541" s="1"/>
  <x:c r="G542" s="1"/>
  <x:c r="Y542" s="1"/>
  <x:c r="K537"/>
  <x:c r="AC537" s="1"/>
  <x:c r="K538" s="1"/>
  <x:c r="AC538" s="1"/>
  <x:c r="K539" s="1"/>
  <x:c r="AC539" s="1"/>
  <x:c r="Z536"/>
  <x:c r="N537"/>
  <x:c r="AF537" s="1"/>
  <x:c r="N538" s="1"/>
  <x:c r="AF538" s="1"/>
  <x:c r="N539" s="1"/>
  <x:c r="AF539" s="1"/>
  <x:c r="V536"/>
  <x:c r="AE534"/>
  <x:c r="E535"/>
  <x:c r="G543" l="1"/>
  <x:c r="Y543" s="1"/>
  <x:c r="G544" s="1"/>
  <x:c r="Y544" s="1"/>
  <x:c r="K540"/>
  <x:c r="AC540" s="1"/>
  <x:c r="K541" s="1"/>
  <x:c r="AC541" s="1"/>
  <x:c r="K542" s="1"/>
  <x:c r="AC542" s="1"/>
  <x:c r="N540"/>
  <x:c r="AF540" s="1"/>
  <x:c r="N541" s="1"/>
  <x:c r="AF541" s="1"/>
  <x:c r="N542" s="1"/>
  <x:c r="AF542" s="1"/>
  <x:c r="N543" s="1"/>
  <x:c r="AF543" s="1"/>
  <x:c r="N544" s="1"/>
  <x:c r="AF544" s="1"/>
  <x:c r="M535"/>
  <x:c r="H537"/>
  <x:c r="W535"/>
  <x:c r="D537"/>
  <x:c r="V537" s="1"/>
  <x:c r="D538" l="1"/>
  <x:c r="V538" s="1"/>
  <x:c r="Z537"/>
  <x:c r="K543"/>
  <x:c r="AC543" s="1"/>
  <x:c r="K544" s="1"/>
  <x:c r="AC544" s="1"/>
  <x:c r="D539"/>
  <x:c r="V539" s="1"/>
  <x:c r="E536"/>
  <x:c r="AE535"/>
  <x:c r="W536" l="1"/>
  <x:c r="M536"/>
  <x:c r="H538"/>
  <x:c r="Z538" s="1"/>
  <x:c r="D540"/>
  <x:c r="V540" s="1"/>
  <x:c r="D541" s="1"/>
  <x:c r="V541" s="1"/>
  <x:c r="D542" s="1"/>
  <x:c r="V542" s="1"/>
  <x:c r="H539" l="1"/>
  <x:c r="Z539" s="1"/>
  <x:c r="H540" s="1"/>
  <x:c r="Z540" s="1"/>
  <x:c r="H541" s="1"/>
  <x:c r="Z541" s="1"/>
  <x:c r="H542" s="1"/>
  <x:c r="Z542" s="1"/>
  <x:c r="AE536"/>
  <x:c r="E537"/>
  <x:c r="W537" s="1"/>
  <x:c r="E538" s="1"/>
  <x:c r="W538" s="1"/>
  <x:c r="E539" s="1"/>
  <x:c r="W539" s="1"/>
  <x:c r="E540" s="1"/>
  <x:c r="W540" s="1"/>
  <x:c r="D543"/>
  <x:c r="V543" s="1"/>
  <x:c r="D544" s="1"/>
  <x:c r="V544" s="1"/>
  <x:c r="H543" l="1"/>
  <x:c r="Z543" s="1"/>
  <x:c r="H544" s="1"/>
  <x:c r="Z544" s="1"/>
  <x:c r="E541"/>
  <x:c r="W541" s="1"/>
  <x:c r="E542" s="1"/>
  <x:c r="W542" s="1"/>
  <x:c r="E543" s="1"/>
  <x:c r="W543" s="1"/>
  <x:c r="E544" s="1"/>
  <x:c r="W544" s="1"/>
  <x:c r="M537"/>
  <x:c r="AE537" s="1"/>
  <x:c r="M538" s="1"/>
  <x:c r="AE538" s="1"/>
  <x:c r="M539" s="1"/>
  <x:c r="AE539" s="1"/>
  <x:c r="M540" l="1"/>
  <x:c r="AE540" s="1"/>
  <x:c r="M541" s="1"/>
  <x:c r="AE541" s="1"/>
  <x:c r="M542" l="1"/>
  <x:c r="AE542" s="1"/>
  <x:c r="M543"/>
  <x:c r="AE543" s="1"/>
  <x:c r="M544" s="1"/>
  <x:c r="AE544" s="1"/>
  <x:c r="T359" i="2" l="1"/>
  <x:c r="T359" i="3"/>
  <x:c r="T360" i="2" l="1"/>
  <x:c r="T360" i="3"/>
  <x:c r="T361" l="1"/>
  <x:c r="T361" i="2"/>
  <x:c r="T362" i="3" l="1"/>
  <x:c r="T362" i="2"/>
  <x:c r="T363" i="3" l="1"/>
  <x:c r="T363" i="2"/>
  <x:c r="T364" l="1"/>
  <x:c r="B45" i="5"/>
  <x:c r="B47" s="1"/>
  <x:c r="T364" i="3"/>
  <x:c r="B45" i="4"/>
  <x:c r="B45" i="8" s="1"/>
  <x:c r="B47" s="1"/>
  <x:c r="B47" i="4" l="1"/>
  <x:c r="B45" i="7"/>
  <x:c r="B47" s="1"/>
  <x:c r="T365" i="3"/>
  <x:c r="T365" i="2"/>
  <x:c r="T366" l="1"/>
  <x:c r="T366" i="3"/>
  <x:c r="T367" i="2" l="1"/>
  <x:c r="T367" i="3"/>
  <x:c r="T368" i="2" l="1"/>
  <x:c r="T368" i="3"/>
  <x:c r="T369" i="2" l="1"/>
  <x:c r="T369" i="3"/>
  <x:c r="T370" i="2" l="1"/>
  <x:c r="T370" i="3"/>
  <x:c r="B46" i="5" s="1"/>
  <x:c r="B46" i="7" s="1"/>
  <x:c r="T371" i="2" l="1"/>
  <x:c r="T371" i="3"/>
  <x:c r="B46" i="4"/>
  <x:c r="B46" i="8" s="1"/>
  <x:c r="T372" i="2" l="1"/>
  <x:c r="T372" i="3"/>
  <x:c r="T373" i="2" l="1"/>
  <x:c r="T373" i="3"/>
  <x:c r="T374" i="2" l="1"/>
  <x:c r="T374" i="3"/>
  <x:c r="T375" i="2" l="1"/>
  <x:c r="T375" i="3"/>
  <x:c r="T376" i="2" l="1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B531"/>
  <x:c r="T531"/>
  <x:c r="B532"/>
  <x:c r="T532"/>
  <x:c r="B533"/>
  <x:c r="T533"/>
  <x:c r="B534"/>
  <x:c r="T534"/>
  <x:c r="B535"/>
  <x:c r="T535"/>
  <x:c r="B536"/>
  <x:c r="T536"/>
  <x:c r="B537"/>
  <x:c r="T537"/>
  <x:c r="B538"/>
  <x:c r="T538"/>
  <x:c r="B539"/>
  <x:c r="T539"/>
  <x:c r="B540"/>
  <x:c r="T540"/>
  <x:c r="B541"/>
  <x:c r="T541"/>
  <x:c r="B542"/>
  <x:c r="T542"/>
  <x:c r="B543"/>
  <x:c r="T543"/>
  <x:c r="B544"/>
  <x:c r="T544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B473"/>
  <x:c r="T473"/>
  <x:c r="B474"/>
  <x:c r="T474"/>
  <x:c r="B475"/>
  <x:c r="T475"/>
  <x:c r="B476"/>
  <x:c r="T476"/>
  <x:c r="B477"/>
  <x:c r="T477"/>
  <x:c r="B478"/>
  <x:c r="T478"/>
  <x:c r="B479"/>
  <x:c r="T479"/>
  <x:c r="B480"/>
  <x:c r="T480"/>
  <x:c r="B481"/>
  <x:c r="T481"/>
  <x:c r="B482"/>
  <x:c r="T482"/>
  <x:c r="B483"/>
  <x:c r="T483"/>
  <x:c r="B484"/>
  <x:c r="T484"/>
  <x:c r="B485"/>
  <x:c r="T485"/>
  <x:c r="B486"/>
  <x:c r="T486"/>
  <x:c r="B487"/>
  <x:c r="T487"/>
  <x:c r="B488"/>
  <x:c r="T488"/>
  <x:c r="B489"/>
  <x:c r="T489"/>
  <x:c r="B490"/>
  <x:c r="T490"/>
  <x:c r="B491"/>
  <x:c r="T491"/>
  <x:c r="B492"/>
  <x:c r="T492"/>
  <x:c r="B493"/>
  <x:c r="T493"/>
  <x:c r="B494"/>
  <x:c r="T494"/>
  <x:c r="B495"/>
  <x:c r="T495"/>
  <x:c r="B496"/>
  <x:c r="T496"/>
  <x:c r="B497"/>
  <x:c r="T497"/>
  <x:c r="B498"/>
  <x:c r="T498"/>
  <x:c r="B499"/>
  <x:c r="T499"/>
  <x:c r="B500"/>
  <x:c r="T500"/>
  <x:c r="B501"/>
  <x:c r="T501"/>
  <x:c r="B502"/>
  <x:c r="T502"/>
  <x:c r="B503"/>
  <x:c r="T503"/>
  <x:c r="B504"/>
  <x:c r="T504"/>
  <x:c r="B505"/>
  <x:c r="T505"/>
  <x:c r="B506"/>
  <x:c r="T506"/>
  <x:c r="B507"/>
  <x:c r="T507"/>
  <x:c r="B508"/>
  <x:c r="T508"/>
  <x:c r="B509"/>
  <x:c r="T509"/>
  <x:c r="B510"/>
  <x:c r="T510"/>
  <x:c r="B511"/>
  <x:c r="T511"/>
  <x:c r="B512"/>
  <x:c r="T512"/>
  <x:c r="B513"/>
  <x:c r="T513"/>
  <x:c r="B514"/>
  <x:c r="T514"/>
  <x:c r="B515"/>
  <x:c r="T515"/>
  <x:c r="B516"/>
  <x:c r="T516"/>
  <x:c r="B517"/>
  <x:c r="T517"/>
  <x:c r="B518"/>
  <x:c r="T518"/>
  <x:c r="B519"/>
  <x:c r="T519"/>
  <x:c r="B520"/>
  <x:c r="T520"/>
  <x:c r="B521"/>
  <x:c r="T521"/>
  <x:c r="B522"/>
  <x:c r="T522"/>
  <x:c r="B523"/>
  <x:c r="T523"/>
  <x:c r="B524"/>
  <x:c r="T524"/>
  <x:c r="B525"/>
  <x:c r="T525"/>
  <x:c r="B526"/>
  <x:c r="T526"/>
  <x:c r="B527"/>
  <x:c r="T527"/>
  <x:c r="B528"/>
  <x:c r="T528"/>
  <x:c r="B529"/>
  <x:c r="T529"/>
  <x:c r="B530"/>
  <x:c r="T530"/>
  <x:c r="T534"/>
  <x:c r="T533"/>
  <x:c r="T532"/>
  <x:c r="T531"/>
  <x:c r="B60" i="5"/>
  <x:c r="B60" i="7"/>
  <x:c r="B61" i="5"/>
  <x:c r="B61" i="7"/>
  <x:c r="B62" i="5"/>
  <x:c r="B62" i="7"/>
  <x:c r="B106"/>
  <x:c r="B109" s="1"/>
  <x:c r="B60" i="4"/>
  <x:c r="B60" i="8"/>
  <x:c r="B61" i="4"/>
  <x:c r="B61" i="8"/>
  <x:c r="B62" i="4"/>
  <x:c r="B62" i="8"/>
  <x:c r="B106"/>
  <x:c r="B109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I531"/>
  <x:c r="AA531"/>
  <x:c r="I532"/>
  <x:c r="AA532"/>
  <x:c r="I533"/>
  <x:c r="AA533"/>
  <x:c r="I534"/>
  <x:c r="AA534"/>
  <x:c r="I535"/>
  <x:c r="AA535"/>
  <x:c r="I536"/>
  <x:c r="AA536"/>
  <x:c r="I537"/>
  <x:c r="AA537"/>
  <x:c r="I538"/>
  <x:c r="AA538"/>
  <x:c r="I539"/>
  <x:c r="AA539"/>
  <x:c r="I540"/>
  <x:c r="AA540"/>
  <x:c r="I541"/>
  <x:c r="AA541"/>
  <x:c r="I542"/>
  <x:c r="AA542"/>
  <x:c r="I543"/>
  <x:c r="AA543"/>
  <x:c r="I544"/>
  <x:c r="AA544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I473"/>
  <x:c r="AA473"/>
  <x:c r="I474"/>
  <x:c r="AA474"/>
  <x:c r="I475"/>
  <x:c r="AA475"/>
  <x:c r="I476"/>
  <x:c r="AA476"/>
  <x:c r="I477"/>
  <x:c r="AA477"/>
  <x:c r="I478"/>
  <x:c r="AA478"/>
  <x:c r="I479"/>
  <x:c r="AA479"/>
  <x:c r="I480"/>
  <x:c r="AA480"/>
  <x:c r="I481"/>
  <x:c r="AA481"/>
  <x:c r="I482"/>
  <x:c r="AA482"/>
  <x:c r="I483"/>
  <x:c r="AA483"/>
  <x:c r="I484"/>
  <x:c r="AA484"/>
  <x:c r="I485"/>
  <x:c r="AA485"/>
  <x:c r="I486"/>
  <x:c r="AA486"/>
  <x:c r="I487"/>
  <x:c r="AA487"/>
  <x:c r="I488"/>
  <x:c r="AA488"/>
  <x:c r="I489"/>
  <x:c r="AA489"/>
  <x:c r="I490"/>
  <x:c r="AA490"/>
  <x:c r="I491"/>
  <x:c r="AA491"/>
  <x:c r="I492"/>
  <x:c r="AA492"/>
  <x:c r="I493"/>
  <x:c r="AA493"/>
  <x:c r="I494"/>
  <x:c r="AA494"/>
  <x:c r="I495"/>
  <x:c r="AA495"/>
  <x:c r="I496"/>
  <x:c r="AA496"/>
  <x:c r="I497"/>
  <x:c r="AA497"/>
  <x:c r="I498"/>
  <x:c r="AA498"/>
  <x:c r="I499"/>
  <x:c r="AA499"/>
  <x:c r="I500"/>
  <x:c r="AA500"/>
  <x:c r="I501"/>
  <x:c r="AA501"/>
  <x:c r="I502"/>
  <x:c r="AA502"/>
  <x:c r="I503"/>
  <x:c r="AA503"/>
  <x:c r="I504"/>
  <x:c r="AA504"/>
  <x:c r="I505"/>
  <x:c r="AA505"/>
  <x:c r="I506"/>
  <x:c r="AA506"/>
  <x:c r="I507"/>
  <x:c r="AA507"/>
  <x:c r="I508"/>
  <x:c r="AA508"/>
  <x:c r="I509"/>
  <x:c r="AA509"/>
  <x:c r="I510"/>
  <x:c r="AA510"/>
  <x:c r="I511"/>
  <x:c r="AA511"/>
  <x:c r="I512"/>
  <x:c r="AA512"/>
  <x:c r="I513"/>
  <x:c r="AA513"/>
  <x:c r="I514"/>
  <x:c r="AA514"/>
  <x:c r="I515"/>
  <x:c r="AA515"/>
  <x:c r="I516"/>
  <x:c r="AA516"/>
  <x:c r="I517"/>
  <x:c r="AA517"/>
  <x:c r="I518"/>
  <x:c r="AA518"/>
  <x:c r="I519"/>
  <x:c r="AA519"/>
  <x:c r="I520"/>
  <x:c r="AA520"/>
  <x:c r="I521"/>
  <x:c r="AA521"/>
  <x:c r="I522"/>
  <x:c r="AA522"/>
  <x:c r="I523"/>
  <x:c r="AA523"/>
  <x:c r="I524"/>
  <x:c r="AA524"/>
  <x:c r="I525"/>
  <x:c r="AA525"/>
  <x:c r="I526"/>
  <x:c r="AA526"/>
  <x:c r="I527"/>
  <x:c r="AA527"/>
  <x:c r="I528"/>
  <x:c r="AA528"/>
  <x:c r="I529"/>
  <x:c r="AA529"/>
  <x:c r="I530"/>
  <x:c r="AA530"/>
  <x:c r="AA534"/>
  <x:c r="AA533"/>
  <x:c r="AA532"/>
  <x:c r="AA531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L531"/>
  <x:c r="AD531"/>
  <x:c r="L532"/>
  <x:c r="AD532"/>
  <x:c r="L533"/>
  <x:c r="AD533"/>
  <x:c r="L534"/>
  <x:c r="AD534"/>
  <x:c r="L535"/>
  <x:c r="AD535"/>
  <x:c r="L536"/>
  <x:c r="AD536"/>
  <x:c r="L537"/>
  <x:c r="AD537"/>
  <x:c r="L538"/>
  <x:c r="AD538"/>
  <x:c r="L539"/>
  <x:c r="AD539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C531"/>
  <x:c r="U531"/>
  <x:c r="C532"/>
  <x:c r="U532"/>
  <x:c r="C533"/>
  <x:c r="U533"/>
  <x:c r="C534"/>
  <x:c r="U534"/>
  <x:c r="C535"/>
  <x:c r="U535"/>
  <x:c r="C536"/>
  <x:c r="U536"/>
  <x:c r="C537"/>
  <x:c r="U537"/>
  <x:c r="C538"/>
  <x:c r="U538"/>
  <x:c r="C539"/>
  <x:c r="U539"/>
  <x:c r="C540"/>
  <x:c r="U540"/>
  <x:c r="C541"/>
  <x:c r="U541"/>
  <x:c r="C542"/>
  <x:c r="U542"/>
  <x:c r="C543"/>
  <x:c r="U543"/>
  <x:c r="C544"/>
  <x:c r="U544"/>
  <x:c r="L540"/>
  <x:c r="AD540"/>
  <x:c r="L541"/>
  <x:c r="AD541"/>
  <x:c r="L542"/>
  <x:c r="AD542"/>
  <x:c r="L543"/>
  <x:c r="AD543"/>
  <x:c r="L544"/>
  <x:c r="AD544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J531"/>
  <x:c r="AB531"/>
  <x:c r="J532"/>
  <x:c r="AB532"/>
  <x:c r="J533"/>
  <x:c r="AB533"/>
  <x:c r="J534"/>
  <x:c r="AB534"/>
  <x:c r="J535"/>
  <x:c r="AB535"/>
  <x:c r="J536"/>
  <x:c r="AB536"/>
  <x:c r="J537"/>
  <x:c r="AB537"/>
  <x:c r="J538"/>
  <x:c r="AB538"/>
  <x:c r="J539"/>
  <x:c r="AB539"/>
  <x:c r="J540"/>
  <x:c r="AB540"/>
  <x:c r="J541"/>
  <x:c r="AB541"/>
  <x:c r="J542"/>
  <x:c r="AB542"/>
  <x:c r="J543"/>
  <x:c r="AB543"/>
  <x:c r="J544"/>
  <x:c r="AB544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F473"/>
  <x:c r="X473"/>
  <x:c r="F474"/>
  <x:c r="X474"/>
  <x:c r="F475"/>
  <x:c r="X475"/>
  <x:c r="F476"/>
  <x:c r="X476"/>
  <x:c r="F477"/>
  <x:c r="X477"/>
  <x:c r="F478"/>
  <x:c r="X478"/>
  <x:c r="F479"/>
  <x:c r="X479"/>
  <x:c r="F480"/>
  <x:c r="X480"/>
  <x:c r="F481"/>
  <x:c r="X481"/>
  <x:c r="F482"/>
  <x:c r="X482"/>
  <x:c r="F483"/>
  <x:c r="X483"/>
  <x:c r="F484"/>
  <x:c r="X484"/>
  <x:c r="F485"/>
  <x:c r="X485"/>
  <x:c r="F486"/>
  <x:c r="X486"/>
  <x:c r="F487"/>
  <x:c r="X487"/>
  <x:c r="F488"/>
  <x:c r="X488"/>
  <x:c r="F489"/>
  <x:c r="X489"/>
  <x:c r="F490"/>
  <x:c r="X490"/>
  <x:c r="F491"/>
  <x:c r="X491"/>
  <x:c r="F492"/>
  <x:c r="X492"/>
  <x:c r="F493"/>
  <x:c r="X493"/>
  <x:c r="F494"/>
  <x:c r="X494"/>
  <x:c r="F495"/>
  <x:c r="X495"/>
  <x:c r="F496"/>
  <x:c r="X496"/>
  <x:c r="F497"/>
  <x:c r="X497"/>
  <x:c r="F498"/>
  <x:c r="X498"/>
  <x:c r="F499"/>
  <x:c r="X499"/>
  <x:c r="F500"/>
  <x:c r="X500"/>
  <x:c r="F501"/>
  <x:c r="X501"/>
  <x:c r="F502"/>
  <x:c r="X502"/>
  <x:c r="F503"/>
  <x:c r="X503"/>
  <x:c r="F504"/>
  <x:c r="X504"/>
  <x:c r="F505"/>
  <x:c r="X505"/>
  <x:c r="F506"/>
  <x:c r="X506"/>
  <x:c r="F507"/>
  <x:c r="X507"/>
  <x:c r="F508"/>
  <x:c r="X508"/>
  <x:c r="F509"/>
  <x:c r="X509"/>
  <x:c r="F510"/>
  <x:c r="X510"/>
  <x:c r="F511"/>
  <x:c r="X511"/>
  <x:c r="F512"/>
  <x:c r="X512"/>
  <x:c r="F513"/>
  <x:c r="X513"/>
  <x:c r="F514"/>
  <x:c r="X514"/>
  <x:c r="F515"/>
  <x:c r="X515"/>
  <x:c r="F516"/>
  <x:c r="X516"/>
  <x:c r="F517"/>
  <x:c r="X517"/>
  <x:c r="F518"/>
  <x:c r="X518"/>
  <x:c r="F519"/>
  <x:c r="X519"/>
  <x:c r="F520"/>
  <x:c r="X520"/>
  <x:c r="F521"/>
  <x:c r="X521"/>
  <x:c r="F522"/>
  <x:c r="X522"/>
  <x:c r="F523"/>
  <x:c r="X523"/>
  <x:c r="F524"/>
  <x:c r="X524"/>
  <x:c r="F525"/>
  <x:c r="X525"/>
  <x:c r="F526"/>
  <x:c r="X526"/>
  <x:c r="F527"/>
  <x:c r="X527"/>
  <x:c r="F528"/>
  <x:c r="X528"/>
  <x:c r="F529"/>
  <x:c r="X529"/>
  <x:c r="F530"/>
  <x:c r="X530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J473"/>
  <x:c r="AB473"/>
  <x:c r="J474"/>
  <x:c r="AB474"/>
  <x:c r="J475"/>
  <x:c r="AB475"/>
  <x:c r="J476"/>
  <x:c r="AB476"/>
  <x:c r="J477"/>
  <x:c r="AB477"/>
  <x:c r="J478"/>
  <x:c r="AB478"/>
  <x:c r="J479"/>
  <x:c r="AB479"/>
  <x:c r="J480"/>
  <x:c r="AB480"/>
  <x:c r="J481"/>
  <x:c r="AB481"/>
  <x:c r="J482"/>
  <x:c r="AB482"/>
  <x:c r="J483"/>
  <x:c r="AB483"/>
  <x:c r="J484"/>
  <x:c r="AB484"/>
  <x:c r="J485"/>
  <x:c r="AB485"/>
  <x:c r="J486"/>
  <x:c r="AB486"/>
  <x:c r="J487"/>
  <x:c r="AB487"/>
  <x:c r="J488"/>
  <x:c r="AB488"/>
  <x:c r="J489"/>
  <x:c r="AB489"/>
  <x:c r="J490"/>
  <x:c r="AB490"/>
  <x:c r="J491"/>
  <x:c r="AB491"/>
  <x:c r="J492"/>
  <x:c r="AB492"/>
  <x:c r="J493"/>
  <x:c r="AB493"/>
  <x:c r="J494"/>
  <x:c r="AB494"/>
  <x:c r="J495"/>
  <x:c r="AB495"/>
  <x:c r="J496"/>
  <x:c r="AB496"/>
  <x:c r="J497"/>
  <x:c r="AB497"/>
  <x:c r="J498"/>
  <x:c r="AB498"/>
  <x:c r="J499"/>
  <x:c r="AB499"/>
  <x:c r="J500"/>
  <x:c r="AB500"/>
  <x:c r="J501"/>
  <x:c r="AB501"/>
  <x:c r="J502"/>
  <x:c r="AB502"/>
  <x:c r="J503"/>
  <x:c r="AB503"/>
  <x:c r="J504"/>
  <x:c r="AB504"/>
  <x:c r="J505"/>
  <x:c r="AB505"/>
  <x:c r="J506"/>
  <x:c r="AB506"/>
  <x:c r="J507"/>
  <x:c r="AB507"/>
  <x:c r="J508"/>
  <x:c r="AB508"/>
  <x:c r="J509"/>
  <x:c r="AB509"/>
  <x:c r="J510"/>
  <x:c r="AB510"/>
  <x:c r="J511"/>
  <x:c r="AB511"/>
  <x:c r="J512"/>
  <x:c r="AB512"/>
  <x:c r="J513"/>
  <x:c r="AB513"/>
  <x:c r="J514"/>
  <x:c r="AB514"/>
  <x:c r="J515"/>
  <x:c r="AB515"/>
  <x:c r="J516"/>
  <x:c r="AB516"/>
  <x:c r="J517"/>
  <x:c r="AB517"/>
  <x:c r="J518"/>
  <x:c r="AB518"/>
  <x:c r="J519"/>
  <x:c r="AB519"/>
  <x:c r="J520"/>
  <x:c r="AB520"/>
  <x:c r="J521"/>
  <x:c r="AB521"/>
  <x:c r="J522"/>
  <x:c r="AB522"/>
  <x:c r="J523"/>
  <x:c r="AB523"/>
  <x:c r="J524"/>
  <x:c r="AB524"/>
  <x:c r="J525"/>
  <x:c r="AB525"/>
  <x:c r="J526"/>
  <x:c r="AB526"/>
  <x:c r="J527"/>
  <x:c r="AB527"/>
  <x:c r="J528"/>
  <x:c r="AB528"/>
  <x:c r="J529"/>
  <x:c r="AB529"/>
  <x:c r="J530"/>
  <x:c r="AB530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N473"/>
  <x:c r="AF473"/>
  <x:c r="N474"/>
  <x:c r="AF474"/>
  <x:c r="N475"/>
  <x:c r="AF475"/>
  <x:c r="N476"/>
  <x:c r="AF476"/>
  <x:c r="N477"/>
  <x:c r="AF477"/>
  <x:c r="N478"/>
  <x:c r="AF478"/>
  <x:c r="N479"/>
  <x:c r="AF479"/>
  <x:c r="N480"/>
  <x:c r="AF480"/>
  <x:c r="N481"/>
  <x:c r="AF481"/>
  <x:c r="N482"/>
  <x:c r="AF482"/>
  <x:c r="N483"/>
  <x:c r="AF483"/>
  <x:c r="N484"/>
  <x:c r="AF484"/>
  <x:c r="N485"/>
  <x:c r="AF485"/>
  <x:c r="N486"/>
  <x:c r="AF486"/>
  <x:c r="N487"/>
  <x:c r="AF487"/>
  <x:c r="N488"/>
  <x:c r="AF488"/>
  <x:c r="N489"/>
  <x:c r="AF489"/>
  <x:c r="N490"/>
  <x:c r="AF490"/>
  <x:c r="N491"/>
  <x:c r="AF491"/>
  <x:c r="N492"/>
  <x:c r="AF492"/>
  <x:c r="N493"/>
  <x:c r="AF493"/>
  <x:c r="N494"/>
  <x:c r="AF494"/>
  <x:c r="N495"/>
  <x:c r="AF495"/>
  <x:c r="N496"/>
  <x:c r="AF496"/>
  <x:c r="N497"/>
  <x:c r="AF497"/>
  <x:c r="N498"/>
  <x:c r="AF498"/>
  <x:c r="N499"/>
  <x:c r="AF499"/>
  <x:c r="N500"/>
  <x:c r="AF500"/>
  <x:c r="N501"/>
  <x:c r="AF501"/>
  <x:c r="N502"/>
  <x:c r="AF502"/>
  <x:c r="N503"/>
  <x:c r="AF503"/>
  <x:c r="N504"/>
  <x:c r="AF504"/>
  <x:c r="N505"/>
  <x:c r="AF505"/>
  <x:c r="N506"/>
  <x:c r="AF506"/>
  <x:c r="N507"/>
  <x:c r="AF507"/>
  <x:c r="N508"/>
  <x:c r="AF508"/>
  <x:c r="N509"/>
  <x:c r="AF509"/>
  <x:c r="N510"/>
  <x:c r="AF510"/>
  <x:c r="N511"/>
  <x:c r="AF511"/>
  <x:c r="N512"/>
  <x:c r="AF512"/>
  <x:c r="N513"/>
  <x:c r="AF513"/>
  <x:c r="N514"/>
  <x:c r="AF514"/>
  <x:c r="N515"/>
  <x:c r="AF515"/>
  <x:c r="N516"/>
  <x:c r="AF516"/>
  <x:c r="N517"/>
  <x:c r="AF517"/>
  <x:c r="N518"/>
  <x:c r="AF518"/>
  <x:c r="N519"/>
  <x:c r="AF519"/>
  <x:c r="N520"/>
  <x:c r="AF520"/>
  <x:c r="N521"/>
  <x:c r="AF521"/>
  <x:c r="N522"/>
  <x:c r="AF522"/>
  <x:c r="N523"/>
  <x:c r="AF523"/>
  <x:c r="N524"/>
  <x:c r="AF524"/>
  <x:c r="N525"/>
  <x:c r="AF525"/>
  <x:c r="N526"/>
  <x:c r="AF526"/>
  <x:c r="N527"/>
  <x:c r="AF527"/>
  <x:c r="N528"/>
  <x:c r="AF528"/>
  <x:c r="N529"/>
  <x:c r="AF529"/>
  <x:c r="N530"/>
  <x:c r="AF530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L473"/>
  <x:c r="AD473"/>
  <x:c r="L474"/>
  <x:c r="AD474"/>
  <x:c r="L475"/>
  <x:c r="AD475"/>
  <x:c r="L476"/>
  <x:c r="AD476"/>
  <x:c r="L477"/>
  <x:c r="AD477"/>
  <x:c r="L478"/>
  <x:c r="AD478"/>
  <x:c r="L479"/>
  <x:c r="AD479"/>
  <x:c r="L480"/>
  <x:c r="AD480"/>
  <x:c r="L481"/>
  <x:c r="AD481"/>
  <x:c r="L482"/>
  <x:c r="AD482"/>
  <x:c r="L483"/>
  <x:c r="AD483"/>
  <x:c r="L484"/>
  <x:c r="AD484"/>
  <x:c r="L485"/>
  <x:c r="AD485"/>
  <x:c r="L486"/>
  <x:c r="AD486"/>
  <x:c r="L487"/>
  <x:c r="AD487"/>
  <x:c r="L488"/>
  <x:c r="AD488"/>
  <x:c r="L489"/>
  <x:c r="AD489"/>
  <x:c r="L490"/>
  <x:c r="AD490"/>
  <x:c r="L491"/>
  <x:c r="AD491"/>
  <x:c r="L492"/>
  <x:c r="AD492"/>
  <x:c r="L493"/>
  <x:c r="AD493"/>
  <x:c r="L494"/>
  <x:c r="AD494"/>
  <x:c r="L495"/>
  <x:c r="AD495"/>
  <x:c r="L496"/>
  <x:c r="AD496"/>
  <x:c r="L497"/>
  <x:c r="AD497"/>
  <x:c r="L498"/>
  <x:c r="AD498"/>
  <x:c r="L499"/>
  <x:c r="AD499"/>
  <x:c r="L500"/>
  <x:c r="AD500"/>
  <x:c r="L501"/>
  <x:c r="AD501"/>
  <x:c r="L502"/>
  <x:c r="AD502"/>
  <x:c r="L503"/>
  <x:c r="AD503"/>
  <x:c r="L504"/>
  <x:c r="AD504"/>
  <x:c r="L505"/>
  <x:c r="AD505"/>
  <x:c r="L506"/>
  <x:c r="AD506"/>
  <x:c r="L507"/>
  <x:c r="AD507"/>
  <x:c r="L508"/>
  <x:c r="AD508"/>
  <x:c r="L509"/>
  <x:c r="AD509"/>
  <x:c r="L510"/>
  <x:c r="AD510"/>
  <x:c r="L511"/>
  <x:c r="AD511"/>
  <x:c r="L512"/>
  <x:c r="AD512"/>
  <x:c r="L513"/>
  <x:c r="AD513"/>
  <x:c r="L514"/>
  <x:c r="AD514"/>
  <x:c r="L515"/>
  <x:c r="AD515"/>
  <x:c r="L516"/>
  <x:c r="AD516"/>
  <x:c r="L517"/>
  <x:c r="AD517"/>
  <x:c r="L518"/>
  <x:c r="AD518"/>
  <x:c r="L519"/>
  <x:c r="AD519"/>
  <x:c r="L520"/>
  <x:c r="AD520"/>
  <x:c r="L521"/>
  <x:c r="AD521"/>
  <x:c r="L522"/>
  <x:c r="AD522"/>
  <x:c r="L523"/>
  <x:c r="AD523"/>
  <x:c r="L524"/>
  <x:c r="AD524"/>
  <x:c r="L525"/>
  <x:c r="AD525"/>
  <x:c r="L526"/>
  <x:c r="AD526"/>
  <x:c r="L527"/>
  <x:c r="AD527"/>
  <x:c r="L528"/>
  <x:c r="AD528"/>
  <x:c r="L529"/>
  <x:c r="AD529"/>
  <x:c r="L530"/>
  <x:c r="AD530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H473"/>
  <x:c r="Z473"/>
  <x:c r="H474"/>
  <x:c r="Z474"/>
  <x:c r="H475"/>
  <x:c r="Z475"/>
  <x:c r="H476"/>
  <x:c r="Z476"/>
  <x:c r="H477"/>
  <x:c r="Z477"/>
  <x:c r="H478"/>
  <x:c r="Z478"/>
  <x:c r="H479"/>
  <x:c r="Z479"/>
  <x:c r="H480"/>
  <x:c r="Z480"/>
  <x:c r="H481"/>
  <x:c r="Z481"/>
  <x:c r="H482"/>
  <x:c r="Z482"/>
  <x:c r="H483"/>
  <x:c r="Z483"/>
  <x:c r="H484"/>
  <x:c r="Z484"/>
  <x:c r="H485"/>
  <x:c r="Z485"/>
  <x:c r="H486"/>
  <x:c r="Z486"/>
  <x:c r="H487"/>
  <x:c r="Z487"/>
  <x:c r="H488"/>
  <x:c r="Z488"/>
  <x:c r="H489"/>
  <x:c r="Z489"/>
  <x:c r="H490"/>
  <x:c r="Z490"/>
  <x:c r="H491"/>
  <x:c r="Z491"/>
  <x:c r="H492"/>
  <x:c r="Z492"/>
  <x:c r="H493"/>
  <x:c r="Z493"/>
  <x:c r="H494"/>
  <x:c r="Z494"/>
  <x:c r="H495"/>
  <x:c r="Z495"/>
  <x:c r="H496"/>
  <x:c r="Z496"/>
  <x:c r="H497"/>
  <x:c r="Z497"/>
  <x:c r="H498"/>
  <x:c r="Z498"/>
  <x:c r="H499"/>
  <x:c r="Z499"/>
  <x:c r="H500"/>
  <x:c r="Z500"/>
  <x:c r="H501"/>
  <x:c r="Z501"/>
  <x:c r="H502"/>
  <x:c r="Z502"/>
  <x:c r="H503"/>
  <x:c r="Z503"/>
  <x:c r="H504"/>
  <x:c r="Z504"/>
  <x:c r="H505"/>
  <x:c r="Z505"/>
  <x:c r="H506"/>
  <x:c r="Z506"/>
  <x:c r="H507"/>
  <x:c r="Z507"/>
  <x:c r="H508"/>
  <x:c r="Z508"/>
  <x:c r="H509"/>
  <x:c r="Z509"/>
  <x:c r="H510"/>
  <x:c r="Z510"/>
  <x:c r="H511"/>
  <x:c r="Z511"/>
  <x:c r="H512"/>
  <x:c r="Z512"/>
  <x:c r="H513"/>
  <x:c r="Z513"/>
  <x:c r="H514"/>
  <x:c r="Z514"/>
  <x:c r="H515"/>
  <x:c r="Z515"/>
  <x:c r="H516"/>
  <x:c r="Z516"/>
  <x:c r="H517"/>
  <x:c r="Z517"/>
  <x:c r="H518"/>
  <x:c r="Z518"/>
  <x:c r="H519"/>
  <x:c r="Z519"/>
  <x:c r="H520"/>
  <x:c r="Z520"/>
  <x:c r="H521"/>
  <x:c r="Z521"/>
  <x:c r="H522"/>
  <x:c r="Z522"/>
  <x:c r="H523"/>
  <x:c r="Z523"/>
  <x:c r="H524"/>
  <x:c r="Z524"/>
  <x:c r="H525"/>
  <x:c r="Z525"/>
  <x:c r="H526"/>
  <x:c r="Z526"/>
  <x:c r="H527"/>
  <x:c r="Z527"/>
  <x:c r="H528"/>
  <x:c r="Z528"/>
  <x:c r="H529"/>
  <x:c r="Z529"/>
  <x:c r="H530"/>
  <x:c r="Z530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E473"/>
  <x:c r="W473"/>
  <x:c r="E474"/>
  <x:c r="W474"/>
  <x:c r="E475"/>
  <x:c r="W475"/>
  <x:c r="E476"/>
  <x:c r="W476"/>
  <x:c r="E477"/>
  <x:c r="W477"/>
  <x:c r="E478"/>
  <x:c r="W478"/>
  <x:c r="E479"/>
  <x:c r="W479"/>
  <x:c r="E480"/>
  <x:c r="W480"/>
  <x:c r="E481"/>
  <x:c r="W481"/>
  <x:c r="E482"/>
  <x:c r="W482"/>
  <x:c r="E483"/>
  <x:c r="W483"/>
  <x:c r="E484"/>
  <x:c r="W484"/>
  <x:c r="E485"/>
  <x:c r="W485"/>
  <x:c r="E486"/>
  <x:c r="W486"/>
  <x:c r="E487"/>
  <x:c r="W487"/>
  <x:c r="E488"/>
  <x:c r="W488"/>
  <x:c r="E489"/>
  <x:c r="W489"/>
  <x:c r="E490"/>
  <x:c r="W490"/>
  <x:c r="E491"/>
  <x:c r="W491"/>
  <x:c r="E492"/>
  <x:c r="W492"/>
  <x:c r="E493"/>
  <x:c r="W493"/>
  <x:c r="E494"/>
  <x:c r="W494"/>
  <x:c r="E495"/>
  <x:c r="W495"/>
  <x:c r="E496"/>
  <x:c r="W496"/>
  <x:c r="E497"/>
  <x:c r="W497"/>
  <x:c r="E498"/>
  <x:c r="W498"/>
  <x:c r="E499"/>
  <x:c r="W499"/>
  <x:c r="E500"/>
  <x:c r="W500"/>
  <x:c r="E501"/>
  <x:c r="W501"/>
  <x:c r="E502"/>
  <x:c r="W502"/>
  <x:c r="E503"/>
  <x:c r="W503"/>
  <x:c r="E504"/>
  <x:c r="W504"/>
  <x:c r="E505"/>
  <x:c r="W505"/>
  <x:c r="E506"/>
  <x:c r="W506"/>
  <x:c r="E507"/>
  <x:c r="W507"/>
  <x:c r="E508"/>
  <x:c r="W508"/>
  <x:c r="E509"/>
  <x:c r="W509"/>
  <x:c r="E510"/>
  <x:c r="W510"/>
  <x:c r="E511"/>
  <x:c r="W511"/>
  <x:c r="E512"/>
  <x:c r="W512"/>
  <x:c r="E513"/>
  <x:c r="W513"/>
  <x:c r="E514"/>
  <x:c r="W514"/>
  <x:c r="E515"/>
  <x:c r="W515"/>
  <x:c r="E516"/>
  <x:c r="W516"/>
  <x:c r="E517"/>
  <x:c r="W517"/>
  <x:c r="E518"/>
  <x:c r="W518"/>
  <x:c r="E519"/>
  <x:c r="W519"/>
  <x:c r="E520"/>
  <x:c r="W520"/>
  <x:c r="E521"/>
  <x:c r="W521"/>
  <x:c r="E522"/>
  <x:c r="W522"/>
  <x:c r="E523"/>
  <x:c r="W523"/>
  <x:c r="E524"/>
  <x:c r="W524"/>
  <x:c r="E525"/>
  <x:c r="W525"/>
  <x:c r="E526"/>
  <x:c r="W526"/>
  <x:c r="E527"/>
  <x:c r="W527"/>
  <x:c r="E528"/>
  <x:c r="W528"/>
  <x:c r="E529"/>
  <x:c r="W529"/>
  <x:c r="E530"/>
  <x:c r="W530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D473"/>
  <x:c r="V473"/>
  <x:c r="D474"/>
  <x:c r="V474"/>
  <x:c r="D475"/>
  <x:c r="V475"/>
  <x:c r="D476"/>
  <x:c r="V476"/>
  <x:c r="D477"/>
  <x:c r="V477"/>
  <x:c r="D478"/>
  <x:c r="V478"/>
  <x:c r="D479"/>
  <x:c r="V479"/>
  <x:c r="D480"/>
  <x:c r="V480"/>
  <x:c r="D481"/>
  <x:c r="V481"/>
  <x:c r="D482"/>
  <x:c r="V482"/>
  <x:c r="D483"/>
  <x:c r="V483"/>
  <x:c r="D484"/>
  <x:c r="V484"/>
  <x:c r="D485"/>
  <x:c r="V485"/>
  <x:c r="D486"/>
  <x:c r="V486"/>
  <x:c r="D487"/>
  <x:c r="V487"/>
  <x:c r="D488"/>
  <x:c r="V488"/>
  <x:c r="D489"/>
  <x:c r="V489"/>
  <x:c r="D490"/>
  <x:c r="V490"/>
  <x:c r="D491"/>
  <x:c r="V491"/>
  <x:c r="D492"/>
  <x:c r="V492"/>
  <x:c r="D493"/>
  <x:c r="V493"/>
  <x:c r="D494"/>
  <x:c r="V494"/>
  <x:c r="D495"/>
  <x:c r="V495"/>
  <x:c r="D496"/>
  <x:c r="V496"/>
  <x:c r="D497"/>
  <x:c r="V497"/>
  <x:c r="D498"/>
  <x:c r="V498"/>
  <x:c r="D499"/>
  <x:c r="V499"/>
  <x:c r="D500"/>
  <x:c r="V500"/>
  <x:c r="D501"/>
  <x:c r="V501"/>
  <x:c r="D502"/>
  <x:c r="V502"/>
  <x:c r="D503"/>
  <x:c r="V503"/>
  <x:c r="D504"/>
  <x:c r="V504"/>
  <x:c r="D505"/>
  <x:c r="V505"/>
  <x:c r="D506"/>
  <x:c r="V506"/>
  <x:c r="D507"/>
  <x:c r="V507"/>
  <x:c r="D508"/>
  <x:c r="V508"/>
  <x:c r="D509"/>
  <x:c r="V509"/>
  <x:c r="D510"/>
  <x:c r="V510"/>
  <x:c r="D511"/>
  <x:c r="V511"/>
  <x:c r="D512"/>
  <x:c r="V512"/>
  <x:c r="D513"/>
  <x:c r="V513"/>
  <x:c r="D514"/>
  <x:c r="V514"/>
  <x:c r="D515"/>
  <x:c r="V515"/>
  <x:c r="D516"/>
  <x:c r="V516"/>
  <x:c r="D517"/>
  <x:c r="V517"/>
  <x:c r="D518"/>
  <x:c r="V518"/>
  <x:c r="D519"/>
  <x:c r="V519"/>
  <x:c r="D520"/>
  <x:c r="V520"/>
  <x:c r="D521"/>
  <x:c r="V521"/>
  <x:c r="D522"/>
  <x:c r="V522"/>
  <x:c r="D523"/>
  <x:c r="V523"/>
  <x:c r="D524"/>
  <x:c r="V524"/>
  <x:c r="D525"/>
  <x:c r="V525"/>
  <x:c r="D526"/>
  <x:c r="V526"/>
  <x:c r="D527"/>
  <x:c r="V527"/>
  <x:c r="D528"/>
  <x:c r="V528"/>
  <x:c r="D529"/>
  <x:c r="V529"/>
  <x:c r="D530"/>
  <x:c r="V530"/>
  <x:c r="AF534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K473"/>
  <x:c r="AC473"/>
  <x:c r="K474"/>
  <x:c r="AC474"/>
  <x:c r="K475"/>
  <x:c r="AC475"/>
  <x:c r="K476"/>
  <x:c r="AC476"/>
  <x:c r="K477"/>
  <x:c r="AC477"/>
  <x:c r="K478"/>
  <x:c r="AC478"/>
  <x:c r="K479"/>
  <x:c r="AC479"/>
  <x:c r="K480"/>
  <x:c r="AC480"/>
  <x:c r="K481"/>
  <x:c r="AC481"/>
  <x:c r="K482"/>
  <x:c r="AC482"/>
  <x:c r="K483"/>
  <x:c r="AC483"/>
  <x:c r="K484"/>
  <x:c r="AC484"/>
  <x:c r="K485"/>
  <x:c r="AC485"/>
  <x:c r="K486"/>
  <x:c r="AC486"/>
  <x:c r="K487"/>
  <x:c r="AC487"/>
  <x:c r="K488"/>
  <x:c r="AC488"/>
  <x:c r="K489"/>
  <x:c r="AC489"/>
  <x:c r="K490"/>
  <x:c r="AC490"/>
  <x:c r="K491"/>
  <x:c r="AC491"/>
  <x:c r="K492"/>
  <x:c r="AC492"/>
  <x:c r="K493"/>
  <x:c r="AC493"/>
  <x:c r="K494"/>
  <x:c r="AC494"/>
  <x:c r="K495"/>
  <x:c r="AC495"/>
  <x:c r="K496"/>
  <x:c r="AC496"/>
  <x:c r="K497"/>
  <x:c r="AC497"/>
  <x:c r="K498"/>
  <x:c r="AC498"/>
  <x:c r="K499"/>
  <x:c r="AC499"/>
  <x:c r="K500"/>
  <x:c r="AC500"/>
  <x:c r="K501"/>
  <x:c r="AC501"/>
  <x:c r="K502"/>
  <x:c r="AC502"/>
  <x:c r="K503"/>
  <x:c r="AC503"/>
  <x:c r="K504"/>
  <x:c r="AC504"/>
  <x:c r="K505"/>
  <x:c r="AC505"/>
  <x:c r="K506"/>
  <x:c r="AC506"/>
  <x:c r="K507"/>
  <x:c r="AC507"/>
  <x:c r="K508"/>
  <x:c r="AC508"/>
  <x:c r="K509"/>
  <x:c r="AC509"/>
  <x:c r="K510"/>
  <x:c r="AC510"/>
  <x:c r="K511"/>
  <x:c r="AC511"/>
  <x:c r="K512"/>
  <x:c r="AC512"/>
  <x:c r="K513"/>
  <x:c r="AC513"/>
  <x:c r="K514"/>
  <x:c r="AC514"/>
  <x:c r="K515"/>
  <x:c r="AC515"/>
  <x:c r="K516"/>
  <x:c r="AC516"/>
  <x:c r="K517"/>
  <x:c r="AC517"/>
  <x:c r="K518"/>
  <x:c r="AC518"/>
  <x:c r="K519"/>
  <x:c r="AC519"/>
  <x:c r="K520"/>
  <x:c r="AC520"/>
  <x:c r="K521"/>
  <x:c r="AC521"/>
  <x:c r="K522"/>
  <x:c r="AC522"/>
  <x:c r="K523"/>
  <x:c r="AC523"/>
  <x:c r="K524"/>
  <x:c r="AC524"/>
  <x:c r="K525"/>
  <x:c r="AC525"/>
  <x:c r="K526"/>
  <x:c r="AC526"/>
  <x:c r="K527"/>
  <x:c r="AC527"/>
  <x:c r="K528"/>
  <x:c r="AC528"/>
  <x:c r="K529"/>
  <x:c r="AC529"/>
  <x:c r="K530"/>
  <x:c r="AC530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C473"/>
  <x:c r="U473"/>
  <x:c r="C474"/>
  <x:c r="U474"/>
  <x:c r="C475"/>
  <x:c r="U475"/>
  <x:c r="C476"/>
  <x:c r="U476"/>
  <x:c r="C477"/>
  <x:c r="U477"/>
  <x:c r="C478"/>
  <x:c r="U478"/>
  <x:c r="C479"/>
  <x:c r="U479"/>
  <x:c r="C480"/>
  <x:c r="U480"/>
  <x:c r="C481"/>
  <x:c r="U481"/>
  <x:c r="C482"/>
  <x:c r="U482"/>
  <x:c r="C483"/>
  <x:c r="U483"/>
  <x:c r="C484"/>
  <x:c r="U484"/>
  <x:c r="C485"/>
  <x:c r="U485"/>
  <x:c r="C486"/>
  <x:c r="U486"/>
  <x:c r="C487"/>
  <x:c r="U487"/>
  <x:c r="C488"/>
  <x:c r="U488"/>
  <x:c r="C489"/>
  <x:c r="U489"/>
  <x:c r="C490"/>
  <x:c r="U490"/>
  <x:c r="C491"/>
  <x:c r="U491"/>
  <x:c r="C492"/>
  <x:c r="U492"/>
  <x:c r="C493"/>
  <x:c r="U493"/>
  <x:c r="C494"/>
  <x:c r="U494"/>
  <x:c r="C495"/>
  <x:c r="U495"/>
  <x:c r="C496"/>
  <x:c r="U496"/>
  <x:c r="C497"/>
  <x:c r="U497"/>
  <x:c r="C498"/>
  <x:c r="U498"/>
  <x:c r="C499"/>
  <x:c r="U499"/>
  <x:c r="C500"/>
  <x:c r="U500"/>
  <x:c r="C501"/>
  <x:c r="U501"/>
  <x:c r="C502"/>
  <x:c r="U502"/>
  <x:c r="C503"/>
  <x:c r="U503"/>
  <x:c r="C504"/>
  <x:c r="U504"/>
  <x:c r="C505"/>
  <x:c r="U505"/>
  <x:c r="C506"/>
  <x:c r="U506"/>
  <x:c r="C507"/>
  <x:c r="U507"/>
  <x:c r="C508"/>
  <x:c r="U508"/>
  <x:c r="C509"/>
  <x:c r="U509"/>
  <x:c r="C510"/>
  <x:c r="U510"/>
  <x:c r="C511"/>
  <x:c r="U511"/>
  <x:c r="C512"/>
  <x:c r="U512"/>
  <x:c r="C513"/>
  <x:c r="U513"/>
  <x:c r="C514"/>
  <x:c r="U514"/>
  <x:c r="C515"/>
  <x:c r="U515"/>
  <x:c r="C516"/>
  <x:c r="U516"/>
  <x:c r="C517"/>
  <x:c r="U517"/>
  <x:c r="C518"/>
  <x:c r="U518"/>
  <x:c r="C519"/>
  <x:c r="U519"/>
  <x:c r="C520"/>
  <x:c r="U520"/>
  <x:c r="C521"/>
  <x:c r="U521"/>
  <x:c r="C522"/>
  <x:c r="U522"/>
  <x:c r="C523"/>
  <x:c r="U523"/>
  <x:c r="C524"/>
  <x:c r="U524"/>
  <x:c r="C525"/>
  <x:c r="U525"/>
  <x:c r="C526"/>
  <x:c r="U526"/>
  <x:c r="C527"/>
  <x:c r="U527"/>
  <x:c r="C528"/>
  <x:c r="U528"/>
  <x:c r="C529"/>
  <x:c r="U529"/>
  <x:c r="C530"/>
  <x:c r="U530"/>
  <x:c r="AB534"/>
  <x:c r="X534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M473"/>
  <x:c r="AE473"/>
  <x:c r="M474"/>
  <x:c r="AE474"/>
  <x:c r="M475"/>
  <x:c r="AE475"/>
  <x:c r="M476"/>
  <x:c r="AE476"/>
  <x:c r="M477"/>
  <x:c r="AE477"/>
  <x:c r="M478"/>
  <x:c r="AE478"/>
  <x:c r="M479"/>
  <x:c r="AE479"/>
  <x:c r="M480"/>
  <x:c r="AE480"/>
  <x:c r="M481"/>
  <x:c r="AE481"/>
  <x:c r="M482"/>
  <x:c r="AE482"/>
  <x:c r="M483"/>
  <x:c r="AE483"/>
  <x:c r="M484"/>
  <x:c r="AE484"/>
  <x:c r="M485"/>
  <x:c r="AE485"/>
  <x:c r="M486"/>
  <x:c r="AE486"/>
  <x:c r="M487"/>
  <x:c r="AE487"/>
  <x:c r="M488"/>
  <x:c r="AE488"/>
  <x:c r="M489"/>
  <x:c r="AE489"/>
  <x:c r="M490"/>
  <x:c r="AE490"/>
  <x:c r="M491"/>
  <x:c r="AE491"/>
  <x:c r="M492"/>
  <x:c r="AE492"/>
  <x:c r="M493"/>
  <x:c r="AE493"/>
  <x:c r="M494"/>
  <x:c r="AE494"/>
  <x:c r="M495"/>
  <x:c r="AE495"/>
  <x:c r="M496"/>
  <x:c r="AE496"/>
  <x:c r="M497"/>
  <x:c r="AE497"/>
  <x:c r="M498"/>
  <x:c r="AE498"/>
  <x:c r="M499"/>
  <x:c r="AE499"/>
  <x:c r="M500"/>
  <x:c r="AE500"/>
  <x:c r="M501"/>
  <x:c r="AE501"/>
  <x:c r="M502"/>
  <x:c r="AE502"/>
  <x:c r="M503"/>
  <x:c r="AE503"/>
  <x:c r="M504"/>
  <x:c r="AE504"/>
  <x:c r="M505"/>
  <x:c r="AE505"/>
  <x:c r="M506"/>
  <x:c r="AE506"/>
  <x:c r="M507"/>
  <x:c r="AE507"/>
  <x:c r="M508"/>
  <x:c r="AE508"/>
  <x:c r="M509"/>
  <x:c r="AE509"/>
  <x:c r="M510"/>
  <x:c r="AE510"/>
  <x:c r="M511"/>
  <x:c r="AE511"/>
  <x:c r="M512"/>
  <x:c r="AE512"/>
  <x:c r="M513"/>
  <x:c r="AE513"/>
  <x:c r="M514"/>
  <x:c r="AE514"/>
  <x:c r="M515"/>
  <x:c r="AE515"/>
  <x:c r="M516"/>
  <x:c r="AE516"/>
  <x:c r="M517"/>
  <x:c r="AE517"/>
  <x:c r="M518"/>
  <x:c r="AE518"/>
  <x:c r="M519"/>
  <x:c r="AE519"/>
  <x:c r="M520"/>
  <x:c r="AE520"/>
  <x:c r="M521"/>
  <x:c r="AE521"/>
  <x:c r="M522"/>
  <x:c r="AE522"/>
  <x:c r="M523"/>
  <x:c r="AE523"/>
  <x:c r="M524"/>
  <x:c r="AE524"/>
  <x:c r="M525"/>
  <x:c r="AE525"/>
  <x:c r="M526"/>
  <x:c r="AE526"/>
  <x:c r="M527"/>
  <x:c r="AE527"/>
  <x:c r="M528"/>
  <x:c r="AE528"/>
  <x:c r="M529"/>
  <x:c r="AE529"/>
  <x:c r="M530"/>
  <x:c r="AE530"/>
  <x:c r="W534"/>
  <x:c r="Z534"/>
  <x:c r="AD534"/>
  <x:c r="AF533"/>
  <x:c r="V534"/>
  <x:c r="U534"/>
  <x:c r="AC534"/>
  <x:c r="AE534"/>
  <x:c r="AB533"/>
  <x:c r="X533"/>
  <x:c r="AF532"/>
  <x:c r="W533"/>
  <x:c r="AD533"/>
  <x:c r="Z533"/>
  <x:c r="V533"/>
  <x:c r="AE533"/>
  <x:c r="U533"/>
  <x:c r="AC533"/>
  <x:c r="AB532"/>
  <x:c r="W532"/>
  <x:c r="X532"/>
  <x:c r="AD532"/>
  <x:c r="AE532"/>
  <x:c r="AF531"/>
  <x:c r="AC532"/>
  <x:c r="U532"/>
  <x:c r="Z532"/>
  <x:c r="V532"/>
  <x:c r="AD531"/>
  <x:c r="W531"/>
  <x:c r="X531"/>
  <x:c r="AB531"/>
  <x:c r="AE531"/>
  <x:c r="U531"/>
  <x:c r="AC531"/>
  <x:c r="Z531"/>
  <x:c r="V531"/>
  <x:c r="I53" i="5"/>
  <x:c r="I60"/>
  <x:c r="I61"/>
  <x:c r="I62"/>
  <x:c r="I106"/>
  <x:c r="I109" s="1"/>
  <x:c r="I53" i="7"/>
  <x:c r="I60"/>
  <x:c r="I61"/>
  <x:c r="I62"/>
  <x:c r="I106"/>
  <x:c r="I109" s="1"/>
  <x:c r="F60" i="5"/>
  <x:c r="F60" i="7"/>
  <x:c r="F61" i="5"/>
  <x:c r="F61" i="7"/>
  <x:c r="F62" i="5"/>
  <x:c r="F62" i="7"/>
  <x:c r="F106"/>
  <x:c r="F109" s="1"/>
  <x:c r="J60" i="5"/>
  <x:c r="J60" i="7"/>
  <x:c r="J61" i="5"/>
  <x:c r="J61" i="7"/>
  <x:c r="J62" i="5"/>
  <x:c r="J62" i="7"/>
  <x:c r="J106"/>
  <x:c r="J109" s="1"/>
  <x:c r="D60" i="5"/>
  <x:c r="D60" i="7"/>
  <x:c r="D61" i="5"/>
  <x:c r="D61" i="7"/>
  <x:c r="D62" i="5"/>
  <x:c r="D62" i="7"/>
  <x:c r="D106"/>
  <x:c r="D109" s="1"/>
  <x:c r="E60" i="5"/>
  <x:c r="E60" i="7"/>
  <x:c r="E61" i="5"/>
  <x:c r="E61" i="7"/>
  <x:c r="E62" i="5"/>
  <x:c r="E62" i="7"/>
  <x:c r="E106"/>
  <x:c r="E109" s="1"/>
  <x:c r="L60" i="5"/>
  <x:c r="L60" i="7"/>
  <x:c r="L61" i="5"/>
  <x:c r="L61" i="7"/>
  <x:c r="L62" i="5"/>
  <x:c r="L62" i="7"/>
  <x:c r="L106"/>
  <x:c r="L109" s="1"/>
  <x:c r="H60" i="5"/>
  <x:c r="H60" i="7"/>
  <x:c r="H61" i="5"/>
  <x:c r="H61" i="7"/>
  <x:c r="H62" i="5"/>
  <x:c r="H62" i="7"/>
  <x:c r="H106"/>
  <x:c r="H109" s="1"/>
  <x:c r="M60" i="5"/>
  <x:c r="M60" i="7"/>
  <x:c r="M61" i="5"/>
  <x:c r="M61" i="7"/>
  <x:c r="M62" i="5"/>
  <x:c r="M62" i="7"/>
  <x:c r="M106"/>
  <x:c r="M109" s="1"/>
  <x:c r="N60" i="5"/>
  <x:c r="N60" i="7"/>
  <x:c r="N61" i="5"/>
  <x:c r="N61" i="7"/>
  <x:c r="N62" i="5"/>
  <x:c r="N62" i="7"/>
  <x:c r="N106"/>
  <x:c r="N109" s="1"/>
  <x:c r="K60" i="5"/>
  <x:c r="K60" i="7"/>
  <x:c r="K61" i="5"/>
  <x:c r="K61" i="7"/>
  <x:c r="K62" i="5"/>
  <x:c r="K62" i="7"/>
  <x:c r="K106"/>
  <x:c r="K109" s="1"/>
  <x:c r="C60" i="5"/>
  <x:c r="C60" i="7"/>
  <x:c r="C61" i="5"/>
  <x:c r="C61" i="7"/>
  <x:c r="C62" i="5"/>
  <x:c r="C62" i="7"/>
  <x:c r="C106"/>
  <x:c r="C109" s="1"/>
  <x:c r="B106" i="4"/>
  <x:c r="B109" s="1"/>
  <x:c r="H106" i="5"/>
  <x:c r="H109" s="1"/>
  <x:c r="K106"/>
  <x:c r="K109" s="1"/>
  <x:c r="J106"/>
  <x:c r="J109" s="1"/>
  <x:c r="L106"/>
  <x:c r="L109" s="1"/>
  <x:c r="C106"/>
  <x:c r="C109" s="1"/>
  <x:c r="D106"/>
  <x:c r="D109" s="1"/>
  <x:c r="F106"/>
  <x:c r="F109" s="1"/>
  <x:c r="N106"/>
  <x:c r="N109" s="1"/>
  <x:c r="M106"/>
  <x:c r="M109" s="1"/>
  <x:c r="E106"/>
  <x:c r="E109" s="1"/>
  <x:c r="B106"/>
  <x:c r="B109" s="1"/>
</x:calcChain>
</file>

<file path=xl/sharedStrings.xml><?xml version="1.0" encoding="utf-8"?>
<sst xmlns="http://schemas.openxmlformats.org/spreadsheetml/2006/main" count="147" uniqueCount="26">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</sst>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73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H534"/>
  <x:sheetViews>
    <x:sheetView workbookViewId="0">
      <x:pane ySplit="1" topLeftCell="A438" activePane="bottomLeft" state="frozen"/>
      <x:selection pane="bottomLeft" activeCell="P449" sqref="P449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20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19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43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61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21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73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138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230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296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260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203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372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497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>
        <x:v>2653</x:v>
      </x:c>
      <x:c r="C74">
        <x:v>5801</x:v>
      </x:c>
      <x:c r="D74">
        <x:v>401</x:v>
      </x:c>
      <x:c r="E74" s="24">
        <x:v>779</x:v>
      </x:c>
      <x:c r="F74">
        <x:v>595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>
        <x:v>2548</x:v>
      </x:c>
      <x:c r="C75">
        <x:v>7627</x:v>
      </x:c>
      <x:c r="D75">
        <x:v>599</x:v>
      </x:c>
      <x:c r="E75" s="24">
        <x:v>930</x:v>
      </x:c>
      <x:c r="F75">
        <x:v>785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>
        <x:v>3499</x:v>
      </x:c>
      <x:c r="C76">
        <x:v>7276</x:v>
      </x:c>
      <x:c r="D76">
        <x:v>649</x:v>
      </x:c>
      <x:c r="E76" s="24">
        <x:v>924</x:v>
      </x:c>
      <x:c r="F76">
        <x:v>838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>
        <x:v>3593</x:v>
      </x:c>
      <x:c r="C77">
        <x:v>7746</x:v>
      </x:c>
      <x:c r="D77">
        <x:v>890</x:v>
      </x:c>
      <x:c r="E77" s="24">
        <x:v>1214</x:v>
      </x:c>
      <x:c r="F77">
        <x:v>924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>
        <x:v>3235</x:v>
      </x:c>
      <x:c r="C78">
        <x:v>9250</x:v>
      </x:c>
      <x:c r="D78">
        <x:v>1387</x:v>
      </x:c>
      <x:c r="E78" s="24">
        <x:v>1459</x:v>
      </x:c>
      <x:c r="F78">
        <x:v>1210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>
        <x:v>3527</x:v>
      </x:c>
      <x:c r="C79">
        <x:v>8617</x:v>
      </x:c>
      <x:c r="D79">
        <x:v>1990</x:v>
      </x:c>
      <x:c r="E79" s="24">
        <x:v>2095</x:v>
      </x:c>
      <x:c r="F79">
        <x:v>1097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>
        <x:v>4208</x:v>
      </x:c>
      <x:c r="C80">
        <x:v>8749</x:v>
      </x:c>
      <x:c r="D80">
        <x:v>3199</x:v>
      </x:c>
      <x:c r="E80" s="24">
        <x:v>2960</x:v>
      </x:c>
      <x:c r="F80">
        <x:v>1404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>
        <x:v>5324</x:v>
      </x:c>
      <x:c r="C81">
        <x:v>8444</x:v>
      </x:c>
      <x:c r="D81">
        <x:v>4850</x:v>
      </x:c>
      <x:c r="E81" s="24">
        <x:v>2993</x:v>
      </x:c>
      <x:c r="F81">
        <x:v>1861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>
        <x:v>5988</x:v>
      </x:c>
      <x:c r="C82">
        <x:v>10401</x:v>
      </x:c>
      <x:c r="D82">
        <x:v>6008</x:v>
      </x:c>
      <x:c r="E82" s="24">
        <x:v>4528</x:v>
      </x:c>
      <x:c r="F82">
        <x:v>1617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>
        <x:v>6554</x:v>
      </x:c>
      <x:c r="C83">
        <x:v>7251</x:v>
      </x:c>
      <x:c r="D83">
        <x:v>5156</x:v>
      </x:c>
      <x:c r="E83" s="24">
        <x:v>2516</x:v>
      </x:c>
      <x:c r="F83">
        <x:v>1847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>
        <x:v>5560</x:v>
      </x:c>
      <x:c r="C84">
        <x:v>6609</x:v>
      </x:c>
      <x:c r="D84">
        <x:v>9654</x:v>
      </x:c>
      <x:c r="E84" s="24">
        <x:v>2509</x:v>
      </x:c>
      <x:c r="F84">
        <x:v>1559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>
        <x:v>4783</x:v>
      </x:c>
      <x:c r="C85">
        <x:v>8078</x:v>
      </x:c>
      <x:c r="D85">
        <x:v>10873</x:v>
      </x:c>
      <x:c r="E85" s="24">
        <x:v>4183</x:v>
      </x:c>
      <x:c r="F85">
        <x:v>3838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>
        <x:v>5240</x:v>
      </x:c>
      <x:c r="C86">
        <x:v>6952</x:v>
      </x:c>
      <x:c r="D86">
        <x:v>11745</x:v>
      </x:c>
      <x:c r="E86" s="24">
        <x:v>3935</x:v>
      </x:c>
      <x:c r="F86">
        <x:v>2448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>
        <x:v>5198</x:v>
      </x:c>
      <x:c r="C87">
        <x:v>6777</x:v>
      </x:c>
      <x:c r="D87">
        <x:v>13711</x:v>
      </x:c>
      <x:c r="E87" s="24">
        <x:v>4332</x:v>
      </x:c>
      <x:c r="F87">
        <x:v>2929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>
        <x:v>6202</x:v>
      </x:c>
      <x:c r="C88">
        <x:v>6203</x:v>
      </x:c>
      <x:c r="D88">
        <x:v>18104</x:v>
      </x:c>
      <x:c r="E88" s="24">
        <x:v>6615</x:v>
      </x:c>
      <x:c r="F88">
        <x:v>3922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>
        <x:v>5907</x:v>
      </x:c>
      <x:c r="C89">
        <x:v>5918</x:v>
      </x:c>
      <x:c r="D89">
        <x:v>19238</x:v>
      </x:c>
      <x:c r="E89" s="24">
        <x:v>6933</x:v>
      </x:c>
      <x:c r="F89">
        <x:v>3809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>
        <x:v>5973</x:v>
      </x:c>
      <x:c r="C90">
        <x:v>5233</x:v>
      </x:c>
      <x:c r="D90">
        <x:v>19538</x:v>
      </x:c>
      <x:c r="E90" s="24">
        <x:v>6824</x:v>
      </x:c>
      <x:c r="F90">
        <x:v>4611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>
        <x:v>5215</x:v>
      </x:c>
      <x:c r="C91">
        <x:v>4144</x:v>
      </x:c>
      <x:c r="D91">
        <x:v>20352</x:v>
      </x:c>
      <x:c r="E91" s="24">
        <x:v>4740</x:v>
      </x:c>
      <x:c r="F91">
        <x:v>2599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>
        <x:v>4047</x:v>
      </x:c>
      <x:c r="C92">
        <x:v>5026</x:v>
      </x:c>
      <x:c r="D92">
        <x:v>23906</x:v>
      </x:c>
      <x:c r="E92" s="24">
        <x:v>4450</x:v>
      </x:c>
      <x:c r="F92">
        <x:v>4376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>
        <x:v>4053</x:v>
      </x:c>
      <x:c r="C93">
        <x:v>4312</x:v>
      </x:c>
      <x:c r="D93">
        <x:v>25958</x:v>
      </x:c>
      <x:c r="E93" s="24">
        <x:v>4923</x:v>
      </x:c>
      <x:c r="F93">
        <x:v>7578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>
        <x:v>4783</x:v>
      </x:c>
      <x:c r="C94">
        <x:v>5353</x:v>
      </x:c>
      <x:c r="D94">
        <x:v>27760</x:v>
      </x:c>
      <x:c r="E94" s="24">
        <x:v>6173</x:v>
      </x:c>
      <x:c r="F94">
        <x:v>4861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>
        <x:v>4669</x:v>
      </x:c>
      <x:c r="C95">
        <x:v>4349</x:v>
      </x:c>
      <x:c r="D95">
        <x:v>31039</x:v>
      </x:c>
      <x:c r="E95" s="24">
        <x:v>6813</x:v>
      </x:c>
      <x:c r="F95">
        <x:v>2116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>
        <x:v>4585</x:v>
      </x:c>
      <x:c r="C96">
        <x:v>4363</x:v>
      </x:c>
      <x:c r="D96">
        <x:v>33440</x:v>
      </x:c>
      <x:c r="E96" s="24">
        <x:v>6365</x:v>
      </x:c>
      <x:c r="F96">
        <x:v>5233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>
        <x:v>4807</x:v>
      </x:c>
      <x:c r="C97">
        <x:v>3584</x:v>
      </x:c>
      <x:c r="D97">
        <x:v>34988</x:v>
      </x:c>
      <x:c r="E97" s="24">
        <x:v>4933</x:v>
      </x:c>
      <x:c r="F97">
        <x:v>4267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>
        <x:v>4318</x:v>
      </x:c>
      <x:c r="C98">
        <x:v>3137</x:v>
      </x:c>
      <x:c r="D98">
        <x:v>26473</x:v>
      </x:c>
      <x:c r="E98" s="24">
        <x:v>4031</x:v>
      </x:c>
      <x:c r="F98">
        <x:v>1873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>
        <x:v>3599</x:v>
      </x:c>
      <x:c r="C99">
        <x:v>3455</x:v>
      </x:c>
      <x:c r="D99">
        <x:v>32727</x:v>
      </x:c>
      <x:c r="E99" s="24">
        <x:v>3252</x:v>
      </x:c>
      <x:c r="F99">
        <x:v>3912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>
        <x:v>3037</x:v>
      </x:c>
      <x:c r="C100">
        <x:v>3119</x:v>
      </x:c>
      <x:c r="D100">
        <x:v>35279</x:v>
      </x:c>
      <x:c r="E100" s="24">
        <x:v>4288</x:v>
      </x:c>
      <x:c r="F100">
        <x:v>3777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>
        <x:v>3834</x:v>
      </x:c>
      <x:c r="C101">
        <x:v>3394</x:v>
      </x:c>
      <x:c r="D101">
        <x:v>33187</x:v>
      </x:c>
      <x:c r="E101" s="24">
        <x:v>5633</x:v>
      </x:c>
      <x:c r="F101">
        <x:v>3881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>
        <x:v>4204</x:v>
      </x:c>
      <x:c r="C102">
        <x:v>3208</x:v>
      </x:c>
      <x:c r="D102">
        <x:v>34466</x:v>
      </x:c>
      <x:c r="E102" s="24">
        <x:v>4939</x:v>
      </x:c>
      <x:c r="F102">
        <x:v>4286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>
        <x:v>3950</x:v>
      </x:c>
      <x:c r="C103">
        <x:v>3100</x:v>
      </x:c>
      <x:c r="D103">
        <x:v>34677</x:v>
      </x:c>
      <x:c r="E103" s="24">
        <x:v>3936</x:v>
      </x:c>
      <x:c r="F103">
        <x:v>4342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>
        <x:v>4697</x:v>
      </x:c>
      <x:c r="C104">
        <x:v>2818</x:v>
      </x:c>
      <x:c r="D104">
        <x:v>30438</x:v>
      </x:c>
      <x:c r="E104" s="24">
        <x:v>3281</x:v>
      </x:c>
      <x:c r="F104">
        <x:v>3114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>
        <x:v>4094</x:v>
      </x:c>
      <x:c r="C105">
        <x:v>2216</x:v>
      </x:c>
      <x:c r="D105">
        <x:v>26555</x:v>
      </x:c>
      <x:c r="E105" s="24">
        <x:v>2402</x:v>
      </x:c>
      <x:c r="F105">
        <x:v>1613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>
        <x:v>3153</x:v>
      </x:c>
      <x:c r="C106">
        <x:v>2146</x:v>
      </x:c>
      <x:c r="D106">
        <x:v>27771</x:v>
      </x:c>
      <x:c r="E106" s="24">
        <x:v>2218</x:v>
      </x:c>
      <x:c r="F106">
        <x:v>2673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>
        <x:v>2973</x:v>
      </x:c>
      <x:c r="C107">
        <x:v>2208</x:v>
      </x:c>
      <x:c r="D107">
        <x:v>29495</x:v>
      </x:c>
      <x:c r="E107" s="24">
        <x:v>2138</x:v>
      </x:c>
      <x:c r="F107">
        <x:v>5497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>
        <x:v>2666</x:v>
      </x:c>
      <x:c r="C108">
        <x:v>2335</x:v>
      </x:c>
      <x:c r="D108">
        <x:v>31955</x:v>
      </x:c>
      <x:c r="E108" s="24">
        <x:v>2543</x:v>
      </x:c>
      <x:c r="F108">
        <x:v>2633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>
        <x:v>3787</x:v>
      </x:c>
      <x:c r="C109">
        <x:v>2242</x:v>
      </x:c>
      <x:c r="D109">
        <x:v>30638</x:v>
      </x:c>
      <x:c r="E109" s="24">
        <x:v>2945</x:v>
      </x:c>
      <x:c r="F109">
        <x:v>2641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>
        <x:v>3494</x:v>
      </x:c>
      <x:c r="C110">
        <x:v>1871</x:v>
      </x:c>
      <x:c r="D110">
        <x:v>33826</x:v>
      </x:c>
      <x:c r="E110" s="24">
        <x:v>3699</x:v>
      </x:c>
      <x:c r="F110">
        <x:v>405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>
        <x:v>3492</x:v>
      </x:c>
      <x:c r="C111">
        <x:v>1636</x:v>
      </x:c>
      <x:c r="D111">
        <x:v>29137</x:v>
      </x:c>
      <x:c r="E111" s="24">
        <x:v>2327</x:v>
      </x:c>
      <x:c r="F111">
        <x:v>2569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>
        <x:v>3047</x:v>
      </x:c>
      <x:c r="C112">
        <x:v>1122</x:v>
      </x:c>
      <x:c r="D112">
        <x:v>25757</x:v>
      </x:c>
      <x:c r="E112" s="24">
        <x:v>2018</x:v>
      </x:c>
      <x:c r="F112">
        <x:v>785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>
        <x:v>2251</x:v>
      </x:c>
      <x:c r="C113">
        <x:v>1453</x:v>
      </x:c>
      <x:c r="D113">
        <x:v>29702</x:v>
      </x:c>
      <x:c r="E113" s="24">
        <x:v>1323</x:v>
      </x:c>
      <x:c r="F113">
        <x:v>2051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>
        <x:v>2727</x:v>
      </x:c>
      <x:c r="C114">
        <x:v>1305</x:v>
      </x:c>
      <x:c r="D114">
        <x:v>27314</x:v>
      </x:c>
      <x:c r="E114" s="24">
        <x:v>1388</x:v>
      </x:c>
      <x:c r="F114">
        <x:v>2667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>
        <x:v>3370</x:v>
      </x:c>
      <x:c r="C115">
        <x:v>1449</x:v>
      </x:c>
      <x:c r="D115">
        <x:v>32307</x:v>
      </x:c>
      <x:c r="E115" s="24">
        <x:v>2195</x:v>
      </x:c>
      <x:c r="F115">
        <x:v>1827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>
        <x:v>2644</x:v>
      </x:c>
      <x:c r="C116">
        <x:v>1167</x:v>
      </x:c>
      <x:c r="D116">
        <x:v>31769</x:v>
      </x:c>
      <x:c r="E116" s="24">
        <x:v>2481</x:v>
      </x:c>
      <x:c r="F116">
        <x:v>1653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>
        <x:v>3022</x:v>
      </x:c>
      <x:c r="C117">
        <x:v>1101</x:v>
      </x:c>
      <x:c r="D117">
        <x:v>36499</x:v>
      </x:c>
      <x:c r="E117" s="24">
        <x:v>1870</x:v>
      </x:c>
      <x:c r="F117">
        <x:v>1773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>
        <x:v>2357</x:v>
      </x:c>
      <x:c r="C118">
        <x:v>751</x:v>
      </x:c>
      <x:c r="D118">
        <x:v>35041</x:v>
      </x:c>
      <x:c r="E118" s="24">
        <x:v>1514</x:v>
      </x:c>
      <x:c r="F118">
        <x:v>1537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>
        <x:v>2325</x:v>
      </x:c>
      <x:c r="C119">
        <x:v>551</x:v>
      </x:c>
      <x:c r="D119">
        <x:v>26416</x:v>
      </x:c>
      <x:c r="E119" s="24">
        <x:v>1257</x:v>
      </x:c>
      <x:c r="F119">
        <x:v>461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>
        <x:v>1738</x:v>
      </x:c>
      <x:c r="C120">
        <x:v>699</x:v>
      </x:c>
      <x:c r="D120">
        <x:v>23833</x:v>
      </x:c>
      <x:c r="E120" s="24">
        <x:v>988</x:v>
      </x:c>
      <x:c r="F120">
        <x:v>3764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>
        <x:v>2092</x:v>
      </x:c>
      <x:c r="C121">
        <x:v>838</x:v>
      </x:c>
      <x:c r="D121">
        <x:v>26466</x:v>
      </x:c>
      <x:c r="E121" s="24">
        <x:v>1154</x:v>
      </x:c>
      <x:c r="F121">
        <x:v>1520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>
        <x:v>2086</x:v>
      </x:c>
      <x:c r="C122">
        <x:v>742</x:v>
      </x:c>
      <x:c r="D122">
        <x:v>29502</x:v>
      </x:c>
      <x:c r="E122" s="24">
        <x:v>1627</x:v>
      </x:c>
      <x:c r="F122">
        <x:v>-1417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>
        <x:v>1872</x:v>
      </x:c>
      <x:c r="C123">
        <x:v>735</x:v>
      </x:c>
      <x:c r="D123">
        <x:v>31768</x:v>
      </x:c>
      <x:c r="E123" s="24">
        <x:v>1470</x:v>
      </x:c>
      <x:c r="F123">
        <x:v>1139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>
        <x:v>1966</x:v>
      </x:c>
      <x:c r="C124">
        <x:v>741</x:v>
      </x:c>
      <x:c r="D124">
        <x:v>36039</x:v>
      </x:c>
      <x:c r="E124" s="24">
        <x:v>1068</x:v>
      </x:c>
      <x:c r="F124">
        <x:v>604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>
        <x:v>1900</x:v>
      </x:c>
      <x:c r="C125">
        <x:v>649</x:v>
      </x:c>
      <x:c r="D125">
        <x:v>29214</x:v>
      </x:c>
      <x:c r="E125" s="24">
        <x:v>890</x:v>
      </x:c>
      <x:c r="F125">
        <x:v>794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>
        <x:v>1389</x:v>
      </x:c>
      <x:c r="C126">
        <x:v>448</x:v>
      </x:c>
      <x:c r="D126">
        <x:v>27039</x:v>
      </x:c>
      <x:c r="E126" s="24">
        <x:v>697</x:v>
      </x:c>
      <x:c r="F126">
        <x:v>308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>
        <x:v>1222</x:v>
      </x:c>
      <x:c r="C127">
        <x:v>520</x:v>
      </x:c>
      <x:c r="D127">
        <x:v>25616</x:v>
      </x:c>
      <x:c r="E127" s="24">
        <x:v>488</x:v>
      </x:c>
      <x:c r="F127">
        <x:v>576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>
        <x:v>1075</x:v>
      </x:c>
      <x:c r="C128">
        <x:v>324</x:v>
      </x:c>
      <x:c r="D128">
        <x:v>26068</x:v>
      </x:c>
      <x:c r="E128" s="24">
        <x:v>855</x:v>
      </x:c>
      <x:c r="F128">
        <x:v>1104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>
        <x:v>1445</x:v>
      </x:c>
      <x:c r="C129">
        <x:v>309</x:v>
      </x:c>
      <x:c r="D129">
        <x:v>25904</x:v>
      </x:c>
      <x:c r="E129" s="24">
        <x:v>1155</x:v>
      </x:c>
      <x:c r="F129">
        <x:v>4183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>
        <x:v>1402</x:v>
      </x:c>
      <x:c r="C130">
        <x:v>325</x:v>
      </x:c>
      <x:c r="D130">
        <x:v>29603</x:v>
      </x:c>
      <x:c r="E130" s="24">
        <x:v>1268</x:v>
      </x:c>
      <x:c r="F130">
        <x:v>629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>
        <x:v>1328</x:v>
      </x:c>
      <x:c r="C131">
        <x:v>317</x:v>
      </x:c>
      <x:c r="D131">
        <x:v>29406</x:v>
      </x:c>
      <x:c r="E131" s="24">
        <x:v>1158</x:v>
      </x:c>
      <x:c r="F131">
        <x:v>642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>
        <x:v>1083</x:v>
      </x:c>
      <x:c r="C132">
        <x:v>249</x:v>
      </x:c>
      <x:c r="D132">
        <x:v>25913</x:v>
      </x:c>
      <x:c r="E132" s="24">
        <x:v>736</x:v>
      </x:c>
      <x:c r="F132">
        <x:v>433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>
        <x:v>802</x:v>
      </x:c>
      <x:c r="C133">
        <x:v>290</x:v>
      </x:c>
      <x:c r="D133">
        <x:v>20460</x:v>
      </x:c>
      <x:c r="E133" s="24">
        <x:v>555</x:v>
      </x:c>
      <x:c r="F133">
        <x:v>209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>
        <x:v>745</x:v>
      </x:c>
      <x:c r="C134">
        <x:v>579</x:v>
      </x:c>
      <x:c r="D134">
        <x:v>19202</x:v>
      </x:c>
      <x:c r="E134" s="24">
        <x:v>697</x:v>
      </x:c>
      <x:c r="F134">
        <x:v>456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>
        <x:v>1403</x:v>
      </x:c>
      <x:c r="C135">
        <x:v>538</x:v>
      </x:c>
      <x:c r="D135">
        <x:v>24071</x:v>
      </x:c>
      <x:c r="E135" s="24">
        <x:v>595</x:v>
      </x:c>
      <x:c r="F135">
        <x:v>708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>
        <x:v>888</x:v>
      </x:c>
      <x:c r="C136">
        <x:v>634</x:v>
      </x:c>
      <x:c r="D136">
        <x:v>22997</x:v>
      </x:c>
      <x:c r="E136" s="24">
        <x:v>927</x:v>
      </x:c>
      <x:c r="F136">
        <x:v>507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>
        <x:v>993</x:v>
      </x:c>
      <x:c r="C137">
        <x:v>562</x:v>
      </x:c>
      <x:c r="D137">
        <x:v>27906</x:v>
      </x:c>
      <x:c r="E137" s="24">
        <x:v>877</x:v>
      </x:c>
      <x:c r="F137">
        <x:v>622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>
        <x:v>789</x:v>
      </x:c>
      <x:c r="C138">
        <x:v>612</x:v>
      </x:c>
      <x:c r="D138">
        <x:v>27949</x:v>
      </x:c>
      <x:c r="E138" s="24">
        <x:v>724</x:v>
      </x:c>
      <x:c r="F138">
        <x:v>563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>
        <x:v>875</x:v>
      </x:c>
      <x:c r="C139">
        <x:v>347</x:v>
      </x:c>
      <x:c r="D139">
        <x:v>23793</x:v>
      </x:c>
      <x:c r="E139" s="24">
        <x:v>545</x:v>
      </x:c>
      <x:c r="F139">
        <x:v>372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>
        <x:v>675</x:v>
      </x:c>
      <x:c r="C140">
        <x:v>312</x:v>
      </x:c>
      <x:c r="D140">
        <x:v>19630</x:v>
      </x:c>
      <x:c r="E140" s="24">
        <x:v>407</x:v>
      </x:c>
      <x:c r="F140">
        <x:v>120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>
        <x:v>451</x:v>
      </x:c>
      <x:c r="C141">
        <x:v>580</x:v>
      </x:c>
      <x:c r="D141">
        <x:v>23890</x:v>
      </x:c>
      <x:c r="E141" s="24">
        <x:v>638</x:v>
      </x:c>
      <x:c r="F141">
        <x:v>492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>
        <x:v>813</x:v>
      </x:c>
      <x:c r="C142">
        <x:v>618</x:v>
      </x:c>
      <x:c r="D142">
        <x:v>21570</x:v>
      </x:c>
      <x:c r="E142" s="24">
        <x:v>538</x:v>
      </x:c>
      <x:c r="F142">
        <x:v>524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>
        <x:v>665</x:v>
      </x:c>
      <x:c r="C143">
        <x:v>515</x:v>
      </x:c>
      <x:c r="D143">
        <x:v>22774</x:v>
      </x:c>
      <x:c r="E143" s="24">
        <x:v>704</x:v>
      </x:c>
      <x:c r="F143">
        <x:v>418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>
        <x:v>643</x:v>
      </x:c>
      <x:c r="C144">
        <x:v>548</x:v>
      </x:c>
      <x:c r="D144">
        <x:v>28813</x:v>
      </x:c>
      <x:c r="E144" s="24">
        <x:v>490</x:v>
      </x:c>
      <x:c r="F144">
        <x:v>318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>
        <x:v>653</x:v>
      </x:c>
      <x:c r="C145">
        <x:v>621</x:v>
      </x:c>
      <x:c r="D145">
        <x:v>25303</x:v>
      </x:c>
      <x:c r="E145" s="24">
        <x:v>692</x:v>
      </x:c>
      <x:c r="F145">
        <x:v>393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>
        <x:v>670</x:v>
      </x:c>
      <x:c r="C146">
        <x:v>353</x:v>
      </x:c>
      <x:c r="D146">
        <x:v>21835</x:v>
      </x:c>
      <x:c r="E146" s="24">
        <x:v>273</x:v>
      </x:c>
      <x:c r="F146">
        <x:v>250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>
        <x:v>532</x:v>
      </x:c>
      <x:c r="C147">
        <x:v>327</x:v>
      </x:c>
      <x:c r="D147">
        <x:v>19262</x:v>
      </x:c>
      <x:c r="E147" s="24">
        <x:v>342</x:v>
      </x:c>
      <x:c r="F147">
        <x:v>115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>
        <x:v>300</x:v>
      </x:c>
      <x:c r="C148">
        <x:v>589</x:v>
      </x:c>
      <x:c r="D148">
        <x:v>19692</x:v>
      </x:c>
      <x:c r="E148" s="24">
        <x:v>461</x:v>
      </x:c>
      <x:c r="F148">
        <x:v>358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>
        <x:v>397</x:v>
      </x:c>
      <x:c r="C149">
        <x:v>585</x:v>
      </x:c>
      <x:c r="D149">
        <x:v>19989</x:v>
      </x:c>
      <x:c r="E149" s="24">
        <x:v>499</x:v>
      </x:c>
      <x:c r="F149">
        <x:v>276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>
        <x:v>585</x:v>
      </x:c>
      <x:c r="C150">
        <x:v>448</x:v>
      </x:c>
      <x:c r="D150">
        <x:v>20748</x:v>
      </x:c>
      <x:c r="E150" s="24">
        <x:v>607</x:v>
      </x:c>
      <x:c r="F150">
        <x:v>191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>
        <x:v>594</x:v>
      </x:c>
      <x:c r="C151">
        <x:v>545</x:v>
      </x:c>
      <x:c r="D151">
        <x:v>23876</x:v>
      </x:c>
      <x:c r="E151" s="24">
        <x:v>557</x:v>
      </x:c>
      <x:c r="F151">
        <x:v>3325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>
        <x:v>517</x:v>
      </x:c>
      <x:c r="C152">
        <x:v>511</x:v>
      </x:c>
      <x:c r="D152">
        <x:v>25699</x:v>
      </x:c>
      <x:c r="E152" s="24">
        <x:v>567</x:v>
      </x:c>
      <x:c r="F152">
        <x:v>597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>
        <x:v>417</x:v>
      </x:c>
      <x:c r="C153">
        <x:v>314</x:v>
      </x:c>
      <x:c r="D153">
        <x:v>23984</x:v>
      </x:c>
      <x:c r="E153" s="24">
        <x:v>275</x:v>
      </x:c>
      <x:c r="F153">
        <x:v>1828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>
        <x:v>334</x:v>
      </x:c>
      <x:c r="C154">
        <x:v>237</x:v>
      </x:c>
      <x:c r="D154">
        <x:v>20436</x:v>
      </x:c>
      <x:c r="E154" s="24">
        <x:v>200</x:v>
      </x:c>
      <x:c r="F154">
        <x:v>257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>
        <x:v>200</x:v>
      </x:c>
      <x:c r="C155">
        <x:v>424</x:v>
      </x:c>
      <x:c r="D155">
        <x:v>19412</x:v>
      </x:c>
      <x:c r="E155" s="24">
        <x:v>271</x:v>
      </x:c>
      <x:c r="F155">
        <x:v>338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>
        <x:v>319</x:v>
      </x:c>
      <x:c r="C156">
        <x:v>405</x:v>
      </x:c>
      <x:c r="D156">
        <x:v>22479</x:v>
      </x:c>
      <x:c r="E156" s="24">
        <x:v>326</x:v>
      </x:c>
      <x:c r="F156">
        <x:v>-766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>
        <x:v>322</x:v>
      </x:c>
      <x:c r="C157">
        <x:v>445</x:v>
      </x:c>
      <x:c r="D157">
        <x:v>20924</x:v>
      </x:c>
      <x:c r="E157" s="24">
        <x:v>334</x:v>
      </x:c>
      <x:c r="F157">
        <x:v>352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>
        <x:v>177</x:v>
      </x:c>
      <x:c r="C158">
        <x:v>387</x:v>
      </x:c>
      <x:c r="D158">
        <x:v>22899</x:v>
      </x:c>
      <x:c r="E158" s="24">
        <x:v>498</x:v>
      </x:c>
      <x:c r="F158">
        <x:v>767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>
        <x:v>519</x:v>
      </x:c>
      <x:c r="C159">
        <x:v>493</x:v>
      </x:c>
      <x:c r="D159">
        <x:v>25820</x:v>
      </x:c>
      <x:c r="E159" s="24">
        <x:v>491</x:v>
      </x:c>
      <x:c r="F159">
        <x:v>611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>
        <x:v>270</x:v>
      </x:c>
      <x:c r="C160">
        <x:v>259</x:v>
      </x:c>
      <x:c r="D160">
        <x:v>23138</x:v>
      </x:c>
      <x:c r="E160" s="24">
        <x:v>282</x:v>
      </x:c>
      <x:c r="F160">
        <x:v>579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>
        <x:v>197</x:v>
      </x:c>
      <x:c r="C161">
        <x:v>217</x:v>
      </x:c>
      <x:c r="D161">
        <x:v>19506</x:v>
      </x:c>
      <x:c r="E161" s="24">
        <x:v>173</x:v>
      </x:c>
      <x:c r="F161">
        <x:v>343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>
        <x:v>280</x:v>
      </x:c>
      <x:c r="C162">
        <x:v>424</x:v>
      </x:c>
      <x:c r="D162">
        <x:v>19216</x:v>
      </x:c>
      <x:c r="E162" s="24">
        <x:v>336</x:v>
      </x:c>
      <x:c r="F162">
        <x:v>211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>
        <x:v>283</x:v>
      </x:c>
      <x:c r="C163">
        <x:v>356</x:v>
      </x:c>
      <x:c r="D163">
        <x:v>19463</x:v>
      </x:c>
      <x:c r="E163" s="24">
        <x:v>311</x:v>
      </x:c>
      <x:c r="F163">
        <x:v>403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>
        <x:v>202</x:v>
      </x:c>
      <x:c r="C164">
        <x:v>364</x:v>
      </x:c>
      <x:c r="D164">
        <x:v>21308</x:v>
      </x:c>
      <x:c r="E164" s="24">
        <x:v>-6</x:v>
      </x:c>
      <x:c r="F164">
        <x:v>545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>
        <x:v>380</x:v>
      </x:c>
      <x:c r="C165">
        <x:v>325</x:v>
      </x:c>
      <x:c r="D165">
        <x:v>23848</x:v>
      </x:c>
      <x:c r="E165" s="24">
        <x:v>285</x:v>
      </x:c>
      <x:c r="F165">
        <x:v>425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>
        <x:v>163</x:v>
      </x:c>
      <x:c r="C166">
        <x:v>367</x:v>
      </x:c>
      <x:c r="D166">
        <x:v>27420</x:v>
      </x:c>
      <x:c r="E166" s="24">
        <x:v>456</x:v>
      </x:c>
      <x:c r="F166">
        <x:v>726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>
        <x:v>347</x:v>
      </x:c>
      <x:c r="C167">
        <x:v>150</x:v>
      </x:c>
      <x:c r="D167">
        <x:v>26293</x:v>
      </x:c>
      <x:c r="E167" s="24">
        <x:v>172</x:v>
      </x:c>
      <x:c r="F167">
        <x:v>526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>
        <x:v>337</x:v>
      </x:c>
      <x:c r="C168">
        <x:v>164</x:v>
      </x:c>
      <x:c r="D168">
        <x:v>20707</x:v>
      </x:c>
      <x:c r="E168" s="24">
        <x:v>248</x:v>
      </x:c>
      <x:c r="F168">
        <x:v>407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>
        <x:v>301</x:v>
      </x:c>
      <x:c r="C169">
        <x:v>325</x:v>
      </x:c>
      <x:c r="D169">
        <x:v>21193</x:v>
      </x:c>
      <x:c r="E169" s="24">
        <x:v>373</x:v>
      </x:c>
      <x:c r="F169">
        <x:v>152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>
        <x:v>210</x:v>
      </x:c>
      <x:c r="C170">
        <x:v>290</x:v>
      </x:c>
      <x:c r="D170">
        <x:v>26232</x:v>
      </x:c>
      <x:c r="E170" s="24">
        <x:v>338</x:v>
      </x:c>
      <x:c r="F170">
        <x:v>344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>
        <x:v>329</x:v>
      </x:c>
      <x:c r="C171">
        <x:v>308</x:v>
      </x:c>
      <x:c r="D171">
        <x:v>26332</x:v>
      </x:c>
      <x:c r="E171" s="24">
        <x:v>1122</x:v>
      </x:c>
      <x:c r="F171">
        <x:v>458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>
        <x:v>332</x:v>
      </x:c>
      <x:c r="C172">
        <x:v>311</x:v>
      </x:c>
      <x:c r="D172">
        <x:v>28733</x:v>
      </x:c>
      <x:c r="E172" s="24">
        <x:v>622</x:v>
      </x:c>
      <x:c r="F172">
        <x:v>467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>
        <x:v>251</x:v>
      </x:c>
      <x:c r="C173">
        <x:v>284</x:v>
      </x:c>
      <x:c r="D173">
        <x:v>33762</x:v>
      </x:c>
      <x:c r="E173" s="24">
        <x:v>534</x:v>
      </x:c>
      <x:c r="F173">
        <x:v>811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>
        <x:v>264</x:v>
      </x:c>
      <x:c r="C174">
        <x:v>261</x:v>
      </x:c>
      <x:c r="D174">
        <x:v>34255</x:v>
      </x:c>
      <x:c r="E174" s="24">
        <x:v>556</x:v>
      </x:c>
      <x:c r="F174">
        <x:v>641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>
        <x:v>224</x:v>
      </x:c>
      <x:c r="C175">
        <x:v>241</x:v>
      </x:c>
      <x:c r="D175">
        <x:v>26684</x:v>
      </x:c>
      <x:c r="E175" s="24">
        <x:v>359</x:v>
      </x:c>
      <x:c r="F175">
        <x:v>284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>
        <x:v>221</x:v>
      </x:c>
      <x:c r="C176">
        <x:v>319</x:v>
      </x:c>
      <x:c r="D176">
        <x:v>32186</x:v>
      </x:c>
      <x:c r="E176" s="24">
        <x:v>544</x:v>
      </x:c>
      <x:c r="F176">
        <x:v>373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>
        <x:v>113</x:v>
      </x:c>
      <x:c r="C177">
        <x:v>360</x:v>
      </x:c>
      <x:c r="D177">
        <x:v>36811</x:v>
      </x:c>
      <x:c r="E177" s="24">
        <x:v>659</x:v>
      </x:c>
      <x:c r="F177">
        <x:v>517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>
        <x:v>190</x:v>
      </x:c>
      <x:c r="C178">
        <x:v>399</x:v>
      </x:c>
      <x:c r="D178">
        <x:v>39319</x:v>
      </x:c>
      <x:c r="E178" s="24">
        <x:v>476</x:v>
      </x:c>
      <x:c r="F178">
        <x:v>81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>
        <x:v>296</x:v>
      </x:c>
      <x:c r="C179">
        <x:v>367</x:v>
      </x:c>
      <x:c r="D179">
        <x:v>40985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>
        <x:v>255</x:v>
      </x:c>
      <x:c r="C180">
        <x:v>417</x:v>
      </x:c>
      <x:c r="D180">
        <x:v>48389</x:v>
      </x:c>
      <x:c r="E180" s="24">
        <x:v>614</x:v>
      </x:c>
      <x:c r="F180">
        <x:v>1588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>
        <x:v>175</x:v>
      </x:c>
      <x:c r="C181">
        <x:v>313</x:v>
      </x:c>
      <x:c r="D181">
        <x:v>44441</x:v>
      </x:c>
      <x:c r="E181" s="24">
        <x:v>290</x:v>
      </x:c>
      <x:c r="F181">
        <x:v>522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>
        <x:v>174</x:v>
      </x:c>
      <x:c r="C182">
        <x:v>267</x:v>
      </x:c>
      <x:c r="D182">
        <x:v>41124</x:v>
      </x:c>
      <x:c r="E182" s="24">
        <x:v>175</x:v>
      </x:c>
      <x:c r="F182">
        <x:v>522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>
        <x:v>126</x:v>
      </x:c>
      <x:c r="C183">
        <x:v>421</x:v>
      </x:c>
      <x:c r="D183">
        <x:v>46387</x:v>
      </x:c>
      <x:c r="E183" s="24">
        <x:v>528</x:v>
      </x:c>
      <x:c r="F183">
        <x:v>280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>
        <x:v>142</x:v>
      </x:c>
      <x:c r="C184">
        <x:v>455</x:v>
      </x:c>
      <x:c r="D184">
        <x:v>47472</x:v>
      </x:c>
      <x:c r="E184" s="24">
        <x:v>440</x:v>
      </x:c>
      <x:c r="F184">
        <x:v>541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>
        <x:v>182</x:v>
      </x:c>
      <x:c r="C185">
        <x:v>576</x:v>
      </x:c>
      <x:c r="D185">
        <x:v>53212</x:v>
      </x:c>
      <x:c r="E185" s="24">
        <x:v>492</x:v>
      </x:c>
      <x:c r="F185">
        <x:v>918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>
        <x:v>201</x:v>
      </x:c>
      <x:c r="C186">
        <x:v>441</x:v>
      </x:c>
      <x:c r="D186">
        <x:v>58759</x:v>
      </x:c>
      <x:c r="E186" s="24">
        <x:v>393</x:v>
      </x:c>
      <x:c r="F186">
        <x:v>659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>
        <x:v>223</x:v>
      </x:c>
      <x:c r="C187">
        <x:v>562</x:v>
      </x:c>
      <x:c r="D187">
        <x:v>61164</x:v>
      </x:c>
      <x:c r="E187" s="24">
        <x:v>283</x:v>
      </x:c>
      <x:c r="F187">
        <x:v>582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>
        <x:v>235</x:v>
      </x:c>
      <x:c r="C188">
        <x:v>444</x:v>
      </x:c>
      <x:c r="D188">
        <x:v>50715</x:v>
      </x:c>
      <x:c r="E188" s="24">
        <x:v>418</x:v>
      </x:c>
      <x:c r="F188">
        <x:v>560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>
        <x:v>192</x:v>
      </x:c>
      <x:c r="C189">
        <x:v>447</x:v>
      </x:c>
      <x:c r="D189">
        <x:v>47270</x:v>
      </x:c>
      <x:c r="E189" s="24">
        <x:v>140</x:v>
      </x:c>
      <x:c r="F189">
        <x:v>639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>
        <x:v>208</x:v>
      </x:c>
      <x:c r="C190">
        <x:v>739</x:v>
      </x:c>
      <x:c r="D190">
        <x:v>52529</x:v>
      </x:c>
      <x:c r="E190" s="24">
        <x:v>499</x:v>
      </x:c>
      <x:c r="F190">
        <x:v>176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>
        <x:v>137</x:v>
      </x:c>
      <x:c r="C191">
        <x:v>828</x:v>
      </x:c>
      <x:c r="D191">
        <x:v>56798</x:v>
      </x:c>
      <x:c r="E191" s="24">
        <x:v>298</x:v>
      </x:c>
      <x:c r="F191">
        <x:v>475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>
        <x:v>193</x:v>
      </x:c>
      <x:c r="C192">
        <x:v>954</x:v>
      </x:c>
      <x:c r="D192">
        <x:v>63461</x:v>
      </x:c>
      <x:c r="E192" s="24">
        <x:v>410</x:v>
      </x:c>
      <x:c r="F192">
        <x:v>663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>
        <x:v>214</x:v>
      </x:c>
      <x:c r="C193">
        <x:v>976</x:v>
      </x:c>
      <x:c r="D193">
        <x:v>63147</x:v>
      </x:c>
      <x:c r="E193" s="24">
        <x:v>433</x:v>
      </x:c>
      <x:c r="F193">
        <x:v>621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>
        <x:v>276</x:v>
      </x:c>
      <x:c r="C194">
        <x:v>1182</x:v>
      </x:c>
      <x:c r="D194">
        <x:v>73803</x:v>
      </x:c>
      <x:c r="E194" s="24">
        <x:v>390</x:v>
      </x:c>
      <x:c r="F194">
        <x:v>658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>
        <x:v>188</x:v>
      </x:c>
      <x:c r="C195">
        <x:v>911</x:v>
      </x:c>
      <x:c r="D195">
        <x:v>63695</x:v>
      </x:c>
      <x:c r="E195" s="24">
        <x:v>224</x:v>
      </x:c>
      <x:c r="F195">
        <x:v>669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>
        <x:v>234</x:v>
      </x:c>
      <x:c r="C196">
        <x:v>896</x:v>
      </x:c>
      <x:c r="D196">
        <x:v>59638</x:v>
      </x:c>
      <x:c r="E196" s="24">
        <x:v>138</x:v>
      </x:c>
      <x:c r="F196">
        <x:v>668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>
        <x:v>169</x:v>
      </x:c>
      <x:c r="C197">
        <x:v>1428</x:v>
      </x:c>
      <x:c r="D197">
        <x:v>66797</x:v>
      </x:c>
      <x:c r="E197" s="24">
        <x:v>486</x:v>
      </x:c>
      <x:c r="F197">
        <x:v>288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>
        <x:v>114</x:v>
      </x:c>
      <x:c r="C198">
        <x:v>1577</x:v>
      </x:c>
      <x:c r="D198">
        <x:v>67950</x:v>
      </x:c>
      <x:c r="E198" s="24">
        <x:v>330</x:v>
      </x:c>
      <x:c r="F198">
        <x:v>511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>
        <x:v>162</x:v>
      </x:c>
      <x:c r="C199">
        <x:v>1910</x:v>
      </x:c>
      <x:c r="D199">
        <x:v>74034</x:v>
      </x:c>
      <x:c r="E199" s="24">
        <x:v>486</x:v>
      </x:c>
      <x:c r="F199">
        <x:v>416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>
        <x:v>230</x:v>
      </x:c>
      <x:c r="C200">
        <x:v>1756</x:v>
      </x:c>
      <x:c r="D200">
        <x:v>74577</x:v>
      </x:c>
      <x:c r="E200" s="24">
        <x:v>584</x:v>
      </x:c>
      <x:c r="F200">
        <x:v>534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>
        <x:v>231</x:v>
      </x:c>
      <x:c r="C201">
        <x:v>2088</x:v>
      </x:c>
      <x:c r="D201">
        <x:v>76274</x:v>
      </x:c>
      <x:c r="E201" s="24">
        <x:v>509</x:v>
      </x:c>
      <x:c r="F201">
        <x:v>836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>
        <x:v>249</x:v>
      </x:c>
      <x:c r="C202">
        <x:v>1848</x:v>
      </x:c>
      <x:c r="D202">
        <x:v>65368</x:v>
      </x:c>
      <x:c r="E202" s="24">
        <x:v>227</x:v>
      </x:c>
      <x:c r="F202">
        <x:v>865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>
        <x:v>218</x:v>
      </x:c>
      <x:c r="C203">
        <x:v>1624</x:v>
      </x:c>
      <x:c r="D203">
        <x:v>66355</x:v>
      </x:c>
      <x:c r="E203" s="24">
        <x:v>273</x:v>
      </x:c>
      <x:c r="F203">
        <x:v>865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>
        <x:v>190</x:v>
      </x:c>
      <x:c r="C204">
        <x:v>2414</x:v>
      </x:c>
      <x:c r="D204">
        <x:v>63988</x:v>
      </x:c>
      <x:c r="E204" s="24">
        <x:v>642</x:v>
      </x:c>
      <x:c r="F204">
        <x:v>350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>
        <x:v>128</x:v>
      </x:c>
      <x:c r="C205">
        <x:v>2408</x:v>
      </x:c>
      <x:c r="D205">
        <x:v>69362</x:v>
      </x:c>
      <x:c r="E205" s="24">
        <x:v>403</x:v>
      </x:c>
      <x:c r="F205">
        <x:v>584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>
        <x:v>280</x:v>
      </x:c>
      <x:c r="C206">
        <x:v>2444</x:v>
      </x:c>
      <x:c r="D206">
        <x:v>73176</x:v>
      </x:c>
      <x:c r="E206" s="24">
        <x:v>580</x:v>
      </x:c>
      <x:c r="F206">
        <x:v>998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>
        <x:v>306</x:v>
      </x:c>
      <x:c r="C207">
        <x:v>2318</x:v>
      </x:c>
      <x:c r="D207">
        <x:v>71826</x:v>
      </x:c>
      <x:c r="E207" s="24">
        <x:v>672</x:v>
      </x:c>
      <x:c r="F207">
        <x:v>1062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>
        <x:v>252</x:v>
      </x:c>
      <x:c r="C208">
        <x:v>2594</x:v>
      </x:c>
      <x:c r="D208">
        <x:v>80079</x:v>
      </x:c>
      <x:c r="E208" s="24">
        <x:v>818</x:v>
      </x:c>
      <x:c r="F208">
        <x:v>1130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>
        <x:v>273</x:v>
      </x:c>
      <x:c r="C209">
        <x:v>2106</x:v>
      </x:c>
      <x:c r="D209">
        <x:v>70807</x:v>
      </x:c>
      <x:c r="E209" s="24">
        <x:v>372</x:v>
      </x:c>
      <x:c r="F209">
        <x:v>1019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>
        <x:v>252</x:v>
      </x:c>
      <x:c r="C210">
        <x:v>1913</x:v>
      </x:c>
      <x:c r="D210">
        <x:v>57685</x:v>
      </x:c>
      <x:c r="E210" s="24">
        <x:v>409</x:v>
      </x:c>
      <x:c r="F210">
        <x:v>1018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>
        <x:v>170</x:v>
      </x:c>
      <x:c r="C211">
        <x:v>3035</x:v>
      </x:c>
      <x:c r="D211">
        <x:v>62548</x:v>
      </x:c>
      <x:c r="E211" s="24">
        <x:v>638</x:v>
      </x:c>
      <x:c r="F211">
        <x:v>514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>
        <x:v>181</x:v>
      </x:c>
      <x:c r="C212">
        <x:v>3186</x:v>
      </x:c>
      <x:c r="D212">
        <x:v>66913</x:v>
      </x:c>
      <x:c r="E212" s="24">
        <x:v>572</x:v>
      </x:c>
      <x:c r="F212">
        <x:v>725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>
        <x:v>289</x:v>
      </x:c>
      <x:c r="C213">
        <x:v>3285</x:v>
      </x:c>
      <x:c r="D213">
        <x:v>66824</x:v>
      </x:c>
      <x:c r="E213" s="24">
        <x:v>860</x:v>
      </x:c>
      <x:c r="F213">
        <x:v>1392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>
        <x:v>382</x:v>
      </x:c>
      <x:c r="C214">
        <x:v>3180</x:v>
      </x:c>
      <x:c r="D214">
        <x:v>71155</x:v>
      </x:c>
      <x:c r="E214" s="24">
        <x:v>842</x:v>
      </x:c>
      <x:c r="F214">
        <x:v>1377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>
        <x:v>379</x:v>
      </x:c>
      <x:c r="C215">
        <x:v>3677</x:v>
      </x:c>
      <x:c r="D215">
        <x:v>74123</x:v>
      </x:c>
      <x:c r="E215" s="24">
        <x:v>1012</x:v>
      </x:c>
      <x:c r="F215">
        <x:v>1346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>
        <x:v>295</x:v>
      </x:c>
      <x:c r="C216">
        <x:v>3600</x:v>
      </x:c>
      <x:c r="D216">
        <x:v>60836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>
        <x:v>238</x:v>
      </x:c>
      <x:c r="C217">
        <x:v>2763</x:v>
      </x:c>
      <x:c r="D217">
        <x:v>50706</x:v>
      </x:c>
      <x:c r="E217" s="24">
        <x:v>385</x:v>
      </x:c>
      <x:c r="F217">
        <x:v>2820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>
        <x:v>159</x:v>
      </x:c>
      <x:c r="C218">
        <x:v>4110</x:v>
      </x:c>
      <x:c r="D218">
        <x:v>49462</x:v>
      </x:c>
      <x:c r="E218" s="24">
        <x:v>858</x:v>
      </x:c>
      <x:c r="F218">
        <x:v>556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>
        <x:v>190</x:v>
      </x:c>
      <x:c r="C219">
        <x:v>4630</x:v>
      </x:c>
      <x:c r="D219">
        <x:v>55441</x:v>
      </x:c>
      <x:c r="E219" s="24">
        <x:v>760</x:v>
      </x:c>
      <x:c r="F219">
        <x:v>1039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>
        <x:v>384</x:v>
      </x:c>
      <x:c r="C220">
        <x:v>4613</x:v>
      </x:c>
      <x:c r="D220">
        <x:v>56318</x:v>
      </x:c>
      <x:c r="E220" s="24">
        <x:v>1024</x:v>
      </x:c>
      <x:c r="F220">
        <x:v>1695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>
        <x:v>401</x:v>
      </x:c>
      <x:c r="C221">
        <x:v>4543</x:v>
      </x:c>
      <x:c r="D221">
        <x:v>60503</x:v>
      </x:c>
      <x:c r="E221" s="24">
        <x:v>1106</x:v>
      </x:c>
      <x:c r="F221">
        <x:v>1604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>
        <x:v>552</x:v>
      </x:c>
      <x:c r="C222">
        <x:v>5317</x:v>
      </x:c>
      <x:c r="D222">
        <x:v>64495</x:v>
      </x:c>
      <x:c r="E222" s="24">
        <x:v>1105</x:v>
      </x:c>
      <x:c r="F222">
        <x:v>2288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>
        <x:v>347</x:v>
      </x:c>
      <x:c r="C223">
        <x:v>4184</x:v>
      </x:c>
      <x:c r="D223">
        <x:v>59007</x:v>
      </x:c>
      <x:c r="E223" s="24">
        <x:v>581</x:v>
      </x:c>
      <x:c r="F223">
        <x:v>2035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>
        <x:v>463</x:v>
      </x:c>
      <x:c r="C224">
        <x:v>3973</x:v>
      </x:c>
      <x:c r="D224">
        <x:v>49276</x:v>
      </x:c>
      <x:c r="E224" s="24">
        <x:v>385</x:v>
      </x:c>
      <x:c r="F224">
        <x:v>2034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>
        <x:v>259</x:v>
      </x:c>
      <x:c r="C225">
        <x:v>5994</x:v>
      </x:c>
      <x:c r="D225">
        <x:v>49240</x:v>
      </x:c>
      <x:c r="E225" s="24">
        <x:v>1219</x:v>
      </x:c>
      <x:c r="F225">
        <x:v>785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>
        <x:v>412</x:v>
      </x:c>
      <x:c r="C226">
        <x:v>6324</x:v>
      </x:c>
      <x:c r="D226">
        <x:v>55569</x:v>
      </x:c>
      <x:c r="E226" s="24">
        <x:v>1030</x:v>
      </x:c>
      <x:c r="F226">
        <x:v>1397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>
        <x:v>476</x:v>
      </x:c>
      <x:c r="C227">
        <x:v>6491</x:v>
      </x:c>
      <x:c r="D227">
        <x:v>56303</x:v>
      </x:c>
      <x:c r="E227" s="24">
        <x:v>1320</x:v>
      </x:c>
      <x:c r="F227">
        <x:v>2524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>
        <x:v>522</x:v>
      </x:c>
      <x:c r="C228">
        <x:v>6247</x:v>
      </x:c>
      <x:c r="D228">
        <x:v>54714</x:v>
      </x:c>
      <x:c r="E228" s="24">
        <x:v>1419</x:v>
      </x:c>
      <x:c r="F228">
        <x:v>2669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>
        <x:v>574</x:v>
      </x:c>
      <x:c r="C229">
        <x:v>7045</x:v>
      </x:c>
      <x:c r="D229">
        <x:v>62066</x:v>
      </x:c>
      <x:c r="E229" s="24">
        <x:v>1505</x:v>
      </x:c>
      <x:c r="F229">
        <x:v>2846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>
        <x:v>627</x:v>
      </x:c>
      <x:c r="C230">
        <x:v>5525</x:v>
      </x:c>
      <x:c r="D230">
        <x:v>54320</x:v>
      </x:c>
      <x:c r="E230" s="24">
        <x:v>704</x:v>
      </x:c>
      <x:c r="F230">
        <x:v>3310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>
        <x:v>479</x:v>
      </x:c>
      <x:c r="C231">
        <x:v>4844</x:v>
      </x:c>
      <x:c r="D231">
        <x:v>39345</x:v>
      </x:c>
      <x:c r="E231" s="24">
        <x:v>519</x:v>
      </x:c>
      <x:c r="F231">
        <x:v>3015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>
        <x:v>320</x:v>
      </x:c>
      <x:c r="C232">
        <x:v>6996</x:v>
      </x:c>
      <x:c r="D232">
        <x:v>40821</x:v>
      </x:c>
      <x:c r="E232" s="24">
        <x:v>1689</x:v>
      </x:c>
      <x:c r="F232">
        <x:v>493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>
        <x:v>401</x:v>
      </x:c>
      <x:c r="C233">
        <x:v>8280</x:v>
      </x:c>
      <x:c r="D233">
        <x:v>44543</x:v>
      </x:c>
      <x:c r="E233" s="24">
        <x:v>1419</x:v>
      </x:c>
      <x:c r="F233">
        <x:v>2238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>
        <x:v>642</x:v>
      </x:c>
      <x:c r="C234">
        <x:v>8297</x:v>
      </x:c>
      <x:c r="D234">
        <x:v>45915</x:v>
      </x:c>
      <x:c r="E234" s="24">
        <x:v>1595</x:v>
      </x:c>
      <x:c r="F234">
        <x:v>3776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>
        <x:v>840</x:v>
      </x:c>
      <x:c r="C235">
        <x:v>8315</x:v>
      </x:c>
      <x:c r="D235">
        <x:v>45803</x:v>
      </x:c>
      <x:c r="E235" s="24">
        <x:v>1584</x:v>
      </x:c>
      <x:c r="F235">
        <x:v>4771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>
        <x:v>947</x:v>
      </x:c>
      <x:c r="C236">
        <x:v>9528</x:v>
      </x:c>
      <x:c r="D236">
        <x:v>51348</x:v>
      </x:c>
      <x:c r="E236" s="24">
        <x:v>1737</x:v>
      </x:c>
      <x:c r="F236">
        <x:v>4586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>
        <x:v>1071</x:v>
      </x:c>
      <x:c r="C237">
        <x:v>6533</x:v>
      </x:c>
      <x:c r="D237">
        <x:v>45695</x:v>
      </x:c>
      <x:c r="E237" s="24">
        <x:v>836</x:v>
      </x:c>
      <x:c r="F237">
        <x:v>3602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>
        <x:v>1209</x:v>
      </x:c>
      <x:c r="C238">
        <x:v>5807</x:v>
      </x:c>
      <x:c r="D238">
        <x:v>35152</x:v>
      </x:c>
      <x:c r="E238" s="24">
        <x:v>632</x:v>
      </x:c>
      <x:c r="F238">
        <x:v>4897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>
        <x:v>952</x:v>
      </x:c>
      <x:c r="C239">
        <x:v>8035</x:v>
      </x:c>
      <x:c r="D239">
        <x:v>40828</x:v>
      </x:c>
      <x:c r="E239" s="24">
        <x:v>1628</x:v>
      </x:c>
      <x:c r="F239">
        <x:v>1955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>
        <x:v>876</x:v>
      </x:c>
      <x:c r="C240">
        <x:v>10023</x:v>
      </x:c>
      <x:c r="D240">
        <x:v>40801</x:v>
      </x:c>
      <x:c r="E240" s="24">
        <x:v>1455</x:v>
      </x:c>
      <x:c r="F240">
        <x:v>3304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>
        <x:v>1365</x:v>
      </x:c>
      <x:c r="C241">
        <x:v>9672</x:v>
      </x:c>
      <x:c r="D241">
        <x:v>45274</x:v>
      </x:c>
      <x:c r="E241" s="24">
        <x:v>1428</x:v>
      </x:c>
      <x:c r="F241">
        <x:v>5429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>
        <x:v>1409</x:v>
      </x:c>
      <x:c r="C242">
        <x:v>9358</x:v>
      </x:c>
      <x:c r="D242">
        <x:v>46337</x:v>
      </x:c>
      <x:c r="E242" s="24">
        <x:v>1565</x:v>
      </x:c>
      <x:c r="F242">
        <x:v>6111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>
        <x:v>1462</x:v>
      </x:c>
      <x:c r="C243">
        <x:v>10769</x:v>
      </x:c>
      <x:c r="D243">
        <x:v>49522</x:v>
      </x:c>
      <x:c r="E243" s="24">
        <x:v>1549</x:v>
      </x:c>
      <x:c r="F243">
        <x:v>7379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>
        <x:v>1444</x:v>
      </x:c>
      <x:c r="C244">
        <x:v>7143</x:v>
      </x:c>
      <x:c r="D244">
        <x:v>45629</x:v>
      </x:c>
      <x:c r="E244" s="24">
        <x:v>711</x:v>
      </x:c>
      <x:c r="F244">
        <x:v>5453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>
        <x:v>1365</x:v>
      </x:c>
      <x:c r="C245">
        <x:v>6290</x:v>
      </x:c>
      <x:c r="D245">
        <x:v>36111</x:v>
      </x:c>
      <x:c r="E245" s="24">
        <x:v>470</x:v>
      </x:c>
      <x:c r="F245">
        <x:v>5413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>
        <x:v>999</x:v>
      </x:c>
      <x:c r="C246">
        <x:v>8288</x:v>
      </x:c>
      <x:c r="D246">
        <x:v>37807</x:v>
      </x:c>
      <x:c r="E246" s="24">
        <x:v>1497</x:v>
      </x:c>
      <x:c r="F246">
        <x:v>3082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>
        <x:v>984</x:v>
      </x:c>
      <x:c r="C247">
        <x:v>11198</x:v>
      </x:c>
      <x:c r="D247">
        <x:v>42653</x:v>
      </x:c>
      <x:c r="E247" s="24">
        <x:v>1209</x:v>
      </x:c>
      <x:c r="F247">
        <x:v>4982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>
        <x:v>1332</x:v>
      </x:c>
      <x:c r="C248">
        <x:v>10388</x:v>
      </x:c>
      <x:c r="D248">
        <x:v>41184</x:v>
      </x:c>
      <x:c r="E248" s="24">
        <x:v>1390</x:v>
      </x:c>
      <x:c r="F248">
        <x:v>7017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>
        <x:v>1402</x:v>
      </x:c>
      <x:c r="C249">
        <x:v>10242</x:v>
      </x:c>
      <x:c r="D249">
        <x:v>45824</x:v>
      </x:c>
      <x:c r="E249" s="24">
        <x:v>1423</x:v>
      </x:c>
      <x:c r="F249">
        <x:v>7157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>
        <x:v>1738</x:v>
      </x:c>
      <x:c r="C250">
        <x:v>11369</x:v>
      </x:c>
      <x:c r="D250">
        <x:v>53668</x:v>
      </x:c>
      <x:c r="E250" s="24">
        <x:v>1467</x:v>
      </x:c>
      <x:c r="F250">
        <x:v>8975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>
        <x:v>1708</x:v>
      </x:c>
      <x:c r="C251">
        <x:v>8560</x:v>
      </x:c>
      <x:c r="D251">
        <x:v>44515</x:v>
      </x:c>
      <x:c r="E251" s="24">
        <x:v>775</x:v>
      </x:c>
      <x:c r="F251">
        <x:v>8550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>
        <x:v>1306</x:v>
      </x:c>
      <x:c r="C252">
        <x:v>7295</x:v>
      </x:c>
      <x:c r="D252">
        <x:v>32782</x:v>
      </x:c>
      <x:c r="E252" s="24">
        <x:v>668</x:v>
      </x:c>
      <x:c r="F252">
        <x:v>7071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>
        <x:v>1107</x:v>
      </x:c>
      <x:c r="C253">
        <x:v>9244</x:v>
      </x:c>
      <x:c r="D253">
        <x:v>26413</x:v>
      </x:c>
      <x:c r="E253" s="24">
        <x:v>1901</x:v>
      </x:c>
      <x:c r="F253">
        <x:v>4203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>
        <x:v>1367</x:v>
      </x:c>
      <x:c r="C254">
        <x:v>11230</x:v>
      </x:c>
      <x:c r="D254">
        <x:v>28093</x:v>
      </x:c>
      <x:c r="E254" s="24">
        <x:v>1331</x:v>
      </x:c>
      <x:c r="F254">
        <x:v>6544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>
        <x:v>1438</x:v>
      </x:c>
      <x:c r="C255">
        <x:v>11646</x:v>
      </x:c>
      <x:c r="D255">
        <x:v>36374</x:v>
      </x:c>
      <x:c r="E255" s="24">
        <x:v>1393</x:v>
      </x:c>
      <x:c r="F255">
        <x:v>8577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>
        <x:v>1604</x:v>
      </x:c>
      <x:c r="C256">
        <x:v>11479</x:v>
      </x:c>
      <x:c r="D256">
        <x:v>39566</x:v>
      </x:c>
      <x:c r="E256" s="24">
        <x:v>1758</x:v>
      </x:c>
      <x:c r="F256">
        <x:v>9843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>
        <x:v>1625</x:v>
      </x:c>
      <x:c r="C257">
        <x:v>11952</x:v>
      </x:c>
      <x:c r="D257">
        <x:v>47069</x:v>
      </x:c>
      <x:c r="E257" s="24">
        <x:v>1618</x:v>
      </x:c>
      <x:c r="F257">
        <x:v>9406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>
        <x:v>1508</x:v>
      </x:c>
      <x:c r="C258">
        <x:v>9213</x:v>
      </x:c>
      <x:c r="D258">
        <x:v>41410</x:v>
      </x:c>
      <x:c r="E258" s="24">
        <x:v>821</x:v>
      </x:c>
      <x:c r="F258">
        <x:v>10561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>
        <x:v>1473</x:v>
      </x:c>
      <x:c r="C259">
        <x:v>7912</x:v>
      </x:c>
      <x:c r="D259">
        <x:v>34710</x:v>
      </x:c>
      <x:c r="E259" s="24">
        <x:v>752</x:v>
      </x:c>
      <x:c r="F259">
        <x:v>7183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>
        <x:v>1011</x:v>
      </x:c>
      <x:c r="C260">
        <x:v>10470</x:v>
      </x:c>
      <x:c r="D260">
        <x:v>38302</x:v>
      </x:c>
      <x:c r="E260" s="24">
        <x:v>1923</x:v>
      </x:c>
      <x:c r="F260">
        <x:v>6158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>
        <x:v>1237</x:v>
      </x:c>
      <x:c r="C261">
        <x:v>12049</x:v>
      </x:c>
      <x:c r="D261">
        <x:v>37151</x:v>
      </x:c>
      <x:c r="E261" s="24">
        <x:v>1623</x:v>
      </x:c>
      <x:c r="F261">
        <x:v>7852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>
        <x:v>1454</x:v>
      </x:c>
      <x:c r="C262">
        <x:v>12035</x:v>
      </x:c>
      <x:c r="D262">
        <x:v>40715</x:v>
      </x:c>
      <x:c r="E262" s="24">
        <x:v>2021</x:v>
      </x:c>
      <x:c r="F262">
        <x:v>9784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>
        <x:v>1590</x:v>
      </x:c>
      <x:c r="C263">
        <x:v>11515</x:v>
      </x:c>
      <x:c r="D263">
        <x:v>46747</x:v>
      </x:c>
      <x:c r="E263" s="24">
        <x:v>2177</x:v>
      </x:c>
      <x:c r="F263">
        <x:v>10593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>
        <x:v>1932</x:v>
      </x:c>
      <x:c r="C264">
        <x:v>14181</x:v>
      </x:c>
      <x:c r="D264">
        <x:v>51820</x:v>
      </x:c>
      <x:c r="E264" s="24">
        <x:v>2202</x:v>
      </x:c>
      <x:c r="F264">
        <x:v>13215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>
        <x:v>1647</x:v>
      </x:c>
      <x:c r="C265">
        <x:v>8364</x:v>
      </x:c>
      <x:c r="D265">
        <x:v>44717</x:v>
      </x:c>
      <x:c r="E265" s="24">
        <x:v>1064</x:v>
      </x:c>
      <x:c r="F265">
        <x:v>13498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>
        <x:v>1594</x:v>
      </x:c>
      <x:c r="C266">
        <x:v>7127</x:v>
      </x:c>
      <x:c r="D266">
        <x:v>34767</x:v>
      </x:c>
      <x:c r="E266" s="24">
        <x:v>1169</x:v>
      </x:c>
      <x:c r="F266">
        <x:v>10569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>
        <x:v>1356</x:v>
      </x:c>
      <x:c r="C267">
        <x:v>9930</x:v>
      </x:c>
      <x:c r="D267">
        <x:v>36830</x:v>
      </x:c>
      <x:c r="E267" s="24">
        <x:v>2074</x:v>
      </x:c>
      <x:c r="F267">
        <x:v>5298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>
        <x:v>1395</x:v>
      </x:c>
      <x:c r="C268">
        <x:v>12198</x:v>
      </x:c>
      <x:c r="D268">
        <x:v>35973</x:v>
      </x:c>
      <x:c r="E268" s="24">
        <x:v>1625</x:v>
      </x:c>
      <x:c r="F268">
        <x:v>10008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>
        <x:v>1651</x:v>
      </x:c>
      <x:c r="C269">
        <x:v>11609</x:v>
      </x:c>
      <x:c r="D269">
        <x:v>41980</x:v>
      </x:c>
      <x:c r="E269" s="24">
        <x:v>2029</x:v>
      </x:c>
      <x:c r="F269">
        <x:v>13072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46034</x:v>
      </x:c>
      <x:c r="E270" s="25">
        <x:v>2140</x:v>
      </x:c>
      <x:c r="F270" s="6">
        <x:v>16096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54705</x:v>
      </x:c>
      <x:c r="E271" s="25">
        <x:v>2361</x:v>
      </x:c>
      <x:c r="F271" s="6">
        <x:v>15797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44979</x:v>
      </x:c>
      <x:c r="E272" s="26">
        <x:v>1319</x:v>
      </x:c>
      <x:c r="F272" s="8">
        <x:v>14412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34645</x:v>
      </x:c>
      <x:c r="E273" s="26">
        <x:v>1313</x:v>
      </x:c>
      <x:c r="F273" s="8">
        <x:v>11123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38276</x:v>
      </x:c>
      <x:c r="E274" s="25">
        <x:v>2280</x:v>
      </x:c>
      <x:c r="F274" s="6">
        <x:v>4070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44313</x:v>
      </x:c>
      <x:c r="E275" s="25">
        <x:v>1848</x:v>
      </x:c>
      <x:c r="F275" s="6">
        <x:v>8051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42547</x:v>
      </x:c>
      <x:c r="E276" s="25">
        <x:v>2445</x:v>
      </x:c>
      <x:c r="F276" s="6">
        <x:v>12845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47977</x:v>
      </x:c>
      <x:c r="E277" s="25">
        <x:v>2619</x:v>
      </x:c>
      <x:c r="F277" s="6">
        <x:v>13970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52505</x:v>
      </x:c>
      <x:c r="E278" s="25">
        <x:v>2833</x:v>
      </x:c>
      <x:c r="F278" s="6">
        <x:v>12148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49884</x:v>
      </x:c>
      <x:c r="E279" s="26">
        <x:v>1665</x:v>
      </x:c>
      <x:c r="F279" s="8">
        <x:v>16972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34972</x:v>
      </x:c>
      <x:c r="E280" s="26">
        <x:v>1543</x:v>
      </x:c>
      <x:c r="F280" s="8">
        <x:v>12565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41634</x:v>
      </x:c>
      <x:c r="E281" s="25">
        <x:v>3086</x:v>
      </x:c>
      <x:c r="F281" s="6">
        <x:v>5084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43677</x:v>
      </x:c>
      <x:c r="E282" s="25">
        <x:v>2462</x:v>
      </x:c>
      <x:c r="F282" s="6">
        <x:v>10489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49554</x:v>
      </x:c>
      <x:c r="E283" s="25">
        <x:v>3994</x:v>
      </x:c>
      <x:c r="F283" s="6">
        <x:v>18746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57757</x:v>
      </x:c>
      <x:c r="E284" s="25">
        <x:v>4401</x:v>
      </x:c>
      <x:c r="F284" s="6">
        <x:v>18129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61671</x:v>
      </x:c>
      <x:c r="E285" s="29">
        <x:v>4964</x:v>
      </x:c>
      <x:c r="F285" s="27">
        <x:v>20339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54758</x:v>
      </x:c>
      <x:c r="E286" s="30">
        <x:v>2975</x:v>
      </x:c>
      <x:c r="F286" s="28">
        <x:v>26896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43969</x:v>
      </x:c>
      <x:c r="E287" s="30">
        <x:v>2838</x:v>
      </x:c>
      <x:c r="F287" s="28">
        <x:v>16101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47244</x:v>
      </x:c>
      <x:c r="E288" s="29">
        <x:v>4803</x:v>
      </x:c>
      <x:c r="F288" s="27">
        <x:v>8505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53833</x:v>
      </x:c>
      <x:c r="E289" s="29">
        <x:v>4585</x:v>
      </x:c>
      <x:c r="F289" s="27">
        <x:v>12993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59188</x:v>
      </x:c>
      <x:c r="E290" s="29">
        <x:v>6063</x:v>
      </x:c>
      <x:c r="F290" s="27">
        <x:v>22591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66304</x:v>
      </x:c>
      <x:c r="E291" s="29">
        <x:v>7074</x:v>
      </x:c>
      <x:c r="F291" s="27">
        <x:v>30621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71905</x:v>
      </x:c>
      <x:c r="E292" s="29">
        <x:v>7976</x:v>
      </x:c>
      <x:c r="F292" s="27">
        <x:v>25086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59981</x:v>
      </x:c>
      <x:c r="E293" s="30">
        <x:v>4941</x:v>
      </x:c>
      <x:c r="F293" s="28">
        <x:v>32427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51317</x:v>
      </x:c>
      <x:c r="E294" s="30">
        <x:v>5248</x:v>
      </x:c>
      <x:c r="F294" s="28">
        <x:v>29837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58718</x:v>
      </x:c>
      <x:c r="E295" s="29">
        <x:v>6750</x:v>
      </x:c>
      <x:c r="F295" s="27">
        <x:v>13243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63270</x:v>
      </x:c>
      <x:c r="E296" s="29">
        <x:v>7167</x:v>
      </x:c>
      <x:c r="F296" s="27">
        <x:v>20468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66887</x:v>
      </x:c>
      <x:c r="E297" s="29">
        <x:v>10457</x:v>
      </x:c>
      <x:c r="F297" s="27">
        <x:v>26676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74936</x:v>
      </x:c>
      <x:c r="E298" s="29">
        <x:v>12519</x:v>
      </x:c>
      <x:c r="F298" s="27">
        <x:v>41622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83576</x:v>
      </x:c>
      <x:c r="E299" s="29">
        <x:v>13476</x:v>
      </x:c>
      <x:c r="F299" s="27">
        <x:v>42032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81062</x:v>
      </x:c>
      <x:c r="E300" s="30">
        <x:v>10458</x:v>
      </x:c>
      <x:c r="F300" s="28">
        <x:v>45422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64338</x:v>
      </x:c>
      <x:c r="E301" s="30">
        <x:v>9829</x:v>
      </x:c>
      <x:c r="F301" s="28">
        <x:v>52010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70014</x:v>
      </x:c>
      <x:c r="E302" s="29">
        <x:v>12621</x:v>
      </x:c>
      <x:c r="F302" s="29">
        <x:v>26771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76806</x:v>
      </x:c>
      <x:c r="E303" s="29">
        <x:v>13161</x:v>
      </x:c>
      <x:c r="F303" s="29">
        <x:v>33417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82497</x:v>
      </x:c>
      <x:c r="E304" s="29">
        <x:v>16202</x:v>
      </x:c>
      <x:c r="F304" s="29">
        <x:v>36437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92927</x:v>
      </x:c>
      <x:c r="E305" s="29">
        <x:v>18732</x:v>
      </x:c>
      <x:c r="F305" s="29">
        <x:v>47637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102013</x:v>
      </x:c>
      <x:c r="E306" s="29">
        <x:v>19367</x:v>
      </x:c>
      <x:c r="F306" s="29">
        <x:v>49215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90262</x:v>
      </x:c>
      <x:c r="E307" s="30">
        <x:v>14070</x:v>
      </x:c>
      <x:c r="F307" s="30">
        <x:v>35641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78006</x:v>
      </x:c>
      <x:c r="E308" s="30">
        <x:v>12556</x:v>
      </x:c>
      <x:c r="F308" s="30">
        <x:v>48227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90264</x:v>
      </x:c>
      <x:c r="E309" s="29">
        <x:v>16240</x:v>
      </x:c>
      <x:c r="F309" s="29">
        <x:v>54456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96311</x:v>
      </x:c>
      <x:c r="E310" s="29">
        <x:v>16545</x:v>
      </x:c>
      <x:c r="F310" s="29">
        <x:v>38268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108430</x:v>
      </x:c>
      <x:c r="E311" s="29">
        <x:v>20228</x:v>
      </x:c>
      <x:c r="F311" s="29">
        <x:v>42496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123022</x:v>
      </x:c>
      <x:c r="E312" s="29">
        <x:v>21757</x:v>
      </x:c>
      <x:c r="F312" s="29">
        <x:v>59984</x:v>
      </x:c>
      <x:c r="G312" s="29">
        <x:v>8772</x:v>
      </x:c>
      <x:c r="H312" s="29">
        <x:v>24097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135945</x:v>
      </x:c>
      <x:c r="E313" s="29">
        <x:v>22246</x:v>
      </x:c>
      <x:c r="F313" s="29">
        <x:v>62424</x:v>
      </x:c>
      <x:c r="G313" s="29">
        <x:v>8864</x:v>
      </x:c>
      <x:c r="H313" s="29">
        <x:v>23244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131603</x:v>
      </x:c>
      <x:c r="E314" s="30">
        <x:v>17119</x:v>
      </x:c>
      <x:c r="F314" s="30">
        <x:v>88790</x:v>
      </x:c>
      <x:c r="G314" s="30">
        <x:v>9450</x:v>
      </x:c>
      <x:c r="H314" s="30">
        <x:v>24911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110342</x:v>
      </x:c>
      <x:c r="E315" s="30">
        <x:v>14026</x:v>
      </x:c>
      <x:c r="F315" s="30">
        <x:v>40556</x:v>
      </x:c>
      <x:c r="G315" s="30">
        <x:v>9236</x:v>
      </x:c>
      <x:c r="H315" s="30">
        <x:v>20534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125560</x:v>
      </x:c>
      <x:c r="E316" s="29">
        <x:v>16465</x:v>
      </x:c>
      <x:c r="F316" s="29">
        <x:v>22092</x:v>
      </x:c>
      <x:c r="G316" s="29">
        <x:v>10463</x:v>
      </x:c>
      <x:c r="H316" s="29">
        <x:v>21311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146066</x:v>
      </x:c>
      <x:c r="E317" s="29">
        <x:v>16668</x:v>
      </x:c>
      <x:c r="F317" s="29">
        <x:v>24117</x:v>
      </x:c>
      <x:c r="G317" s="29">
        <x:v>10339</x:v>
      </x:c>
      <x:c r="H317" s="29">
        <x:v>20375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146785</x:v>
      </x:c>
      <x:c r="E318" s="29">
        <x:v>20536</x:v>
      </x:c>
      <x:c r="F318" s="29">
        <x:v>37816</x:v>
      </x:c>
      <x:c r="G318" s="29">
        <x:v>11780</x:v>
      </x:c>
      <x:c r="H318" s="29">
        <x:v>22908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165450</x:v>
      </x:c>
      <x:c r="E319" s="29">
        <x:v>23462</x:v>
      </x:c>
      <x:c r="F319" s="29">
        <x:v>35109</x:v>
      </x:c>
      <x:c r="G319" s="29">
        <x:v>11517</x:v>
      </x:c>
      <x:c r="H319" s="29">
        <x:v>33409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187563</x:v>
      </x:c>
      <x:c r="E320" s="29">
        <x:v>23184</x:v>
      </x:c>
      <x:c r="F320" s="29">
        <x:v>25731</x:v>
      </x:c>
      <x:c r="G320" s="29">
        <x:v>11737</x:v>
      </x:c>
      <x:c r="H320" s="29">
        <x:v>27251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162553</x:v>
      </x:c>
      <x:c r="E321" s="30">
        <x:v>16077</x:v>
      </x:c>
      <x:c r="F321" s="30">
        <x:v>34032</x:v>
      </x:c>
      <x:c r="G321" s="30">
        <x:v>11203</x:v>
      </x:c>
      <x:c r="H321" s="30">
        <x:v>26811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150095</x:v>
      </x:c>
      <x:c r="E322" s="30">
        <x:v>14045</x:v>
      </x:c>
      <x:c r="F322" s="30">
        <x:v>29165</x:v>
      </x:c>
      <x:c r="G322" s="30">
        <x:v>12543</x:v>
      </x:c>
      <x:c r="H322" s="30">
        <x:v>24916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161669</x:v>
      </x:c>
      <x:c r="E323" s="29">
        <x:v>14582</x:v>
      </x:c>
      <x:c r="F323" s="29">
        <x:v>11343</x:v>
      </x:c>
      <x:c r="G323" s="29">
        <x:v>13053</x:v>
      </x:c>
      <x:c r="H323" s="29">
        <x:v>21324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163357</x:v>
      </x:c>
      <x:c r="E324" s="29">
        <x:v>16206</x:v>
      </x:c>
      <x:c r="F324" s="29">
        <x:v>14524</x:v>
      </x:c>
      <x:c r="G324" s="29">
        <x:v>13352</x:v>
      </x:c>
      <x:c r="H324" s="29">
        <x:v>20014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176540</x:v>
      </x:c>
      <x:c r="E325" s="29">
        <x:v>20801</x:v>
      </x:c>
      <x:c r="F325" s="29">
        <x:v>28383</x:v>
      </x:c>
      <x:c r="G325" s="29">
        <x:v>13421</x:v>
      </x:c>
      <x:c r="H325" s="29">
        <x:v>19573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194268</x:v>
      </x:c>
      <x:c r="E326" s="29">
        <x:v>23676</x:v>
      </x:c>
      <x:c r="F326" s="29">
        <x:v>21150</x:v>
      </x:c>
      <x:c r="G326" s="29">
        <x:v>13223</x:v>
      </x:c>
      <x:c r="H326" s="29">
        <x:v>22873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205454</x:v>
      </x:c>
      <x:c r="E327" s="29">
        <x:v>23450</x:v>
      </x:c>
      <x:c r="F327" s="29">
        <x:v>22882</x:v>
      </x:c>
      <x:c r="G327" s="29">
        <x:v>13260</x:v>
      </x:c>
      <x:c r="H327" s="29">
        <x:v>20215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178686</x:v>
      </x:c>
      <x:c r="E328" s="30">
        <x:v>16612</x:v>
      </x:c>
      <x:c r="F328" s="30">
        <x:v>17881</x:v>
      </x:c>
      <x:c r="G328" s="30">
        <x:v>12931</x:v>
      </x:c>
      <x:c r="H328" s="30">
        <x:v>19839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153794</x:v>
      </x:c>
      <x:c r="E329" s="30">
        <x:v>13840</x:v>
      </x:c>
      <x:c r="F329" s="30">
        <x:v>13157</x:v>
      </x:c>
      <x:c r="G329" s="30">
        <x:v>13053</x:v>
      </x:c>
      <x:c r="H329" s="30">
        <x:v>18628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175784</x:v>
      </x:c>
      <x:c r="E330" s="29">
        <x:v>14537</x:v>
      </x:c>
      <x:c r="F330" s="29">
        <x:v>4452</x:v>
      </x:c>
      <x:c r="G330" s="29">
        <x:v>12460</x:v>
      </x:c>
      <x:c r="H330" s="29">
        <x:v>15422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179282</x:v>
      </x:c>
      <x:c r="E331" s="29">
        <x:v>16258</x:v>
      </x:c>
      <x:c r="F331" s="29">
        <x:v>9155</x:v>
      </x:c>
      <x:c r="G331" s="29">
        <x:v>13721</x:v>
      </x:c>
      <x:c r="H331" s="29">
        <x:v>11278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183577</x:v>
      </x:c>
      <x:c r="E332" s="29">
        <x:v>20825</x:v>
      </x:c>
      <x:c r="F332" s="29">
        <x:v>16282</x:v>
      </x:c>
      <x:c r="G332" s="29">
        <x:v>13843</x:v>
      </x:c>
      <x:c r="H332" s="29">
        <x:v>18180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163588</x:v>
      </x:c>
      <x:c r="E333" s="29">
        <x:v>21576</x:v>
      </x:c>
      <x:c r="F333" s="29">
        <x:v>13563</x:v>
      </x:c>
      <x:c r="G333" s="29">
        <x:v>13961</x:v>
      </x:c>
      <x:c r="H333" s="29">
        <x:v>16242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167402</x:v>
      </x:c>
      <x:c r="E334" s="29">
        <x:v>22018</x:v>
      </x:c>
      <x:c r="F334" s="29">
        <x:v>12459</x:v>
      </x:c>
      <x:c r="G334" s="29">
        <x:v>14051</x:v>
      </x:c>
      <x:c r="H334" s="29">
        <x:v>15993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147903</x:v>
      </x:c>
      <x:c r="E335" s="30">
        <x:v>14645</x:v>
      </x:c>
      <x:c r="F335" s="30">
        <x:v>12580</x:v>
      </x:c>
      <x:c r="G335" s="30">
        <x:v>13402</x:v>
      </x:c>
      <x:c r="H335" s="30">
        <x:v>15842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146828</x:v>
      </x:c>
      <x:c r="E336" s="30">
        <x:v>13637</x:v>
      </x:c>
      <x:c r="F336" s="30">
        <x:v>9784</x:v>
      </x:c>
      <x:c r="G336" s="30">
        <x:v>12950</x:v>
      </x:c>
      <x:c r="H336" s="30">
        <x:v>12133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168199</x:v>
      </x:c>
      <x:c r="E337" s="29">
        <x:v>14156</x:v>
      </x:c>
      <x:c r="F337" s="29">
        <x:v>4005</x:v>
      </x:c>
      <x:c r="G337" s="29">
        <x:v>13321</x:v>
      </x:c>
      <x:c r="H337" s="29">
        <x:v>12306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184494</x:v>
      </x:c>
      <x:c r="E338" s="29">
        <x:v>15898</x:v>
      </x:c>
      <x:c r="F338" s="29">
        <x:v>8083</x:v>
      </x:c>
      <x:c r="G338" s="29">
        <x:v>13881</x:v>
      </x:c>
      <x:c r="H338" s="29">
        <x:v>13405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207446</x:v>
      </x:c>
      <x:c r="E339" s="29">
        <x:v>20171</x:v>
      </x:c>
      <x:c r="F339" s="29">
        <x:v>14064</x:v>
      </x:c>
      <x:c r="G339" s="29">
        <x:v>13621</x:v>
      </x:c>
      <x:c r="H339" s="29">
        <x:v>16139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222970</x:v>
      </x:c>
      <x:c r="E340" s="29">
        <x:v>22910</x:v>
      </x:c>
      <x:c r="F340" s="29">
        <x:v>12696</x:v>
      </x:c>
      <x:c r="G340" s="29">
        <x:v>13922</x:v>
      </x:c>
      <x:c r="H340" s="29">
        <x:v>14852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239610</x:v>
      </x:c>
      <x:c r="E341" s="29">
        <x:v>23541</x:v>
      </x:c>
      <x:c r="F341" s="29">
        <x:v>11221</x:v>
      </x:c>
      <x:c r="G341" s="29">
        <x:v>13341</x:v>
      </x:c>
      <x:c r="H341" s="29">
        <x:v>16268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215702</x:v>
      </x:c>
      <x:c r="E342" s="30">
        <x:v>17812</x:v>
      </x:c>
      <x:c r="F342" s="30">
        <x:v>12923</x:v>
      </x:c>
      <x:c r="G342" s="30">
        <x:v>12151</x:v>
      </x:c>
      <x:c r="H342" s="30">
        <x:v>15510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184566</x:v>
      </x:c>
      <x:c r="E343" s="30">
        <x:v>14750</x:v>
      </x:c>
      <x:c r="F343" s="30">
        <x:v>11022</x:v>
      </x:c>
      <x:c r="G343" s="30">
        <x:v>11561</x:v>
      </x:c>
      <x:c r="H343" s="30">
        <x:v>17240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201513</x:v>
      </x:c>
      <x:c r="E344" s="29">
        <x:v>15161</x:v>
      </x:c>
      <x:c r="F344" s="29">
        <x:v>3411</x:v>
      </x:c>
      <x:c r="G344" s="29">
        <x:v>10827</x:v>
      </x:c>
      <x:c r="H344" s="29">
        <x:v>14690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211312</x:v>
      </x:c>
      <x:c r="E345" s="29">
        <x:v>18319</x:v>
      </x:c>
      <x:c r="F345" s="29">
        <x:v>13713</x:v>
      </x:c>
      <x:c r="G345" s="29">
        <x:v>11023</x:v>
      </x:c>
      <x:c r="H345" s="29">
        <x:v>12259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228022</x:v>
      </x:c>
      <x:c r="E346" s="29">
        <x:v>23928</x:v>
      </x:c>
      <x:c r="F346" s="29">
        <x:v>14595</x:v>
      </x:c>
      <x:c r="G346" s="29">
        <x:v>10223</x:v>
      </x:c>
      <x:c r="H346" s="29">
        <x:v>16548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228829</x:v>
      </x:c>
      <x:c r="E347" s="29">
        <x:v>28179</x:v>
      </x:c>
      <x:c r="F347" s="29">
        <x:v>13750</x:v>
      </x:c>
      <x:c r="G347" s="29">
        <x:v>10403</x:v>
      </x:c>
      <x:c r="H347" s="29">
        <x:v>20926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248165</x:v>
      </x:c>
      <x:c r="E348" s="29">
        <x:v>28344</x:v>
      </x:c>
      <x:c r="F348" s="29">
        <x:v>13406</x:v>
      </x:c>
      <x:c r="G348" s="29">
        <x:v>9594</x:v>
      </x:c>
      <x:c r="H348" s="29">
        <x:v>21631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227610</x:v>
      </x:c>
      <x:c r="E349" s="30">
        <x:v>21816</x:v>
      </x:c>
      <x:c r="F349" s="30">
        <x:v>13947</x:v>
      </x:c>
      <x:c r="G349" s="30">
        <x:v>8201</x:v>
      </x:c>
      <x:c r="H349" s="30">
        <x:v>21463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196119</x:v>
      </x:c>
      <x:c r="E350" s="30">
        <x:v>17891</x:v>
      </x:c>
      <x:c r="F350" s="30">
        <x:v>11533</x:v>
      </x:c>
      <x:c r="G350" s="30">
        <x:v>7451</x:v>
      </x:c>
      <x:c r="H350" s="30">
        <x:v>18413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201926</x:v>
      </x:c>
      <x:c r="E351" s="29">
        <x:v>18658</x:v>
      </x:c>
      <x:c r="F351" s="29">
        <x:v>3063</x:v>
      </x:c>
      <x:c r="G351" s="29">
        <x:v>7501</x:v>
      </x:c>
      <x:c r="H351" s="29">
        <x:v>20226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203507</x:v>
      </x:c>
      <x:c r="E352" s="29">
        <x:v>21377</x:v>
      </x:c>
      <x:c r="F352" s="29">
        <x:v>11532</x:v>
      </x:c>
      <x:c r="G352" s="29">
        <x:v>7704</x:v>
      </x:c>
      <x:c r="H352" s="29">
        <x:v>18416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252696</x:v>
      </x:c>
      <x:c r="E353" s="29">
        <x:v>28969</x:v>
      </x:c>
      <x:c r="F353" s="29">
        <x:v>17615</x:v>
      </x:c>
      <x:c r="G353" s="29">
        <x:v>7603</x:v>
      </x:c>
      <x:c r="H353" s="29">
        <x:v>25115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239699</x:v>
      </x:c>
      <x:c r="E354" s="29">
        <x:v>30951</x:v>
      </x:c>
      <x:c r="F354" s="29">
        <x:v>18254</x:v>
      </x:c>
      <x:c r="G354" s="29">
        <x:v>7453</x:v>
      </x:c>
      <x:c r="H354" s="29">
        <x:v>35318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257829</x:v>
      </x:c>
      <x:c r="E355" s="29">
        <x:v>31553</x:v>
      </x:c>
      <x:c r="F355" s="29">
        <x:v>15674</x:v>
      </x:c>
      <x:c r="G355" s="29">
        <x:v>7121</x:v>
      </x:c>
      <x:c r="H355" s="29">
        <x:v>28455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200928</x:v>
      </x:c>
      <x:c r="E356" s="30">
        <x:v>23970</x:v>
      </x:c>
      <x:c r="F356" s="30">
        <x:v>17565</x:v>
      </x:c>
      <x:c r="G356" s="30">
        <x:v>6421</x:v>
      </x:c>
      <x:c r="H356" s="30">
        <x:v>27002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191127</x:v>
      </x:c>
      <x:c r="E357" s="30">
        <x:v>20822</x:v>
      </x:c>
      <x:c r="F357" s="30">
        <x:v>12799</x:v>
      </x:c>
      <x:c r="G357" s="30">
        <x:v>6312</x:v>
      </x:c>
      <x:c r="H357" s="30">
        <x:v>35862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202605</x:v>
      </x:c>
      <x:c r="E358" s="29">
        <x:v>19333</x:v>
      </x:c>
      <x:c r="F358" s="29">
        <x:v>5797</x:v>
      </x:c>
      <x:c r="G358" s="29">
        <x:v>6151</x:v>
      </x:c>
      <x:c r="H358" s="29">
        <x:v>33302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199942</x:v>
      </x:c>
      <x:c r="E359" s="29">
        <x:v>22495</x:v>
      </x:c>
      <x:c r="F359" s="29">
        <x:v>11795</x:v>
      </x:c>
      <x:c r="G359" s="29">
        <x:v>6208</x:v>
      </x:c>
      <x:c r="H359" s="29">
        <x:v>36737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234172</x:v>
      </x:c>
      <x:c r="E360" s="29">
        <x:v>31297</x:v>
      </x:c>
      <x:c r="F360" s="29">
        <x:v>14929</x:v>
      </x:c>
      <x:c r="G360" s="29">
        <x:v>6261</x:v>
      </x:c>
      <x:c r="H360" s="29">
        <x:v>39165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212266</x:v>
      </x:c>
      <x:c r="E361" s="29">
        <x:v>26418</x:v>
      </x:c>
      <x:c r="F361" s="41">
        <x:v>21634</x:v>
      </x:c>
      <x:c r="G361" s="41">
        <x:v>6178</x:v>
      </x:c>
      <x:c r="H361" s="41">
        <x:v>38964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155532</x:v>
      </x:c>
      <x:c r="E362" s="29">
        <x:v>18411</x:v>
      </x:c>
      <x:c r="F362" s="41">
        <x:v>20262</x:v>
      </x:c>
      <x:c r="G362" s="41">
        <x:v>6021</x:v>
      </x:c>
      <x:c r="H362" s="41">
        <x:v>32665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167052</x:v>
      </x:c>
      <x:c r="E363" s="30">
        <x:v>10432</x:v>
      </x:c>
      <x:c r="F363" s="45">
        <x:v>3093</x:v>
      </x:c>
      <x:c r="G363" s="45">
        <x:v>5760</x:v>
      </x:c>
      <x:c r="H363" s="45">
        <x:v>36465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146348</x:v>
      </x:c>
      <x:c r="E364" s="30">
        <x:v>12153</x:v>
      </x:c>
      <x:c r="F364" s="30">
        <x:v>8822</x:v>
      </x:c>
      <x:c r="G364" s="30">
        <x:v>5502</x:v>
      </x:c>
      <x:c r="H364" s="30">
        <x:v>30445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188011</x:v>
      </x:c>
      <x:c r="E365" s="29">
        <x:v>17323</x:v>
      </x:c>
      <x:c r="F365" s="29">
        <x:v>2960</x:v>
      </x:c>
      <x:c r="G365" s="29">
        <x:v>5908</x:v>
      </x:c>
      <x:c r="H365" s="29">
        <x:v>41309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200114</x:v>
      </x:c>
      <x:c r="E366" s="29">
        <x:v>19118</x:v>
      </x:c>
      <x:c r="F366" s="31">
        <x:v>11395</x:v>
      </x:c>
      <x:c r="G366" s="31">
        <x:v>6108</x:v>
      </x:c>
      <x:c r="H366" s="31">
        <x:v>53038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237079</x:v>
      </x:c>
      <x:c r="E367" s="29">
        <x:v>28410</x:v>
      </x:c>
      <x:c r="F367" s="46">
        <x:v>26457</x:v>
      </x:c>
      <x:c r="G367" s="46">
        <x:v>6271</x:v>
      </x:c>
      <x:c r="H367" s="46">
        <x:v>49931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243662</x:v>
      </x:c>
      <x:c r="E368" s="52">
        <x:v>25345</x:v>
      </x:c>
      <x:c r="F368" s="51">
        <x:v>19927</x:v>
      </x:c>
      <x:c r="G368" s="51">
        <x:v>6391</x:v>
      </x:c>
      <x:c r="H368" s="51">
        <x:v>55789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230243</x:v>
      </x:c>
      <x:c r="E369" s="29">
        <x:v>17007</x:v>
      </x:c>
      <x:c r="F369" s="46">
        <x:v>19348</x:v>
      </x:c>
      <x:c r="G369" s="46">
        <x:v>6286</x:v>
      </x:c>
      <x:c r="H369" s="46">
        <x:v>53186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237319</x:v>
      </x:c>
      <x:c r="E370" s="30">
        <x:v>11015</x:v>
      </x:c>
      <x:c r="F370" s="48">
        <x:v>3466</x:v>
      </x:c>
      <x:c r="G370" s="48">
        <x:v>6045</x:v>
      </x:c>
      <x:c r="H370" s="48">
        <x:v>57619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204475</x:v>
      </x:c>
      <x:c r="E371" s="30">
        <x:v>10620</x:v>
      </x:c>
      <x:c r="F371" s="49">
        <x:v>12489</x:v>
      </x:c>
      <x:c r="G371" s="49">
        <x:v>5960</x:v>
      </x:c>
      <x:c r="H371" s="49">
        <x:v>54889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198356</x:v>
      </x:c>
      <x:c r="E372" s="29">
        <x:v>12056</x:v>
      </x:c>
      <x:c r="F372" s="9">
        <x:v>4022</x:v>
      </x:c>
      <x:c r="G372" s="9">
        <x:v>6073</x:v>
      </x:c>
      <x:c r="H372" s="9">
        <x:v>58676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234012</x:v>
      </x:c>
      <x:c r="E373" s="29">
        <x:v>18361</x:v>
      </x:c>
      <x:c r="F373" s="46">
        <x:v>20489</x:v>
      </x:c>
      <x:c r="G373" s="46">
        <x:v>6113</x:v>
      </x:c>
      <x:c r="H373" s="46">
        <x:v>60804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266530</x:v>
      </x:c>
      <x:c r="E374" s="29">
        <x:v>26651</x:v>
      </x:c>
      <x:c r="F374" s="46">
        <x:v>25379</x:v>
      </x:c>
      <x:c r="G374" s="46">
        <x:v>6283</x:v>
      </x:c>
      <x:c r="H374" s="46">
        <x:v>62208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281549</x:v>
      </x:c>
      <x:c r="E375" s="29">
        <x:v>28100</x:v>
      </x:c>
      <x:c r="F375" s="46">
        <x:v>21703</x:v>
      </x:c>
      <x:c r="G375" s="46">
        <x:v>6360</x:v>
      </x:c>
      <x:c r="H375" s="46">
        <x:v>52522</x:v>
      </x:c>
      <x:c r="I375" s="46">
        <x:v>9627</x:v>
      </x:c>
      <x:c r="J375" s="9">
        <x:v>2997</x:v>
      </x:c>
      <x:c r="K375" s="9">
        <x:v>7151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309035</x:v>
      </x:c>
      <x:c r="E376" s="29">
        <x:v>25629</x:v>
      </x:c>
      <x:c r="F376" s="46">
        <x:v>19814</x:v>
      </x:c>
      <x:c r="G376" s="46">
        <x:v>6251</x:v>
      </x:c>
      <x:c r="H376" s="46">
        <x:v>67928</x:v>
      </x:c>
      <x:c r="I376" s="46">
        <x:v>8124</x:v>
      </x:c>
      <x:c r="J376" s="9">
        <x:v>2923</x:v>
      </x:c>
      <x:c r="K376" s="9">
        <x:v>5696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261314</x:v>
      </x:c>
      <x:c r="E377" s="30">
        <x:v>20202</x:v>
      </x:c>
      <x:c r="F377" s="48">
        <x:v>20177</x:v>
      </x:c>
      <x:c r="G377" s="48">
        <x:v>5924</x:v>
      </x:c>
      <x:c r="H377" s="48">
        <x:v>59827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222260</x:v>
      </x:c>
      <x:c r="E378" s="30">
        <x:v>14195</x:v>
      </x:c>
      <x:c r="F378" s="48">
        <x:v>15944</x:v>
      </x:c>
      <x:c r="G378" s="48">
        <x:v>5968</x:v>
      </x:c>
      <x:c r="H378" s="48">
        <x:v>54839</x:v>
      </x:c>
      <x:c r="I378" s="48">
        <x:v>6612</x:v>
      </x:c>
      <x:c r="J378" s="49">
        <x:v>1991</x:v>
      </x:c>
      <x:c r="K378" s="49">
        <x:v>2318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219323</x:v>
      </x:c>
      <x:c r="E379" s="29">
        <x:v>11723</x:v>
      </x:c>
      <x:c r="F379" s="46">
        <x:v>3582</x:v>
      </x:c>
      <x:c r="G379" s="46">
        <x:v>6208</x:v>
      </x:c>
      <x:c r="H379" s="46">
        <x:v>46084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229791</x:v>
      </x:c>
      <x:c r="E380" s="9">
        <x:v>16516</x:v>
      </x:c>
      <x:c r="F380" s="9">
        <x:v>19752</x:v>
      </x:c>
      <x:c r="G380" s="9">
        <x:v>6408</x:v>
      </x:c>
      <x:c r="H380" s="9">
        <x:v>45449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240280</x:v>
      </x:c>
      <x:c r="E381" s="9">
        <x:v>23461</x:v>
      </x:c>
      <x:c r="F381" s="9">
        <x:v>23852</x:v>
      </x:c>
      <x:c r="G381" s="9">
        <x:v>6317</x:v>
      </x:c>
      <x:c r="H381" s="9">
        <x:v>47438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235667</x:v>
      </x:c>
      <x:c r="E382" s="9">
        <x:v>22957</x:v>
      </x:c>
      <x:c r="F382" s="9">
        <x:v>21228</x:v>
      </x:c>
      <x:c r="G382" s="9">
        <x:v>6471</x:v>
      </x:c>
      <x:c r="H382" s="9">
        <x:v>48593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250623</x:v>
      </x:c>
      <x:c r="E383" s="9">
        <x:v>19790</x:v>
      </x:c>
      <x:c r="F383" s="9">
        <x:v>21271</x:v>
      </x:c>
      <x:c r="G383" s="9">
        <x:v>6485</x:v>
      </x:c>
      <x:c r="H383" s="9">
        <x:v>55655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208265</x:v>
      </x:c>
      <x:c r="E384" s="49">
        <x:v>14871</x:v>
      </x:c>
      <x:c r="F384" s="49">
        <x:v>21406</x:v>
      </x:c>
      <x:c r="G384" s="49">
        <x:v>6100</x:v>
      </x:c>
      <x:c r="H384" s="49">
        <x:v>41270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179567</x:v>
      </x:c>
      <x:c r="E385" s="49">
        <x:v>11712</x:v>
      </x:c>
      <x:c r="F385" s="49">
        <x:v>16642</x:v>
      </x:c>
      <x:c r="G385" s="49">
        <x:v>6016</x:v>
      </x:c>
      <x:c r="H385" s="49">
        <x:v>38527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151315</x:v>
      </x:c>
      <x:c r="E386" s="9">
        <x:v>8930</x:v>
      </x:c>
      <x:c r="F386" s="9">
        <x:v>3736</x:v>
      </x:c>
      <x:c r="G386" s="9">
        <x:v>5806</x:v>
      </x:c>
      <x:c r="H386" s="9">
        <x:v>37466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175081</x:v>
      </x:c>
      <x:c r="E387" s="9">
        <x:v>12322</x:v>
      </x:c>
      <x:c r="F387" s="9">
        <x:v>23608</x:v>
      </x:c>
      <x:c r="G387" s="9">
        <x:v>5917</x:v>
      </x:c>
      <x:c r="H387" s="9">
        <x:v>33294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192380</x:v>
      </x:c>
      <x:c r="E388" s="9">
        <x:v>18559</x:v>
      </x:c>
      <x:c r="F388" s="9">
        <x:v>26784</x:v>
      </x:c>
      <x:c r="G388" s="9">
        <x:v>6182</x:v>
      </x:c>
      <x:c r="H388" s="9">
        <x:v>38834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195106</x:v>
      </x:c>
      <x:c r="E389" s="9">
        <x:v>18700</x:v>
      </x:c>
      <x:c r="F389" s="9">
        <x:v>22848</x:v>
      </x:c>
      <x:c r="G389" s="9">
        <x:v>6231</x:v>
      </x:c>
      <x:c r="H389" s="9">
        <x:v>37823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196666</x:v>
      </x:c>
      <x:c r="E390" s="9">
        <x:v>16366</x:v>
      </x:c>
      <x:c r="F390" s="9">
        <x:v>23292</x:v>
      </x:c>
      <x:c r="G390" s="9">
        <x:v>6278</x:v>
      </x:c>
      <x:c r="H390" s="9">
        <x:v>40187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176794</x:v>
      </x:c>
      <x:c r="E391" s="49">
        <x:v>12428</x:v>
      </x:c>
      <x:c r="F391" s="49">
        <x:v>23924</x:v>
      </x:c>
      <x:c r="G391" s="49">
        <x:v>6207</x:v>
      </x:c>
      <x:c r="H391" s="49">
        <x:v>33490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143208</x:v>
      </x:c>
      <x:c r="E392" s="49">
        <x:v>10083</x:v>
      </x:c>
      <x:c r="F392" s="49">
        <x:v>18436</x:v>
      </x:c>
      <x:c r="G392" s="49">
        <x:v>5945</x:v>
      </x:c>
      <x:c r="H392" s="49">
        <x:v>29949</x:v>
      </x:c>
      <x:c r="I392" s="49">
        <x:v>4891</x:v>
      </x:c>
      <x:c r="J392" s="49">
        <x:v>2583</x:v>
      </x:c>
      <x:c r="K392" s="49">
        <x:v>1148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152044</x:v>
      </x:c>
      <x:c r="E393" s="9">
        <x:v>6580</x:v>
      </x:c>
      <x:c r="F393" s="9">
        <x:v>4240</x:v>
      </x:c>
      <x:c r="G393" s="9">
        <x:v>6309</x:v>
      </x:c>
      <x:c r="H393" s="9">
        <x:v>22153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152918</x:v>
      </x:c>
      <x:c r="E394" s="9">
        <x:v>9716</x:v>
      </x:c>
      <x:c r="F394" s="9">
        <x:v>22086</x:v>
      </x:c>
      <x:c r="G394" s="9">
        <x:v>6420</x:v>
      </x:c>
      <x:c r="H394" s="9">
        <x:v>20052</x:v>
      </x:c>
      <x:c r="I394" s="9">
        <x:v>3917</x:v>
      </x:c>
      <x:c r="J394" s="9">
        <x:v>1192</x:v>
      </x:c>
      <x:c r="K394" s="9">
        <x:v>4190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162644</x:v>
      </x:c>
      <x:c r="E395" s="9">
        <x:v>15611</x:v>
      </x:c>
      <x:c r="F395" s="9">
        <x:v>26916</x:v>
      </x:c>
      <x:c r="G395" s="9">
        <x:v>6608</x:v>
      </x:c>
      <x:c r="H395" s="9">
        <x:v>25262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165806</x:v>
      </x:c>
      <x:c r="E396" s="9">
        <x:v>14915</x:v>
      </x:c>
      <x:c r="F396" s="9">
        <x:v>23770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2372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172525</x:v>
      </x:c>
      <x:c r="E397" s="9">
        <x:v>12799</x:v>
      </x:c>
      <x:c r="F397" s="9">
        <x:v>22858</x:v>
      </x:c>
      <x:c r="G397" s="9">
        <x:v>6573</x:v>
      </x:c>
      <x:c r="H397" s="9">
        <x:v>29026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147106</x:v>
      </x:c>
      <x:c r="E398" s="49">
        <x:v>9841</x:v>
      </x:c>
      <x:c r="F398" s="49">
        <x:v>24392</x:v>
      </x:c>
      <x:c r="G398" s="49">
        <x:v>6317</x:v>
      </x:c>
      <x:c r="H398" s="49">
        <x:v>23232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113037</x:v>
      </x:c>
      <x:c r="E399" s="49">
        <x:v>8452</x:v>
      </x:c>
      <x:c r="F399" s="49">
        <x:v>19235</x:v>
      </x:c>
      <x:c r="G399" s="49">
        <x:v>6268</x:v>
      </x:c>
      <x:c r="H399" s="49">
        <x:v>21049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127813</x:v>
      </x:c>
      <x:c r="E400" s="9">
        <x:v>6630</x:v>
      </x:c>
      <x:c r="F400" s="9">
        <x:v>4347</x:v>
      </x:c>
      <x:c r="G400" s="9">
        <x:v>6597</x:v>
      </x:c>
      <x:c r="H400" s="9">
        <x:v>18573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117037</x:v>
      </x:c>
      <x:c r="E401" s="9">
        <x:v>7652</x:v>
      </x:c>
      <x:c r="F401" s="9">
        <x:v>23337</x:v>
      </x:c>
      <x:c r="G401" s="9">
        <x:v>6820</x:v>
      </x:c>
      <x:c r="H401" s="9">
        <x:v>16809</x:v>
      </x:c>
      <x:c r="I401" s="9">
        <x:v>3561</x:v>
      </x:c>
      <x:c r="J401" s="9">
        <x:v>1264</x:v>
      </x:c>
      <x:c r="K401" s="9">
        <x:v>4317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115323</x:v>
      </x:c>
      <x:c r="E402" s="9">
        <x:v>12579</x:v>
      </x:c>
      <x:c r="F402" s="9">
        <x:v>26362</x:v>
      </x:c>
      <x:c r="G402" s="9">
        <x:v>6870</x:v>
      </x:c>
      <x:c r="H402" s="9">
        <x:v>19167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127210</x:v>
      </x:c>
      <x:c r="E403" s="9">
        <x:v>12947</x:v>
      </x:c>
      <x:c r="F403" s="9">
        <x:v>23448</x:v>
      </x:c>
      <x:c r="G403" s="9">
        <x:v>7033</x:v>
      </x:c>
      <x:c r="H403" s="9">
        <x:v>20596</x:v>
      </x:c>
      <x:c r="I403" s="9">
        <x:v>4193</x:v>
      </x:c>
      <x:c r="J403" s="9">
        <x:v>3124</x:v>
      </x:c>
      <x:c r="K403" s="9">
        <x:v>3397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135056</x:v>
      </x:c>
      <x:c r="E404" s="9">
        <x:v>10877</x:v>
      </x:c>
      <x:c r="F404" s="9">
        <x:v>22139</x:v>
      </x:c>
      <x:c r="G404" s="9">
        <x:v>7068</x:v>
      </x:c>
      <x:c r="H404" s="9">
        <x:v>19079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110227</x:v>
      </x:c>
      <x:c r="E405" s="49">
        <x:v>8628</x:v>
      </x:c>
      <x:c r="F405" s="49">
        <x:v>20586</x:v>
      </x:c>
      <x:c r="G405" s="49">
        <x:v>6983</x:v>
      </x:c>
      <x:c r="H405" s="49">
        <x:v>18229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92744</x:v>
      </x:c>
      <x:c r="E406" s="49">
        <x:v>6511</x:v>
      </x:c>
      <x:c r="F406" s="49">
        <x:v>19715</x:v>
      </x:c>
      <x:c r="G406" s="49">
        <x:v>7065</x:v>
      </x:c>
      <x:c r="H406" s="49">
        <x:v>15816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94311</x:v>
      </x:c>
      <x:c r="E407" s="9">
        <x:v>4816</x:v>
      </x:c>
      <x:c r="F407" s="9">
        <x:v>4317</x:v>
      </x:c>
      <x:c r="G407" s="9">
        <x:v>7321</x:v>
      </x:c>
      <x:c r="H407" s="9">
        <x:v>14078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100091</x:v>
      </x:c>
      <x:c r="E408" s="9">
        <x:v>5725</x:v>
      </x:c>
      <x:c r="F408" s="9">
        <x:v>18870</x:v>
      </x:c>
      <x:c r="G408" s="9">
        <x:v>7640</x:v>
      </x:c>
      <x:c r="H408" s="9">
        <x:v>12341</x:v>
      </x:c>
      <x:c r="I408" s="9">
        <x:v>1744</x:v>
      </x:c>
      <x:c r="J408" s="9">
        <x:v>873</x:v>
      </x:c>
      <x:c r="K408" s="9">
        <x:v>4070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99931</x:v>
      </x:c>
      <x:c r="E409" s="9">
        <x:v>9246</x:v>
      </x:c>
      <x:c r="F409" s="9">
        <x:v>25387</x:v>
      </x:c>
      <x:c r="G409" s="9">
        <x:v>7585</x:v>
      </x:c>
      <x:c r="H409" s="9">
        <x:v>12989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109461</x:v>
      </x:c>
      <x:c r="E410" s="9">
        <x:v>9918</x:v>
      </x:c>
      <x:c r="F410" s="9">
        <x:v>21063</x:v>
      </x:c>
      <x:c r="G410" s="9">
        <x:v>7474</x:v>
      </x:c>
      <x:c r="H410" s="9">
        <x:v>13469</x:v>
      </x:c>
      <x:c r="I410" s="9">
        <x:v>4394</x:v>
      </x:c>
      <x:c r="J410" s="9">
        <x:v>2617</x:v>
      </x:c>
      <x:c r="K410" s="9">
        <x:v>3808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104714</x:v>
      </x:c>
      <x:c r="E411" s="9">
        <x:v>9207</x:v>
      </x:c>
      <x:c r="F411" s="9">
        <x:v>20701</x:v>
      </x:c>
      <x:c r="G411" s="9">
        <x:v>7298</x:v>
      </x:c>
      <x:c r="H411" s="9">
        <x:v>15115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88016</x:v>
      </x:c>
      <x:c r="E412" s="49">
        <x:v>6483</x:v>
      </x:c>
      <x:c r="F412" s="49">
        <x:v>21231</x:v>
      </x:c>
      <x:c r="G412" s="49">
        <x:v>7120</x:v>
      </x:c>
      <x:c r="H412" s="49">
        <x:v>13284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67791</x:v>
      </x:c>
      <x:c r="E413" s="49">
        <x:v>4801</x:v>
      </x:c>
      <x:c r="F413" s="49">
        <x:v>16546</x:v>
      </x:c>
      <x:c r="G413" s="49">
        <x:v>7390</x:v>
      </x:c>
      <x:c r="H413" s="49">
        <x:v>10952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57395</x:v>
      </x:c>
      <x:c r="E414" s="9">
        <x:v>5164</x:v>
      </x:c>
      <x:c r="F414" s="9">
        <x:v>4376</x:v>
      </x:c>
      <x:c r="G414" s="9">
        <x:v>7760</x:v>
      </x:c>
      <x:c r="H414" s="9">
        <x:v>9747</x:v>
      </x:c>
      <x:c r="I414" s="9">
        <x:v>2810</x:v>
      </x:c>
      <x:c r="J414" s="9">
        <x:v>1516</x:v>
      </x:c>
      <x:c r="K414" s="9">
        <x:v>1903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66381</x:v>
      </x:c>
      <x:c r="E415" s="9">
        <x:v>5896</x:v>
      </x:c>
      <x:c r="F415" s="9">
        <x:v>19590</x:v>
      </x:c>
      <x:c r="G415" s="9">
        <x:v>8011</x:v>
      </x:c>
      <x:c r="H415" s="9">
        <x:v>10605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73927</x:v>
      </x:c>
      <x:c r="E416" s="9">
        <x:v>9618</x:v>
      </x:c>
      <x:c r="F416" s="9">
        <x:v>25018</x:v>
      </x:c>
      <x:c r="G416" s="9">
        <x:v>8042</x:v>
      </x:c>
      <x:c r="H416" s="9">
        <x:v>12695</x:v>
      </x:c>
      <x:c r="I416" s="9">
        <x:v>3361</x:v>
      </x:c>
      <x:c r="J416" s="9">
        <x:v>1717</x:v>
      </x:c>
      <x:c r="K416" s="9">
        <x:v>4966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72432</x:v>
      </x:c>
      <x:c r="E417" s="9">
        <x:v>9825</x:v>
      </x:c>
      <x:c r="F417" s="9">
        <x:v>22501</x:v>
      </x:c>
      <x:c r="G417" s="9">
        <x:v>8066</x:v>
      </x:c>
      <x:c r="H417" s="9">
        <x:v>12035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84864</x:v>
      </x:c>
      <x:c r="E418" s="9">
        <x:v>9050</x:v>
      </x:c>
      <x:c r="F418" s="9">
        <x:v>24116</x:v>
      </x:c>
      <x:c r="G418" s="9">
        <x:v>8017</x:v>
      </x:c>
      <x:c r="H418" s="9">
        <x:v>12005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72664</x:v>
      </x:c>
      <x:c r="E419" s="49">
        <x:v>7158</x:v>
      </x:c>
      <x:c r="F419" s="49">
        <x:v>22371</x:v>
      </x:c>
      <x:c r="G419" s="49">
        <x:v>7922</x:v>
      </x:c>
      <x:c r="H419" s="49">
        <x:v>10387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59285</x:v>
      </x:c>
      <x:c r="E420" s="49">
        <x:v>6167</x:v>
      </x:c>
      <x:c r="F420" s="49">
        <x:v>22046</x:v>
      </x:c>
      <x:c r="G420" s="49">
        <x:v>7931</x:v>
      </x:c>
      <x:c r="H420" s="49">
        <x:v>9816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58627</x:v>
      </x:c>
      <x:c r="E421" s="9">
        <x:v>4916</x:v>
      </x:c>
      <x:c r="F421" s="9">
        <x:v>4646</x:v>
      </x:c>
      <x:c r="G421" s="9">
        <x:v>8263</x:v>
      </x:c>
      <x:c r="H421" s="9">
        <x:v>10621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74260</x:v>
      </x:c>
      <x:c r="E422" s="9">
        <x:v>5763</x:v>
      </x:c>
      <x:c r="F422" s="9">
        <x:v>20064</x:v>
      </x:c>
      <x:c r="G422" s="9">
        <x:v>8330</x:v>
      </x:c>
      <x:c r="H422" s="9">
        <x:v>8473</x:v>
      </x:c>
      <x:c r="I422" s="9">
        <x:v>3797</x:v>
      </x:c>
      <x:c r="J422" s="9">
        <x:v>1121</x:v>
      </x:c>
      <x:c r="K422" s="9">
        <x:v>5408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76391</x:v>
      </x:c>
      <x:c r="E423" s="9">
        <x:v>10774</x:v>
      </x:c>
      <x:c r="F423" s="9">
        <x:v>31519</x:v>
      </x:c>
      <x:c r="G423" s="9">
        <x:v>8270</x:v>
      </x:c>
      <x:c r="H423" s="9">
        <x:v>9920</x:v>
      </x:c>
      <x:c r="I423" s="9">
        <x:v>4362</x:v>
      </x:c>
      <x:c r="J423" s="9">
        <x:v>2102</x:v>
      </x:c>
      <x:c r="K423" s="9">
        <x:v>4979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78906</x:v>
      </x:c>
      <x:c r="E424" s="9">
        <x:v>10782</x:v>
      </x:c>
      <x:c r="F424" s="9">
        <x:v>25403</x:v>
      </x:c>
      <x:c r="G424" s="9">
        <x:v>8206</x:v>
      </x:c>
      <x:c r="H424" s="9">
        <x:v>9967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81331</x:v>
      </x:c>
      <x:c r="E425" s="9">
        <x:v>9687</x:v>
      </x:c>
      <x:c r="F425" s="9">
        <x:v>25207</x:v>
      </x:c>
      <x:c r="G425" s="9">
        <x:v>8103</x:v>
      </x:c>
      <x:c r="H425" s="9">
        <x:v>8507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65975</x:v>
      </x:c>
      <x:c r="E426" s="49">
        <x:v>7671</x:v>
      </x:c>
      <x:c r="F426" s="49">
        <x:v>23996</x:v>
      </x:c>
      <x:c r="G426" s="49">
        <x:v>7975</x:v>
      </x:c>
      <x:c r="H426" s="49">
        <x:v>7420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54333</x:v>
      </x:c>
      <x:c r="E427" s="49">
        <x:v>6185</x:v>
      </x:c>
      <x:c r="F427" s="49">
        <x:v>19952</x:v>
      </x:c>
      <x:c r="G427" s="49">
        <x:v>8010</x:v>
      </x:c>
      <x:c r="H427" s="49">
        <x:v>6024</x:v>
      </x:c>
      <x:c r="I427" s="49">
        <x:v>4669</x:v>
      </x:c>
      <x:c r="J427" s="49">
        <x:v>2760</x:v>
      </x:c>
      <x:c r="K427" s="49">
        <x:v>1243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54209</x:v>
      </x:c>
      <x:c r="E428" s="9">
        <x:v>5207</x:v>
      </x:c>
      <x:c r="F428" s="9">
        <x:v>4703</x:v>
      </x:c>
      <x:c r="G428" s="9">
        <x:v>8510</x:v>
      </x:c>
      <x:c r="H428" s="9">
        <x:v>5445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58152</x:v>
      </x:c>
      <x:c r="E429" s="9">
        <x:v>6492</x:v>
      </x:c>
      <x:c r="F429" s="9">
        <x:v>22857</x:v>
      </x:c>
      <x:c r="G429" s="9">
        <x:v>8495</x:v>
      </x:c>
      <x:c r="H429" s="9">
        <x:v>6379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67571</x:v>
      </x:c>
      <x:c r="E430" s="9">
        <x:v>10835</x:v>
      </x:c>
      <x:c r="F430" s="9">
        <x:v>26788</x:v>
      </x:c>
      <x:c r="G430" s="9">
        <x:v>8525</x:v>
      </x:c>
      <x:c r="H430" s="9">
        <x:v>6373</x:v>
      </x:c>
      <x:c r="I430" s="9">
        <x:v>4997</x:v>
      </x:c>
      <x:c r="J430" s="9">
        <x:v>2050</x:v>
      </x:c>
      <x:c r="K430" s="9">
        <x:v>4878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68803</x:v>
      </x:c>
      <x:c r="E431" s="9">
        <x:v>11410</x:v>
      </x:c>
      <x:c r="F431" s="9">
        <x:v>25279</x:v>
      </x:c>
      <x:c r="G431" s="9">
        <x:v>8404</x:v>
      </x:c>
      <x:c r="H431" s="9">
        <x:v>6560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69441</x:v>
      </x:c>
      <x:c r="E432" s="9">
        <x:v>9581</x:v>
      </x:c>
      <x:c r="F432" s="9">
        <x:v>23507</x:v>
      </x:c>
      <x:c r="G432" s="9">
        <x:v>8367</x:v>
      </x:c>
      <x:c r="H432" s="9">
        <x:v>5935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59807</x:v>
      </x:c>
      <x:c r="E433" s="49">
        <x:v>8235</x:v>
      </x:c>
      <x:c r="F433" s="49">
        <x:v>23306</x:v>
      </x:c>
      <x:c r="G433" s="49">
        <x:v>8212</x:v>
      </x:c>
      <x:c r="H433" s="49">
        <x:v>6029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45532</x:v>
      </x:c>
      <x:c r="E434" s="49">
        <x:v>6533</x:v>
      </x:c>
      <x:c r="F434" s="49">
        <x:v>21825</x:v>
      </x:c>
      <x:c r="G434" s="49">
        <x:v>8010</x:v>
      </x:c>
      <x:c r="H434" s="49">
        <x:v>5168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45138</x:v>
      </x:c>
      <x:c r="E435" s="9">
        <x:v>5113</x:v>
      </x:c>
      <x:c r="F435" s="9">
        <x:v>5327</x:v>
      </x:c>
      <x:c r="G435" s="9">
        <x:v>8313</x:v>
      </x:c>
      <x:c r="H435" s="9">
        <x:v>4703</x:v>
      </x:c>
      <x:c r="I435" s="9">
        <x:v>3834</x:v>
      </x:c>
      <x:c r="J435" s="9">
        <x:v>2082</x:v>
      </x:c>
      <x:c r="K435" s="9">
        <x:v>1984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56063</x:v>
      </x:c>
      <x:c r="E436" s="9">
        <x:v>6841</x:v>
      </x:c>
      <x:c r="F436" s="9">
        <x:v>23302</x:v>
      </x:c>
      <x:c r="G436" s="9">
        <x:v>8554</x:v>
      </x:c>
      <x:c r="H436" s="9">
        <x:v>5755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61474</x:v>
      </x:c>
      <x:c r="E437" s="9">
        <x:v>12246</x:v>
      </x:c>
      <x:c r="F437" s="9">
        <x:v>30303</x:v>
      </x:c>
      <x:c r="G437" s="9">
        <x:v>8603</x:v>
      </x:c>
      <x:c r="H437" s="9">
        <x:v>5915</x:v>
      </x:c>
      <x:c r="I437" s="9">
        <x:v>5272</x:v>
      </x:c>
      <x:c r="J437" s="9">
        <x:v>2163</x:v>
      </x:c>
      <x:c r="K437" s="9">
        <x:v>5330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62737</x:v>
      </x:c>
      <x:c r="E438" s="9">
        <x:v>13655</x:v>
      </x:c>
      <x:c r="F438" s="9">
        <x:v>27166</x:v>
      </x:c>
      <x:c r="G438" s="9">
        <x:v>8308</x:v>
      </x:c>
      <x:c r="H438" s="9">
        <x:v>6741</x:v>
      </x:c>
      <x:c r="I438" s="9">
        <x:v>5322</x:v>
      </x:c>
      <x:c r="J438" s="9">
        <x:v>3434</x:v>
      </x:c>
      <x:c r="K438" s="9">
        <x:v>5334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68299</x:v>
      </x:c>
      <x:c r="E439" s="9">
        <x:v>12786</x:v>
      </x:c>
      <x:c r="F439" s="9">
        <x:v>25229</x:v>
      </x:c>
      <x:c r="G439" s="9">
        <x:v>8088</x:v>
      </x:c>
      <x:c r="H439" s="9">
        <x:v>6597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52895</x:v>
      </x:c>
      <x:c r="E440" s="49">
        <x:v>10554</x:v>
      </x:c>
      <x:c r="F440" s="49">
        <x:v>29759</x:v>
      </x:c>
      <x:c r="G440" s="49">
        <x:v>7802</x:v>
      </x:c>
      <x:c r="H440" s="49">
        <x:v>5524</x:v>
      </x:c>
      <x:c r="I440" s="49">
        <x:v>6396</x:v>
      </x:c>
      <x:c r="J440" s="49">
        <x:v>3615</x:v>
      </x:c>
      <x:c r="K440" s="49">
        <x:v>3954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43279</x:v>
      </x:c>
      <x:c r="E441" s="49">
        <x:v>8985</x:v>
      </x:c>
      <x:c r="F441" s="49">
        <x:v>26343</x:v>
      </x:c>
      <x:c r="G441" s="49">
        <x:v>7593</x:v>
      </x:c>
      <x:c r="H441" s="49">
        <x:v>4610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46272</x:v>
      </x:c>
      <x:c r="E442" s="9">
        <x:v>6550</x:v>
      </x:c>
      <x:c r="F442" s="9">
        <x:v>6471</x:v>
      </x:c>
      <x:c r="G442" s="9">
        <x:v>7980</x:v>
      </x:c>
      <x:c r="H442" s="9">
        <x:v>5080</x:v>
      </x:c>
      <x:c r="I442" s="9">
        <x:v>5469</x:v>
      </x:c>
      <x:c r="J442" s="9">
        <x:v>2962</x:v>
      </x:c>
      <x:c r="K442" s="9">
        <x:v>2717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53971</x:v>
      </x:c>
      <x:c r="E443" s="9">
        <x:v>9290</x:v>
      </x:c>
      <x:c r="F443" s="9">
        <x:v>29975</x:v>
      </x:c>
      <x:c r="G443" s="9">
        <x:v>8380</x:v>
      </x:c>
      <x:c r="H443" s="9">
        <x:v>5284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63508</x:v>
      </x:c>
      <x:c r="E444" s="9">
        <x:v>16094</x:v>
      </x:c>
      <x:c r="F444" s="9">
        <x:v>38501</x:v>
      </x:c>
      <x:c r="G444" s="9">
        <x:v>7802</x:v>
      </x:c>
      <x:c r="H444" s="9">
        <x:v>5747</x:v>
      </x:c>
      <x:c r="I444" s="9">
        <x:v>5924</x:v>
      </x:c>
      <x:c r="J444" s="9">
        <x:v>3165</x:v>
      </x:c>
      <x:c r="K444" s="9">
        <x:v>6433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63582</x:v>
      </x:c>
      <x:c r="E445" s="9">
        <x:v>17860</x:v>
      </x:c>
      <x:c r="F445" s="9">
        <x:v>34998</x:v>
      </x:c>
      <x:c r="G445" s="9">
        <x:v>7530</x:v>
      </x:c>
      <x:c r="H445" s="9">
        <x:v>6291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66251</x:v>
      </x:c>
      <x:c r="E446" s="9">
        <x:v>16557</x:v>
      </x:c>
      <x:c r="F446" s="9">
        <x:v>35070</x:v>
      </x:c>
      <x:c r="G446" s="9">
        <x:v>7620</x:v>
      </x:c>
      <x:c r="H446" s="9">
        <x:v>4793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59480</x:v>
      </x:c>
      <x:c r="E447" s="49">
        <x:v>13665</x:v>
      </x:c>
      <x:c r="F447" s="49">
        <x:v>35345</x:v>
      </x:c>
      <x:c r="G447" s="49">
        <x:v>7540</x:v>
      </x:c>
      <x:c r="H447" s="49">
        <x:v>5577</x:v>
      </x:c>
      <x:c r="I447" s="49">
        <x:v>7593</x:v>
      </x:c>
      <x:c r="J447" s="49">
        <x:v>5140</x:v>
      </x:c>
      <x:c r="K447" s="49">
        <x:v>4381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47199</x:v>
      </x:c>
      <x:c r="E448" s="49">
        <x:v>11149</x:v>
      </x:c>
      <x:c r="F448" s="49">
        <x:v>30581</x:v>
      </x:c>
      <x:c r="G448" s="49">
        <x:v>7260</x:v>
      </x:c>
      <x:c r="H448" s="49">
        <x:v>5302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46247</x:v>
      </x:c>
      <x:c r="E449" s="9">
        <x:v>8262</x:v>
      </x:c>
      <x:c r="F449" s="9">
        <x:v>37572</x:v>
      </x:c>
      <x:c r="G449" s="9">
        <x:v>7357</x:v>
      </x:c>
      <x:c r="H449" s="9">
        <x:v>5332</x:v>
      </x:c>
      <x:c r="I449" s="9">
        <x:v>6261</x:v>
      </x:c>
      <x:c r="J449" s="9">
        <x:v>4255</x:v>
      </x:c>
      <x:c r="K449" s="9">
        <x:v>2690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60338</x:v>
      </x:c>
      <x:c r="E450" s="9">
        <x:v>10943</x:v>
      </x:c>
      <x:c r="F450" s="9">
        <x:v>24882</x:v>
      </x:c>
      <x:c r="G450" s="9">
        <x:v>7290</x:v>
      </x:c>
      <x:c r="H450" s="9">
        <x:v>5086</x:v>
      </x:c>
      <x:c r="I450" s="9">
        <x:v>5560</x:v>
      </x:c>
      <x:c r="J450" s="9">
        <x:v>2232</x:v>
      </x:c>
      <x:c r="K450" s="9">
        <x:v>7655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67158</x:v>
      </x:c>
      <x:c r="E451" s="9">
        <x:v>20667</x:v>
      </x:c>
      <x:c r="F451" s="9">
        <x:v>33389</x:v>
      </x:c>
      <x:c r="G451" s="9">
        <x:v>7605</x:v>
      </x:c>
      <x:c r="H451" s="9">
        <x:v>5595</x:v>
      </x:c>
      <x:c r="I451" s="9">
        <x:v>7579</x:v>
      </x:c>
      <x:c r="J451" s="9">
        <x:v>3537</x:v>
      </x:c>
      <x:c r="K451" s="9">
        <x:v>7710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67669</x:v>
      </x:c>
      <x:c r="E452" s="9">
        <x:v>22258</x:v>
      </x:c>
      <x:c r="F452" s="9">
        <x:v>45641</x:v>
      </x:c>
      <x:c r="G452" s="9">
        <x:v>7506</x:v>
      </x:c>
      <x:c r="H452" s="9">
        <x:v>6208</x:v>
      </x:c>
      <x:c r="I452" s="9">
        <x:v>7702</x:v>
      </x:c>
      <x:c r="J452" s="9">
        <x:v>6315</x:v>
      </x:c>
      <x:c r="K452" s="9">
        <x:v>6370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77291</x:v>
      </x:c>
      <x:c r="E453" s="9">
        <x:v>21872</x:v>
      </x:c>
      <x:c r="F453" s="9">
        <x:v>41869</x:v>
      </x:c>
      <x:c r="G453" s="9">
        <x:v>7980</x:v>
      </x:c>
      <x:c r="H453" s="9">
        <x:v>5611</x:v>
      </x:c>
      <x:c r="I453" s="9">
        <x:v>7562</x:v>
      </x:c>
      <x:c r="J453" s="9">
        <x:v>5518</x:v>
      </x:c>
      <x:c r="K453" s="9">
        <x:v>6296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68195</x:v>
      </x:c>
      <x:c r="E454" s="49">
        <x:v>18692</x:v>
      </x:c>
      <x:c r="F454" s="49">
        <x:v>42619</x:v>
      </x:c>
      <x:c r="G454" s="49">
        <x:v>8120</x:v>
      </x:c>
      <x:c r="H454" s="49">
        <x:v>4706</x:v>
      </x:c>
      <x:c r="I454" s="49">
        <x:v>8798</x:v>
      </x:c>
      <x:c r="J454" s="49">
        <x:v>6123</x:v>
      </x:c>
      <x:c r="K454" s="49">
        <x:v>5196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52300</x:v>
      </x:c>
      <x:c r="E455" s="49">
        <x:v>13651</x:v>
      </x:c>
      <x:c r="F455" s="49">
        <x:v>37014</x:v>
      </x:c>
      <x:c r="G455" s="49">
        <x:v>8751</x:v>
      </x:c>
      <x:c r="H455" s="49">
        <x:v>3855</x:v>
      </x:c>
      <x:c r="I455" s="49">
        <x:v>7430</x:v>
      </x:c>
      <x:c r="J455" s="49">
        <x:v>5332</x:v>
      </x:c>
      <x:c r="K455" s="49">
        <x:v>1984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60124</x:v>
      </x:c>
      <x:c r="E456" s="9">
        <x:v>10055</x:v>
      </x:c>
      <x:c r="F456" s="9">
        <x:v>28604</x:v>
      </x:c>
      <x:c r="G456" s="9">
        <x:v>9310</x:v>
      </x:c>
      <x:c r="H456" s="9">
        <x:v>4645</x:v>
      </x:c>
      <x:c r="I456" s="9">
        <x:v>6718</x:v>
      </x:c>
      <x:c r="J456" s="9">
        <x:v>4694</x:v>
      </x:c>
      <x:c r="K456" s="9">
        <x:v>2967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63278</x:v>
      </x:c>
      <x:c r="E457" s="9">
        <x:v>13110</x:v>
      </x:c>
      <x:c r="F457" s="9">
        <x:v>28323</x:v>
      </x:c>
      <x:c r="G457" s="9">
        <x:v>10250</x:v>
      </x:c>
      <x:c r="H457" s="9">
        <x:v>4033</x:v>
      </x:c>
      <x:c r="I457" s="9">
        <x:v>5828</x:v>
      </x:c>
      <x:c r="J457" s="9">
        <x:v>2179</x:v>
      </x:c>
      <x:c r="K457" s="9">
        <x:v>8469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70377</x:v>
      </x:c>
      <x:c r="E458" s="9">
        <x:v>20825</x:v>
      </x:c>
      <x:c r="F458" s="9">
        <x:v>41907</x:v>
      </x:c>
      <x:c r="G458" s="9">
        <x:v>10330</x:v>
      </x:c>
      <x:c r="H458" s="9">
        <x:v>4045</x:v>
      </x:c>
      <x:c r="I458" s="9">
        <x:v>7633</x:v>
      </x:c>
      <x:c r="J458" s="9">
        <x:v>3906</x:v>
      </x:c>
      <x:c r="K458" s="9">
        <x:v>8297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77324</x:v>
      </x:c>
      <x:c r="E459" s="9">
        <x:v>23802</x:v>
      </x:c>
      <x:c r="F459" s="9">
        <x:v>50659</x:v>
      </x:c>
      <x:c r="G459" s="9">
        <x:v>11750</x:v>
      </x:c>
      <x:c r="H459" s="9">
        <x:v>4470</x:v>
      </x:c>
      <x:c r="I459" s="9">
        <x:v>7827</x:v>
      </x:c>
      <x:c r="J459" s="9">
        <x:v>5611</x:v>
      </x:c>
      <x:c r="K459" s="9">
        <x:v>6979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73652</x:v>
      </x:c>
      <x:c r="E460" s="9">
        <x:v>18242</x:v>
      </x:c>
      <x:c r="F460" s="9">
        <x:v>46677</x:v>
      </x:c>
      <x:c r="G460" s="9">
        <x:v>11660</x:v>
      </x:c>
      <x:c r="H460" s="9">
        <x:v>3396</x:v>
      </x:c>
      <x:c r="I460" s="9">
        <x:v>7253</x:v>
      </x:c>
      <x:c r="J460" s="9">
        <x:v>5467</x:v>
      </x:c>
      <x:c r="K460" s="9">
        <x:v>6846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70360</x:v>
      </x:c>
      <x:c r="E461" s="49">
        <x:v>13641</x:v>
      </x:c>
      <x:c r="F461" s="49">
        <x:v>19789</x:v>
      </x:c>
      <x:c r="G461" s="49">
        <x:v>11420</x:v>
      </x:c>
      <x:c r="H461" s="49">
        <x:v>3417</x:v>
      </x:c>
      <x:c r="I461" s="49">
        <x:v>7628</x:v>
      </x:c>
      <x:c r="J461" s="49">
        <x:v>4665</x:v>
      </x:c>
      <x:c r="K461" s="49">
        <x:v>3408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47473</x:v>
      </x:c>
      <x:c r="E462" s="49">
        <x:v>9611</x:v>
      </x:c>
      <x:c r="F462" s="49">
        <x:v>60922</x:v>
      </x:c>
      <x:c r="G462" s="49">
        <x:v>11680</x:v>
      </x:c>
      <x:c r="H462" s="49">
        <x:v>2293</x:v>
      </x:c>
      <x:c r="I462" s="49">
        <x:v>6822</x:v>
      </x:c>
      <x:c r="J462" s="49">
        <x:v>4889</x:v>
      </x:c>
      <x:c r="K462" s="49">
        <x:v>1450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57684</x:v>
      </x:c>
      <x:c r="E463" s="9">
        <x:v>7405</x:v>
      </x:c>
      <x:c r="F463" s="9">
        <x:v>12335</x:v>
      </x:c>
      <x:c r="G463" s="9">
        <x:v>13890</x:v>
      </x:c>
      <x:c r="H463" s="9">
        <x:v>2757</x:v>
      </x:c>
      <x:c r="I463" s="9">
        <x:v>5320</x:v>
      </x:c>
      <x:c r="J463" s="9">
        <x:v>3522</x:v>
      </x:c>
      <x:c r="K463" s="9">
        <x:v>3113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62332</x:v>
      </x:c>
      <x:c r="E464" s="9">
        <x:v>9600</x:v>
      </x:c>
      <x:c r="F464" s="9">
        <x:v>57799</x:v>
      </x:c>
      <x:c r="G464" s="9">
        <x:v>17430</x:v>
      </x:c>
      <x:c r="H464" s="9">
        <x:v>2374</x:v>
      </x:c>
      <x:c r="I464" s="9">
        <x:v>5541</x:v>
      </x:c>
      <x:c r="J464" s="9">
        <x:v>1968</x:v>
      </x:c>
      <x:c r="K464" s="9">
        <x:v>6817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75459</x:v>
      </x:c>
      <x:c r="E465" s="9">
        <x:v>14936</x:v>
      </x:c>
      <x:c r="F465" s="9">
        <x:v>30785</x:v>
      </x:c>
      <x:c r="G465" s="9">
        <x:v>20954</x:v>
      </x:c>
      <x:c r="H465" s="9">
        <x:v>2758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80295</x:v>
      </x:c>
      <x:c r="E466" s="9">
        <x:v>24257</x:v>
      </x:c>
      <x:c r="F466" s="9">
        <x:v>15869</x:v>
      </x:c>
      <x:c r="G466" s="9">
        <x:v>22586</x:v>
      </x:c>
      <x:c r="H466" s="9">
        <x:v>3023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85670</x:v>
      </x:c>
      <x:c r="E467" s="9">
        <x:v>22281</x:v>
      </x:c>
      <x:c r="F467" s="9">
        <x:v>41243</x:v>
      </x:c>
      <x:c r="G467" s="9">
        <x:v>22478</x:v>
      </x:c>
      <x:c r="H467" s="9">
        <x:v>3145</x:v>
      </x:c>
      <x:c r="I467" s="9">
        <x:v>7635</x:v>
      </x:c>
      <x:c r="J467" s="9">
        <x:v>4845</x:v>
      </x:c>
      <x:c r="K467" s="9">
        <x:v>7636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72564</x:v>
      </x:c>
      <x:c r="E468" s="49">
        <x:v>18693</x:v>
      </x:c>
      <x:c r="F468" s="49">
        <x:v>43284</x:v>
      </x:c>
      <x:c r="G468" s="49">
        <x:v>19666</x:v>
      </x:c>
      <x:c r="H468" s="49">
        <x:v>2589</x:v>
      </x:c>
      <x:c r="I468" s="49">
        <x:v>7676</x:v>
      </x:c>
      <x:c r="J468" s="49">
        <x:v>4860</x:v>
      </x:c>
      <x:c r="K468" s="49">
        <x:v>5631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57235</x:v>
      </x:c>
      <x:c r="E469" s="49">
        <x:v>16738</x:v>
      </x:c>
      <x:c r="F469" s="49">
        <x:v>34895</x:v>
      </x:c>
      <x:c r="G469" s="49">
        <x:v>21063</x:v>
      </x:c>
      <x:c r="H469" s="49">
        <x:v>1730</x:v>
      </x:c>
      <x:c r="I469" s="49">
        <x:v>8218</x:v>
      </x:c>
      <x:c r="J469" s="49">
        <x:v>4570</x:v>
      </x:c>
      <x:c r="K469" s="49">
        <x:v>2389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56892</x:v>
      </x:c>
      <x:c r="E470" s="9">
        <x:v>11523</x:v>
      </x:c>
      <x:c r="F470" s="9">
        <x:v>8536</x:v>
      </x:c>
      <x:c r="G470" s="9">
        <x:v>23311</x:v>
      </x:c>
      <x:c r="H470" s="9">
        <x:v>3567</x:v>
      </x:c>
      <x:c r="I470" s="9">
        <x:v>6675</x:v>
      </x:c>
      <x:c r="J470" s="9">
        <x:v>2989</x:v>
      </x:c>
      <x:c r="K470" s="9">
        <x:v>3477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77720</x:v>
      </x:c>
      <x:c r="E471" s="9">
        <x:v>10772</x:v>
      </x:c>
      <x:c r="F471" s="9">
        <x:v>39113</x:v>
      </x:c>
      <x:c r="G471" s="9">
        <x:v>24760</x:v>
      </x:c>
      <x:c r="H471" s="9">
        <x:v>2472</x:v>
      </x:c>
      <x:c r="I471" s="9">
        <x:v>6685</x:v>
      </x:c>
      <x:c r="J471" s="9">
        <x:v>1753</x:v>
      </x:c>
      <x:c r="K471" s="9">
        <x:v>8873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16168</x:v>
      </x:c>
      <x:c r="C472" s="9">
        <x:v>10474</x:v>
      </x:c>
      <x:c r="D472" s="9">
        <x:v>78439</x:v>
      </x:c>
      <x:c r="E472" s="9">
        <x:v>32546</x:v>
      </x:c>
      <x:c r="F472" s="9">
        <x:v>43505</x:v>
      </x:c>
      <x:c r="G472" s="9">
        <x:v>25582</x:v>
      </x:c>
      <x:c r="H472" s="9">
        <x:v>2491</x:v>
      </x:c>
      <x:c r="I472" s="9">
        <x:v>5386</x:v>
      </x:c>
      <x:c r="J472" s="9">
        <x:v>3374</x:v>
      </x:c>
      <x:c r="K472" s="9">
        <x:v>0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272" priority="105">
      <x:formula>$A302=TODAY()</x:formula>
    </x:cfRule>
  </x:conditionalFormatting>
  <x:conditionalFormatting sqref="B2:N378">
    <x:cfRule type="expression" dxfId="271" priority="104">
      <x:formula>B2=MAX(B$2:B$378)</x:formula>
    </x:cfRule>
  </x:conditionalFormatting>
  <x:conditionalFormatting sqref="T368:AF384">
    <x:cfRule type="expression" dxfId="270" priority="103">
      <x:formula>$A368=TODAY()</x:formula>
    </x:cfRule>
  </x:conditionalFormatting>
  <x:conditionalFormatting sqref="M371:N379">
    <x:cfRule type="expression" dxfId="269" priority="102">
      <x:formula>$A371=TODAY()</x:formula>
    </x:cfRule>
  </x:conditionalFormatting>
  <x:conditionalFormatting sqref="F373:I379">
    <x:cfRule type="expression" dxfId="268" priority="99">
      <x:formula>$A373=TODAY()</x:formula>
    </x:cfRule>
  </x:conditionalFormatting>
  <x:conditionalFormatting sqref="D373:D379">
    <x:cfRule type="expression" dxfId="267" priority="98">
      <x:formula>$A373=TODAY()</x:formula>
    </x:cfRule>
  </x:conditionalFormatting>
  <x:conditionalFormatting sqref="E365:E379">
    <x:cfRule type="expression" dxfId="266" priority="97">
      <x:formula>$A365=TODAY()</x:formula>
    </x:cfRule>
  </x:conditionalFormatting>
  <x:conditionalFormatting sqref="A387:A425">
    <x:cfRule type="expression" dxfId="265" priority="94">
      <x:formula>$A387=TODAY()</x:formula>
    </x:cfRule>
  </x:conditionalFormatting>
  <x:conditionalFormatting sqref="C380:N425">
    <x:cfRule type="expression" dxfId="264" priority="93">
      <x:formula>$A380=TODAY()</x:formula>
    </x:cfRule>
  </x:conditionalFormatting>
  <x:conditionalFormatting sqref="T385:AF425">
    <x:cfRule type="expression" dxfId="263" priority="92">
      <x:formula>$A385=TODAY()</x:formula>
    </x:cfRule>
  </x:conditionalFormatting>
  <x:conditionalFormatting sqref="O272:O299">
    <x:cfRule type="expression" dxfId="262" priority="91">
      <x:formula>$A272=TODAY()</x:formula>
    </x:cfRule>
  </x:conditionalFormatting>
  <x:conditionalFormatting sqref="O300:O327">
    <x:cfRule type="expression" dxfId="261" priority="90">
      <x:formula>$A300=TODAY()</x:formula>
    </x:cfRule>
  </x:conditionalFormatting>
  <x:conditionalFormatting sqref="O328:O355">
    <x:cfRule type="expression" dxfId="260" priority="89">
      <x:formula>$A328=TODAY()</x:formula>
    </x:cfRule>
  </x:conditionalFormatting>
  <x:conditionalFormatting sqref="O356:O383">
    <x:cfRule type="expression" dxfId="259" priority="88">
      <x:formula>$A356=TODAY()</x:formula>
    </x:cfRule>
  </x:conditionalFormatting>
  <x:conditionalFormatting sqref="O384:O411">
    <x:cfRule type="expression" dxfId="258" priority="87">
      <x:formula>$A384=TODAY()</x:formula>
    </x:cfRule>
  </x:conditionalFormatting>
  <x:conditionalFormatting sqref="O412:O425">
    <x:cfRule type="expression" dxfId="257" priority="86">
      <x:formula>$A412=TODAY()</x:formula>
    </x:cfRule>
  </x:conditionalFormatting>
  <x:conditionalFormatting sqref="A426:A446">
    <x:cfRule type="expression" dxfId="256" priority="85">
      <x:formula>$A426=TODAY()</x:formula>
    </x:cfRule>
  </x:conditionalFormatting>
  <x:conditionalFormatting sqref="C426:N446">
    <x:cfRule type="expression" dxfId="255" priority="84">
      <x:formula>$A426=TODAY()</x:formula>
    </x:cfRule>
  </x:conditionalFormatting>
  <x:conditionalFormatting sqref="O426:O432">
    <x:cfRule type="expression" dxfId="254" priority="83">
      <x:formula>$A426=TODAY()</x:formula>
    </x:cfRule>
  </x:conditionalFormatting>
  <x:conditionalFormatting sqref="O433:O446">
    <x:cfRule type="expression" dxfId="253" priority="82">
      <x:formula>$A433=TODAY()</x:formula>
    </x:cfRule>
  </x:conditionalFormatting>
  <x:conditionalFormatting sqref="A447:A467">
    <x:cfRule type="expression" dxfId="252" priority="81">
      <x:formula>$A447=TODAY()</x:formula>
    </x:cfRule>
  </x:conditionalFormatting>
  <x:conditionalFormatting sqref="C447:N467">
    <x:cfRule type="expression" dxfId="251" priority="80">
      <x:formula>$A447=TODAY()</x:formula>
    </x:cfRule>
  </x:conditionalFormatting>
  <x:conditionalFormatting sqref="O447:O453">
    <x:cfRule type="expression" dxfId="250" priority="79">
      <x:formula>$A447=TODAY()</x:formula>
    </x:cfRule>
  </x:conditionalFormatting>
  <x:conditionalFormatting sqref="O454:O467">
    <x:cfRule type="expression" dxfId="249" priority="78">
      <x:formula>$A454=TODAY()</x:formula>
    </x:cfRule>
  </x:conditionalFormatting>
  <x:conditionalFormatting sqref="A468:A488">
    <x:cfRule type="expression" dxfId="248" priority="77">
      <x:formula>$A468=TODAY()</x:formula>
    </x:cfRule>
  </x:conditionalFormatting>
  <x:conditionalFormatting sqref="C468:N488">
    <x:cfRule type="expression" dxfId="247" priority="76">
      <x:formula>$A468=TODAY()</x:formula>
    </x:cfRule>
  </x:conditionalFormatting>
  <x:conditionalFormatting sqref="O468:O474">
    <x:cfRule type="expression" dxfId="246" priority="75">
      <x:formula>$A468=TODAY()</x:formula>
    </x:cfRule>
  </x:conditionalFormatting>
  <x:conditionalFormatting sqref="O475:O488">
    <x:cfRule type="expression" dxfId="245" priority="74">
      <x:formula>$A475=TODAY()</x:formula>
    </x:cfRule>
  </x:conditionalFormatting>
  <x:conditionalFormatting sqref="A489:A509">
    <x:cfRule type="expression" dxfId="244" priority="73">
      <x:formula>$A489=TODAY()</x:formula>
    </x:cfRule>
  </x:conditionalFormatting>
  <x:conditionalFormatting sqref="C489:N509">
    <x:cfRule type="expression" dxfId="243" priority="72">
      <x:formula>$A489=TODAY()</x:formula>
    </x:cfRule>
  </x:conditionalFormatting>
  <x:conditionalFormatting sqref="O489:O495">
    <x:cfRule type="expression" dxfId="242" priority="71">
      <x:formula>$A489=TODAY()</x:formula>
    </x:cfRule>
  </x:conditionalFormatting>
  <x:conditionalFormatting sqref="O496:O509">
    <x:cfRule type="expression" dxfId="241" priority="70">
      <x:formula>$A496=TODAY()</x:formula>
    </x:cfRule>
  </x:conditionalFormatting>
  <x:conditionalFormatting sqref="A510:A530">
    <x:cfRule type="expression" dxfId="240" priority="69">
      <x:formula>$A510=TODAY()</x:formula>
    </x:cfRule>
  </x:conditionalFormatting>
  <x:conditionalFormatting sqref="C510:N530">
    <x:cfRule type="expression" dxfId="239" priority="68">
      <x:formula>$A510=TODAY()</x:formula>
    </x:cfRule>
  </x:conditionalFormatting>
  <x:conditionalFormatting sqref="O510:O516">
    <x:cfRule type="expression" dxfId="238" priority="67">
      <x:formula>$A510=TODAY()</x:formula>
    </x:cfRule>
  </x:conditionalFormatting>
  <x:conditionalFormatting sqref="O517:O530">
    <x:cfRule type="expression" dxfId="237" priority="66">
      <x:formula>$A517=TODAY()</x:formula>
    </x:cfRule>
  </x:conditionalFormatting>
  <x:conditionalFormatting sqref="T531:AF534">
    <x:cfRule type="expression" dxfId="236" priority="63">
      <x:formula>$A531=TODAY()</x:formula>
    </x:cfRule>
  </x:conditionalFormatting>
  <x:conditionalFormatting sqref="AG302:AG367">
    <x:cfRule type="expression" dxfId="235" priority="62">
      <x:formula>$A302=TODAY()</x:formula>
    </x:cfRule>
  </x:conditionalFormatting>
  <x:conditionalFormatting sqref="AG368:AG384">
    <x:cfRule type="expression" dxfId="234" priority="61">
      <x:formula>$A368=TODAY()</x:formula>
    </x:cfRule>
  </x:conditionalFormatting>
  <x:conditionalFormatting sqref="AG385:AG425">
    <x:cfRule type="expression" dxfId="233" priority="60">
      <x:formula>$A385=TODAY()</x:formula>
    </x:cfRule>
  </x:conditionalFormatting>
  <x:conditionalFormatting sqref="T426:AF432">
    <x:cfRule type="expression" dxfId="232" priority="56">
      <x:formula>$A426=TODAY()</x:formula>
    </x:cfRule>
  </x:conditionalFormatting>
  <x:conditionalFormatting sqref="AG426:AG432">
    <x:cfRule type="expression" dxfId="231" priority="55">
      <x:formula>$A426=TODAY()</x:formula>
    </x:cfRule>
  </x:conditionalFormatting>
  <x:conditionalFormatting sqref="T433:AF439">
    <x:cfRule type="expression" dxfId="230" priority="54">
      <x:formula>$A433=TODAY()</x:formula>
    </x:cfRule>
  </x:conditionalFormatting>
  <x:conditionalFormatting sqref="AG433:AG439">
    <x:cfRule type="expression" dxfId="229" priority="53">
      <x:formula>$A433=TODAY()</x:formula>
    </x:cfRule>
  </x:conditionalFormatting>
  <x:conditionalFormatting sqref="T440:AF446">
    <x:cfRule type="expression" dxfId="228" priority="52">
      <x:formula>$A440=TODAY()</x:formula>
    </x:cfRule>
  </x:conditionalFormatting>
  <x:conditionalFormatting sqref="AG440:AG446">
    <x:cfRule type="expression" dxfId="227" priority="51">
      <x:formula>$A440=TODAY()</x:formula>
    </x:cfRule>
  </x:conditionalFormatting>
  <x:conditionalFormatting sqref="T447:AF453">
    <x:cfRule type="expression" dxfId="226" priority="50">
      <x:formula>$A447=TODAY()</x:formula>
    </x:cfRule>
  </x:conditionalFormatting>
  <x:conditionalFormatting sqref="AG447:AG453">
    <x:cfRule type="expression" dxfId="225" priority="49">
      <x:formula>$A447=TODAY()</x:formula>
    </x:cfRule>
  </x:conditionalFormatting>
  <x:conditionalFormatting sqref="T454:AF460">
    <x:cfRule type="expression" dxfId="224" priority="48">
      <x:formula>$A454=TODAY()</x:formula>
    </x:cfRule>
  </x:conditionalFormatting>
  <x:conditionalFormatting sqref="AG454:AG460">
    <x:cfRule type="expression" dxfId="223" priority="47">
      <x:formula>$A454=TODAY()</x:formula>
    </x:cfRule>
  </x:conditionalFormatting>
  <x:conditionalFormatting sqref="T461:AF467">
    <x:cfRule type="expression" dxfId="222" priority="46">
      <x:formula>$A461=TODAY()</x:formula>
    </x:cfRule>
  </x:conditionalFormatting>
  <x:conditionalFormatting sqref="AG461:AG467">
    <x:cfRule type="expression" dxfId="221" priority="45">
      <x:formula>$A461=TODAY()</x:formula>
    </x:cfRule>
  </x:conditionalFormatting>
  <x:conditionalFormatting sqref="T468:AF474">
    <x:cfRule type="expression" dxfId="220" priority="44">
      <x:formula>$A468=TODAY()</x:formula>
    </x:cfRule>
  </x:conditionalFormatting>
  <x:conditionalFormatting sqref="AG468:AG474">
    <x:cfRule type="expression" dxfId="219" priority="43">
      <x:formula>$A468=TODAY()</x:formula>
    </x:cfRule>
  </x:conditionalFormatting>
  <x:conditionalFormatting sqref="T475:AF481">
    <x:cfRule type="expression" dxfId="218" priority="42">
      <x:formula>$A475=TODAY()</x:formula>
    </x:cfRule>
  </x:conditionalFormatting>
  <x:conditionalFormatting sqref="AG475:AG481">
    <x:cfRule type="expression" dxfId="217" priority="41">
      <x:formula>$A475=TODAY()</x:formula>
    </x:cfRule>
  </x:conditionalFormatting>
  <x:conditionalFormatting sqref="T482:AF488">
    <x:cfRule type="expression" dxfId="216" priority="40">
      <x:formula>$A482=TODAY()</x:formula>
    </x:cfRule>
  </x:conditionalFormatting>
  <x:conditionalFormatting sqref="AG482:AG488">
    <x:cfRule type="expression" dxfId="215" priority="39">
      <x:formula>$A482=TODAY()</x:formula>
    </x:cfRule>
  </x:conditionalFormatting>
  <x:conditionalFormatting sqref="T489:AF495">
    <x:cfRule type="expression" dxfId="214" priority="38">
      <x:formula>$A489=TODAY()</x:formula>
    </x:cfRule>
  </x:conditionalFormatting>
  <x:conditionalFormatting sqref="AG489:AG495">
    <x:cfRule type="expression" dxfId="213" priority="37">
      <x:formula>$A489=TODAY()</x:formula>
    </x:cfRule>
  </x:conditionalFormatting>
  <x:conditionalFormatting sqref="T496:AF502">
    <x:cfRule type="expression" dxfId="212" priority="36">
      <x:formula>$A496=TODAY()</x:formula>
    </x:cfRule>
  </x:conditionalFormatting>
  <x:conditionalFormatting sqref="AG496:AG502">
    <x:cfRule type="expression" dxfId="211" priority="35">
      <x:formula>$A496=TODAY()</x:formula>
    </x:cfRule>
  </x:conditionalFormatting>
  <x:conditionalFormatting sqref="T503:AF509">
    <x:cfRule type="expression" dxfId="210" priority="34">
      <x:formula>$A503=TODAY()</x:formula>
    </x:cfRule>
  </x:conditionalFormatting>
  <x:conditionalFormatting sqref="AG503:AG509">
    <x:cfRule type="expression" dxfId="209" priority="33">
      <x:formula>$A503=TODAY()</x:formula>
    </x:cfRule>
  </x:conditionalFormatting>
  <x:conditionalFormatting sqref="T510:AF516">
    <x:cfRule type="expression" dxfId="208" priority="32">
      <x:formula>$A510=TODAY()</x:formula>
    </x:cfRule>
  </x:conditionalFormatting>
  <x:conditionalFormatting sqref="AG510:AG516">
    <x:cfRule type="expression" dxfId="207" priority="31">
      <x:formula>$A510=TODAY()</x:formula>
    </x:cfRule>
  </x:conditionalFormatting>
  <x:conditionalFormatting sqref="T517:AF523">
    <x:cfRule type="expression" dxfId="206" priority="30">
      <x:formula>$A517=TODAY()</x:formula>
    </x:cfRule>
  </x:conditionalFormatting>
  <x:conditionalFormatting sqref="AG517:AG523">
    <x:cfRule type="expression" dxfId="205" priority="29">
      <x:formula>$A517=TODAY()</x:formula>
    </x:cfRule>
  </x:conditionalFormatting>
  <x:conditionalFormatting sqref="T524:AF530">
    <x:cfRule type="expression" dxfId="204" priority="28">
      <x:formula>$A524=TODAY()</x:formula>
    </x:cfRule>
  </x:conditionalFormatting>
  <x:conditionalFormatting sqref="AG524:AG530">
    <x:cfRule type="expression" dxfId="203" priority="27">
      <x:formula>$A524=TODAY()</x:formula>
    </x:cfRule>
  </x:conditionalFormatting>
  <x:conditionalFormatting sqref="AH302:AH367">
    <x:cfRule type="expression" dxfId="202" priority="26">
      <x:formula>$A302=TODAY()</x:formula>
    </x:cfRule>
  </x:conditionalFormatting>
  <x:conditionalFormatting sqref="AH368:AH384">
    <x:cfRule type="expression" dxfId="201" priority="25">
      <x:formula>$A368=TODAY()</x:formula>
    </x:cfRule>
  </x:conditionalFormatting>
  <x:conditionalFormatting sqref="AH385:AH425">
    <x:cfRule type="expression" dxfId="200" priority="24">
      <x:formula>$A385=TODAY()</x:formula>
    </x:cfRule>
  </x:conditionalFormatting>
  <x:conditionalFormatting sqref="AH426:AH432">
    <x:cfRule type="expression" dxfId="199" priority="23">
      <x:formula>$A426=TODAY()</x:formula>
    </x:cfRule>
  </x:conditionalFormatting>
  <x:conditionalFormatting sqref="AH433:AH439">
    <x:cfRule type="expression" dxfId="198" priority="22">
      <x:formula>$A433=TODAY()</x:formula>
    </x:cfRule>
  </x:conditionalFormatting>
  <x:conditionalFormatting sqref="AH440:AH446">
    <x:cfRule type="expression" dxfId="197" priority="21">
      <x:formula>$A440=TODAY()</x:formula>
    </x:cfRule>
  </x:conditionalFormatting>
  <x:conditionalFormatting sqref="AH447:AH453">
    <x:cfRule type="expression" dxfId="196" priority="20">
      <x:formula>$A447=TODAY()</x:formula>
    </x:cfRule>
  </x:conditionalFormatting>
  <x:conditionalFormatting sqref="AH454:AH460">
    <x:cfRule type="expression" dxfId="195" priority="19">
      <x:formula>$A454=TODAY()</x:formula>
    </x:cfRule>
  </x:conditionalFormatting>
  <x:conditionalFormatting sqref="AH461:AH467">
    <x:cfRule type="expression" dxfId="194" priority="18">
      <x:formula>$A461=TODAY()</x:formula>
    </x:cfRule>
  </x:conditionalFormatting>
  <x:conditionalFormatting sqref="AH468:AH474">
    <x:cfRule type="expression" dxfId="193" priority="17">
      <x:formula>$A468=TODAY()</x:formula>
    </x:cfRule>
  </x:conditionalFormatting>
  <x:conditionalFormatting sqref="AH475:AH481">
    <x:cfRule type="expression" dxfId="192" priority="16">
      <x:formula>$A475=TODAY()</x:formula>
    </x:cfRule>
  </x:conditionalFormatting>
  <x:conditionalFormatting sqref="AH482:AH488">
    <x:cfRule type="expression" dxfId="191" priority="15">
      <x:formula>$A482=TODAY()</x:formula>
    </x:cfRule>
  </x:conditionalFormatting>
  <x:conditionalFormatting sqref="AH489:AH495">
    <x:cfRule type="expression" dxfId="190" priority="14">
      <x:formula>$A489=TODAY()</x:formula>
    </x:cfRule>
  </x:conditionalFormatting>
  <x:conditionalFormatting sqref="AH496:AH502">
    <x:cfRule type="expression" dxfId="189" priority="13">
      <x:formula>$A496=TODAY()</x:formula>
    </x:cfRule>
  </x:conditionalFormatting>
  <x:conditionalFormatting sqref="AH503:AH509">
    <x:cfRule type="expression" dxfId="188" priority="12">
      <x:formula>$A503=TODAY()</x:formula>
    </x:cfRule>
  </x:conditionalFormatting>
  <x:conditionalFormatting sqref="AH510:AH516">
    <x:cfRule type="expression" dxfId="187" priority="11">
      <x:formula>$A510=TODAY()</x:formula>
    </x:cfRule>
  </x:conditionalFormatting>
  <x:conditionalFormatting sqref="AH517:AH523">
    <x:cfRule type="expression" dxfId="186" priority="10">
      <x:formula>$A517=TODAY()</x:formula>
    </x:cfRule>
  </x:conditionalFormatting>
  <x:conditionalFormatting sqref="AH524:AH530">
    <x:cfRule type="expression" dxfId="185" priority="9">
      <x:formula>$A524=TODAY()</x:formula>
    </x:cfRule>
  </x:conditionalFormatting>
  <x:conditionalFormatting sqref="P448:P453">
    <x:cfRule type="expression" dxfId="184" priority="8">
      <x:formula>$A448=TODAY()</x:formula>
    </x:cfRule>
  </x:conditionalFormatting>
  <x:conditionalFormatting sqref="P454:P467">
    <x:cfRule type="expression" dxfId="183" priority="7">
      <x:formula>$A454=TODAY()</x:formula>
    </x:cfRule>
  </x:conditionalFormatting>
  <x:conditionalFormatting sqref="P468:P474">
    <x:cfRule type="expression" dxfId="182" priority="6">
      <x:formula>$A468=TODAY()</x:formula>
    </x:cfRule>
  </x:conditionalFormatting>
  <x:conditionalFormatting sqref="P475:P488">
    <x:cfRule type="expression" dxfId="181" priority="5">
      <x:formula>$A475=TODAY()</x:formula>
    </x:cfRule>
  </x:conditionalFormatting>
  <x:conditionalFormatting sqref="P489:P495">
    <x:cfRule type="expression" dxfId="180" priority="4">
      <x:formula>$A489=TODAY()</x:formula>
    </x:cfRule>
  </x:conditionalFormatting>
  <x:conditionalFormatting sqref="P496:P509">
    <x:cfRule type="expression" dxfId="179" priority="3">
      <x:formula>$A496=TODAY()</x:formula>
    </x:cfRule>
  </x:conditionalFormatting>
  <x:conditionalFormatting sqref="P510:P516">
    <x:cfRule type="expression" dxfId="178" priority="2">
      <x:formula>$A510=TODAY()</x:formula>
    </x:cfRule>
  </x:conditionalFormatting>
  <x:conditionalFormatting sqref="P517:P530">
    <x:cfRule type="expression" dxfId="177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H544"/>
  <x:sheetViews>
    <x:sheetView tabSelected="1" workbookViewId="0">
      <x:pane ySplit="1" topLeftCell="A444" activePane="bottomLeft" state="frozen"/>
      <x:selection pane="bottomLeft" activeCell="A450" sqref="A45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1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6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7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9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8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138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11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21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309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22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31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503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32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653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35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506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38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823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45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1098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48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1269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53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1216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70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1292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80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1587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70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1425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85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1521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90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2284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84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2224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115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2150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86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2295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90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2068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101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1769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97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1749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85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2635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91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2710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115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2257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111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2610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83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1918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86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1603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88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1993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84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2770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62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2423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77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2416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86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2009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89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2122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73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75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1435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73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2559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82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2464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84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2287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78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1962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1748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73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1177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75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1353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84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2422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72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2597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73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2188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80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1741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60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1463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68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1244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73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1093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65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1923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61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1865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50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1806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46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1665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58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1266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48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892</x:v>
      </x:c>
      <x:c r="E140" s="16">
        <x:v>22</x:v>
      </x:c>
      <x:c r="F140" s="16">
        <x:v>482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52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1036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59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1587</x:v>
      </x:c>
      <x:c r="E142" s="16">
        <x:v>70</x:v>
      </x:c>
      <x:c r="F142" s="16">
        <x:v>-217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41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1452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52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1445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53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1332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56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1042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55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639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44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668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42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780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28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1560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37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1242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40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1242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1044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38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670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46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709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39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1154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36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1115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28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1046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43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982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37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733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29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407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33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592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38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1109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33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1014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39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35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780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29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723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33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346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27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428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30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865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28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826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32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761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29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735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30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596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29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282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22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377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20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879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25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817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22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655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23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666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11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539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14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301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23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353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16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732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20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15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693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628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8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284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15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278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9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407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15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1008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12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915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10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973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15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875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14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758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10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400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8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480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12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972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8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1027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6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995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977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7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828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11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434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7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6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1201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7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1251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6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1193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5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1191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3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941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1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481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2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607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6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1340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4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1479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1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1881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0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1464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2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446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3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623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4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1428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2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1343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1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1212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4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1342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2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1051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1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551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4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560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2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1514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4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1429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3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1320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5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1185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1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1126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540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0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584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3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1393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4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1287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1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1101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2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1143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5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997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1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461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3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502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1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1296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1308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2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1162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1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1113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967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3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527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2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1176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3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1114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2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1132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1051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0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458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3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324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1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476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1210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2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1070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1089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4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711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1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422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2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475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1201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1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1016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2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892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1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960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677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318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4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388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2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982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1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1132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0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933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1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880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4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745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2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1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367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980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2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947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4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901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1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885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3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742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340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436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2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816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4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946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3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930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1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918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5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731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351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2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357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3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870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1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976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2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</x:row>
    <x:row r="291">
      <x:c r="A291" s="3">
        <x:f>A290+1</x:f>
      </x:c>
      <x:c r="B291" s="18">
        <x:v>83</x:v>
      </x:c>
      <x:c r="C291" s="18">
        <x:v>145</x:v>
      </x:c>
      <x:c r="D291" s="18">
        <x:v>889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3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974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2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671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4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505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1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466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4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971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1240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3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972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9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873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7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801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8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463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543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11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9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1050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1069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963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962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13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495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22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604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20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1241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19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1315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21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1260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22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1328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26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1124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27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652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22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763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35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1537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1512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27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1285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28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1477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33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1372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38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785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39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857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37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1719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44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2080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50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2125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46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2068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45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1653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51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983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59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1093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55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2289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67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2400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70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1542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60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1487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65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1384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50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959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1362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66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2823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68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3002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71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2998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77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2780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70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2436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43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1251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81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1671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59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3063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54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3392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75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3213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86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3135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88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2486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68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1580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71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1789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94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3182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88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3761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102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3502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117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2935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71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2835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80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1672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93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2101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76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3469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93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3522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87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3071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88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1612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106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1612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94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1384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99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2093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121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3813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73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4000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90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3716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110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2375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87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2197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100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1473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83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1975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86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3832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93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4152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82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4190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103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4062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99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3331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89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1914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92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2115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89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4484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88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4092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91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4185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96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3889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88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3604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82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1937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61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1588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73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2913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92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4444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87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4372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88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3992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59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3509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63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1950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51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1916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59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4130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66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4241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54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3965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56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3767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58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2899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57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1918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39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1896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46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3633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43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3982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52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3561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30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3544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36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2830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33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1406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28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1516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59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3265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3399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27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3239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33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3013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27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</x:row>
    <x:row r="412">
      <x:c r="A412" s="7">
        <x:f>A411+1</x:f>
      </x:c>
      <x:c r="B412" s="49">
        <x:v>311</x:v>
      </x:c>
      <x:c r="C412" s="49">
        <x:v>234</x:v>
      </x:c>
      <x:c r="D412" s="49">
        <x:v>2349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25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</x:row>
    <x:row r="413">
      <x:c r="A413" s="7">
        <x:f>A412+1</x:f>
      </x:c>
      <x:c r="B413" s="49">
        <x:v>221</x:v>
      </x:c>
      <x:c r="C413" s="49">
        <x:v>234</x:v>
      </x:c>
      <x:c r="D413" s="49">
        <x:v>1137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28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</x:row>
    <x:row r="414">
      <x:c r="A414" s="3">
        <x:f>A413+1</x:f>
      </x:c>
      <x:c r="B414" s="9">
        <x:v>258</x:v>
      </x:c>
      <x:c r="C414" s="9">
        <x:v>234</x:v>
      </x:c>
      <x:c r="D414" s="9">
        <x:v>982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23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1833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22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2556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34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</x:row>
    <x:row r="417">
      <x:c r="A417" s="3">
        <x:f>A416+1</x:f>
      </x:c>
      <x:c r="B417" s="9">
        <x:v>347</x:v>
      </x:c>
      <x:c r="C417" s="9">
        <x:v>388</x:v>
      </x:c>
      <x:c r="D417" s="9">
        <x:v>2746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17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</x:row>
    <x:row r="418">
      <x:c r="A418" s="3">
        <x:f>A417+1</x:f>
      </x:c>
      <x:c r="B418" s="9">
        <x:v>348</x:v>
      </x:c>
      <x:c r="C418" s="9">
        <x:v>397</x:v>
      </x:c>
      <x:c r="D418" s="9">
        <x:v>2686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25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</x:row>
    <x:row r="419">
      <x:c r="A419" s="7">
        <x:f>A418+1</x:f>
      </x:c>
      <x:c r="B419" s="49">
        <x:v>251</x:v>
      </x:c>
      <x:c r="C419" s="49">
        <x:v>178</x:v>
      </x:c>
      <x:c r="D419" s="49">
        <x:v>1922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29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</x:row>
    <x:row r="420">
      <x:c r="A420" s="7">
        <x:f>A419+1</x:f>
      </x:c>
      <x:c r="B420" s="49">
        <x:v>232</x:v>
      </x:c>
      <x:c r="C420" s="49">
        <x:v>178</x:v>
      </x:c>
      <x:c r="D420" s="49">
        <x:v>1256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22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</x:row>
    <x:row r="421">
      <x:c r="A421" s="3">
        <x:f>A420+1</x:f>
      </x:c>
      <x:c r="B421" s="9">
        <x:v>274</x:v>
      </x:c>
      <x:c r="C421" s="9">
        <x:v>179</x:v>
      </x:c>
      <x:c r="D421" s="9">
        <x:v>1401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25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2432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13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</x:row>
    <x:row r="423">
      <x:c r="A423" s="3">
        <x:f>A422+1</x:f>
      </x:c>
      <x:c r="B423" s="9">
        <x:v>318</x:v>
      </x:c>
      <x:c r="C423" s="9">
        <x:v>389</x:v>
      </x:c>
      <x:c r="D423" s="9">
        <x:v>2503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26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2445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18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</x:row>
    <x:row r="425">
      <x:c r="A425" s="3">
        <x:f>A424+1</x:f>
      </x:c>
      <x:c r="B425" s="9">
        <x:v>253</x:v>
      </x:c>
      <x:c r="C425" s="9">
        <x:v>329</x:v>
      </x:c>
      <x:c r="D425" s="9">
        <x:v>2250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18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</x:row>
    <x:row r="426">
      <x:c r="A426" s="7">
        <x:f>A425+1</x:f>
      </x:c>
      <x:c r="B426" s="49">
        <x:v>280</x:v>
      </x:c>
      <x:c r="C426" s="49">
        <x:v>156</x:v>
      </x:c>
      <x:c r="D426" s="49">
        <x:v>1606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</x:row>
    <x:row r="427">
      <x:c r="A427" s="7">
        <x:f>A426+1</x:f>
      </x:c>
      <x:c r="B427" s="49">
        <x:v>192</x:v>
      </x:c>
      <x:c r="C427" s="49">
        <x:v>156</x:v>
      </x:c>
      <x:c r="D427" s="49">
        <x:v>1332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25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</x:row>
    <x:row r="428">
      <x:c r="A428" s="3">
        <x:f>A427+1</x:f>
      </x:c>
      <x:c r="B428" s="9">
        <x:v>246</x:v>
      </x:c>
      <x:c r="C428" s="9">
        <x:v>155</x:v>
      </x:c>
      <x:c r="D428" s="9">
        <x:v>1455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24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</x:row>
    <x:row r="429">
      <x:c r="A429" s="3">
        <x:f>A428+1</x:f>
      </x:c>
      <x:c r="B429" s="9">
        <x:v>343</x:v>
      </x:c>
      <x:c r="C429" s="9">
        <x:v>192</x:v>
      </x:c>
      <x:c r="D429" s="9">
        <x:v>2108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23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</x:row>
    <x:row r="430">
      <x:c r="A430" s="3">
        <x:f>A429+1</x:f>
      </x:c>
      <x:c r="B430" s="9">
        <x:v>347</x:v>
      </x:c>
      <x:c r="C430" s="9">
        <x:v>446</x:v>
      </x:c>
      <x:c r="D430" s="9">
        <x:v>2402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19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2064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</x:row>
    <x:row r="432">
      <x:c r="A432" s="3">
        <x:f>A431+1</x:f>
      </x:c>
      <x:c r="B432" s="9">
        <x:v>297</x:v>
      </x:c>
      <x:c r="C432" s="9">
        <x:v>637</x:v>
      </x:c>
      <x:c r="D432" s="9">
        <x:v>1863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14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1638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12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</x:row>
    <x:row r="434">
      <x:c r="A434" s="7">
        <x:f>A433+1</x:f>
      </x:c>
      <x:c r="B434" s="49">
        <x:v>207</x:v>
      </x:c>
      <x:c r="C434" s="49">
        <x:v>99</x:v>
      </x:c>
      <x:c r="D434" s="49">
        <x:v>832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17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</x:row>
    <x:row r="435">
      <x:c r="A435" s="3">
        <x:f>A434+1</x:f>
      </x:c>
      <x:c r="B435" s="9">
        <x:v>318</x:v>
      </x:c>
      <x:c r="C435" s="9">
        <x:v>100</x:v>
      </x:c>
      <x:c r="D435" s="9">
        <x:v>894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24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</x:row>
    <x:row r="436">
      <x:c r="A436" s="3">
        <x:f>A435+1</x:f>
      </x:c>
      <x:c r="B436" s="9">
        <x:v>376</x:v>
      </x:c>
      <x:c r="C436" s="9">
        <x:v>291</x:v>
      </x:c>
      <x:c r="D436" s="9">
        <x:v>1529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20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</x:row>
    <x:row r="437">
      <x:c r="A437" s="3">
        <x:f>A436+1</x:f>
      </x:c>
      <x:c r="B437" s="9">
        <x:v>332</x:v>
      </x:c>
      <x:c r="C437" s="9">
        <x:v>192</x:v>
      </x:c>
      <x:c r="D437" s="9">
        <x:v>1686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</x:row>
    <x:row r="438">
      <x:c r="A438" s="3">
        <x:f>A437+1</x:f>
      </x:c>
      <x:c r="B438" s="9">
        <x:v>373</x:v>
      </x:c>
      <x:c r="C438" s="9">
        <x:v>166</x:v>
      </x:c>
      <x:c r="D438" s="9">
        <x:v>1624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15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</x:row>
    <x:row r="439">
      <x:c r="A439" s="3">
        <x:f>A438+1</x:f>
      </x:c>
      <x:c r="B439" s="9">
        <x:v>380</x:v>
      </x:c>
      <x:c r="C439" s="9">
        <x:v>173</x:v>
      </x:c>
      <x:c r="D439" s="9">
        <x:v>1548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19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</x:row>
    <x:row r="440">
      <x:c r="A440" s="7">
        <x:f>A439+1</x:f>
      </x:c>
      <x:c r="B440" s="49">
        <x:v>317</x:v>
      </x:c>
      <x:c r="C440" s="49">
        <x:v>55</x:v>
      </x:c>
      <x:c r="D440" s="49">
        <x:v>1119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</x:row>
    <x:row r="441">
      <x:c r="A441" s="7">
        <x:f>A440+1</x:f>
      </x:c>
      <x:c r="B441" s="49">
        <x:v>264</x:v>
      </x:c>
      <x:c r="C441" s="49">
        <x:v>55</x:v>
      </x:c>
      <x:c r="D441" s="49">
        <x:v>707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22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</x:row>
    <x:row r="442">
      <x:c r="A442" s="3">
        <x:f>A441+1</x:f>
      </x:c>
      <x:c r="B442" s="9">
        <x:v>354</x:v>
      </x:c>
      <x:c r="C442" s="9">
        <x:v>56</x:v>
      </x:c>
      <x:c r="D442" s="9">
        <x:v>860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20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</x:row>
    <x:row r="443">
      <x:c r="A443" s="3">
        <x:f>A442+1</x:f>
      </x:c>
      <x:c r="B443" s="9">
        <x:v>502</x:v>
      </x:c>
      <x:c r="C443" s="9">
        <x:v>141</x:v>
      </x:c>
      <x:c r="D443" s="9">
        <x:v>1152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15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</x:row>
    <x:row r="444">
      <x:c r="A444" s="3">
        <x:f>A443+1</x:f>
      </x:c>
      <x:c r="B444" s="9">
        <x:v>431</x:v>
      </x:c>
      <x:c r="C444" s="9">
        <x:v>228</x:v>
      </x:c>
      <x:c r="D444" s="9">
        <x:v>1393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19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1390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17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1251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11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</x:row>
    <x:row r="447">
      <x:c r="A447" s="7">
        <x:f>A446+1</x:f>
      </x:c>
      <x:c r="B447" s="49">
        <x:v>401</x:v>
      </x:c>
      <x:c r="C447" s="49">
        <x:v>158</x:v>
      </x:c>
      <x:c r="D447" s="49">
        <x:v>819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25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</x:row>
    <x:row r="448">
      <x:c r="A448" s="7">
        <x:f>A447+1</x:f>
      </x:c>
      <x:c r="B448" s="49">
        <x:v>300</x:v>
      </x:c>
      <x:c r="C448" s="49">
        <x:v>158</x:v>
      </x:c>
      <x:c r="D448" s="49">
        <x:v>496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18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</x:row>
    <x:row r="449">
      <x:c r="A449" s="3">
        <x:f>A448+1</x:f>
      </x:c>
      <x:c r="B449" s="9">
        <x:v>386</x:v>
      </x:c>
      <x:c r="C449" s="9">
        <x:v>159</x:v>
      </x:c>
      <x:c r="D449" s="9">
        <x:v>681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16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</x:row>
    <x:row r="450">
      <x:c r="A450" s="3">
        <x:f>A449+1</x:f>
      </x:c>
      <x:c r="B450" s="9">
        <x:v>551</x:v>
      </x:c>
      <x:c r="C450" s="9">
        <x:v>201</x:v>
      </x:c>
      <x:c r="D450" s="9">
        <x:v>1031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14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</x:row>
    <x:row r="451">
      <x:c r="A451" s="3">
        <x:f>A450+1</x:f>
      </x:c>
      <x:c r="B451" s="9">
        <x:v>460</x:v>
      </x:c>
      <x:c r="C451" s="9">
        <x:v>320</x:v>
      </x:c>
      <x:c r="D451" s="9">
        <x:v>1399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15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</x:row>
    <x:row r="452">
      <x:c r="A452" s="3">
        <x:f>A451+1</x:f>
      </x:c>
      <x:c r="B452" s="9">
        <x:v>460</x:v>
      </x:c>
      <x:c r="C452" s="9">
        <x:v>356</x:v>
      </x:c>
      <x:c r="D452" s="9">
        <x:v>1256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20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</x:row>
    <x:row r="453">
      <x:c r="A453" s="3">
        <x:f>A452+1</x:f>
      </x:c>
      <x:c r="B453" s="9">
        <x:v>457</x:v>
      </x:c>
      <x:c r="C453" s="9">
        <x:v>590</x:v>
      </x:c>
      <x:c r="D453" s="9">
        <x:v>1293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20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</x:row>
    <x:row r="454">
      <x:c r="A454" s="7">
        <x:f>A453+1</x:f>
      </x:c>
      <x:c r="B454" s="49">
        <x:v>380</x:v>
      </x:c>
      <x:c r="C454" s="49">
        <x:v>63</x:v>
      </x:c>
      <x:c r="D454" s="49">
        <x:v>850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17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</x:row>
    <x:row r="455">
      <x:c r="A455" s="7">
        <x:f>A454+1</x:f>
      </x:c>
      <x:c r="B455" s="49">
        <x:v>297</x:v>
      </x:c>
      <x:c r="C455" s="49">
        <x:v>63</x:v>
      </x:c>
      <x:c r="D455" s="49">
        <x:v>564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17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</x:row>
    <x:row r="456">
      <x:c r="A456" s="3">
        <x:f>A455+1</x:f>
      </x:c>
      <x:c r="B456" s="9">
        <x:v>417</x:v>
      </x:c>
      <x:c r="C456" s="9">
        <x:v>63</x:v>
      </x:c>
      <x:c r="D456" s="9">
        <x:v>689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20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</x:row>
    <x:row r="457">
      <x:c r="A457" s="3">
        <x:f>A456+1</x:f>
      </x:c>
      <x:c r="B457" s="9">
        <x:v>529</x:v>
      </x:c>
      <x:c r="C457" s="9">
        <x:v>106</x:v>
      </x:c>
      <x:c r="D457" s="9">
        <x:v>894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12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</x:row>
    <x:row r="458">
      <x:c r="A458" s="3">
        <x:f>A457+1</x:f>
      </x:c>
      <x:c r="B458" s="9">
        <x:v>467</x:v>
      </x:c>
      <x:c r="C458" s="9">
        <x:v>154</x:v>
      </x:c>
      <x:c r="D458" s="9">
        <x:v>1156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18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</x:row>
    <x:row r="459">
      <x:c r="A459" s="3">
        <x:f>A458+1</x:f>
      </x:c>
      <x:c r="B459" s="9">
        <x:v>501</x:v>
      </x:c>
      <x:c r="C459" s="9">
        <x:v>82</x:v>
      </x:c>
      <x:c r="D459" s="9">
        <x:v>979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13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</x:row>
    <x:row r="460">
      <x:c r="A460" s="3">
        <x:f>A459+1</x:f>
      </x:c>
      <x:c r="B460" s="9">
        <x:v>481</x:v>
      </x:c>
      <x:c r="C460" s="9">
        <x:v>79</x:v>
      </x:c>
      <x:c r="D460" s="9">
        <x:v>999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13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</x:row>
    <x:row r="461">
      <x:c r="A461" s="7">
        <x:f>A460+1</x:f>
      </x:c>
      <x:c r="B461" s="49">
        <x:v>376</x:v>
      </x:c>
      <x:c r="C461" s="49">
        <x:v>78</x:v>
      </x:c>
      <x:c r="D461" s="49">
        <x:v>832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13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303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10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519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18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</x:row>
    <x:row r="464">
      <x:c r="A464" s="3">
        <x:f>A463+1</x:f>
      </x:c>
      <x:c r="B464" s="9">
        <x:v>421</x:v>
      </x:c>
      <x:c r="C464" s="9">
        <x:v>128</x:v>
      </x:c>
      <x:c r="D464" s="9">
        <x:v>873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8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</x:row>
    <x:row r="465">
      <x:c r="A465" s="3">
        <x:f>A464+1</x:f>
      </x:c>
      <x:c r="B465" s="9">
        <x:v>627</x:v>
      </x:c>
      <x:c r="C465" s="9">
        <x:v>126</x:v>
      </x:c>
      <x:c r="D465" s="9">
        <x:v>928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8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</x:row>
    <x:row r="466">
      <x:c r="A466" s="3">
        <x:f>A465+1</x:f>
      </x:c>
      <x:c r="B466" s="9">
        <x:v>487</x:v>
      </x:c>
      <x:c r="C466" s="9">
        <x:v>142</x:v>
      </x:c>
      <x:c r="D466" s="9">
        <x:v>1029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9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</x:row>
    <x:row r="467">
      <x:c r="A467" s="3">
        <x:f>A466+1</x:f>
      </x:c>
      <x:c r="B467" s="9">
        <x:v>718</x:v>
      </x:c>
      <x:c r="C467" s="9">
        <x:v>149</x:v>
      </x:c>
      <x:c r="D467" s="9">
        <x:v>945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5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730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5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</x:row>
    <x:row r="469">
      <x:c r="A469" s="7">
        <x:f>A468+1</x:f>
      </x:c>
      <x:c r="B469" s="49">
        <x:v>331</x:v>
      </x:c>
      <x:c r="C469" s="49">
        <x:v>66</x:v>
      </x:c>
      <x:c r="D469" s="49">
        <x:v>303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4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</x:row>
    <x:row r="470">
      <x:c r="A470" s="3">
        <x:f>A469+1</x:f>
      </x:c>
      <x:c r="B470" s="9">
        <x:v>358</x:v>
      </x:c>
      <x:c r="C470" s="9">
        <x:v>65</x:v>
      </x:c>
      <x:c r="D470" s="9">
        <x:v>480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2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819</x:v>
      </x:c>
      <x:c r="E471" s="9">
        <x:v>298</x:v>
      </x:c>
      <x:c r="F471" s="9">
        <x:v>345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0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</x:row>
    <x:row r="472">
      <x:c r="A472" s="3">
        <x:f>A471+1</x:f>
      </x:c>
      <x:c r="B472" s="9">
        <x:v>469</x:v>
      </x:c>
      <x:c r="C472" s="9">
        <x:v>131</x:v>
      </x:c>
      <x:c r="D472" s="9">
        <x:v>915</x:v>
      </x:c>
      <x:c r="E472" s="9">
        <x:v>405</x:v>
      </x:c>
      <x:c r="F472" s="9">
        <x:v>297</x:v>
      </x:c>
      <x:c r="G472" s="9">
        <x:v>304</x:v>
      </x:c>
      <x:c r="H472" s="9">
        <x:v>38</x:v>
      </x:c>
      <x:c r="I472" s="9">
        <x:v>28</x:v>
      </x:c>
      <x:c r="J472" s="9">
        <x:v>63</x:v>
      </x:c>
      <x:c r="K472" s="9">
        <x:v>36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</x:row>
    <x:row r="473">
      <x:c r="A473" s="3">
        <x:f>A472+1</x:f>
      </x:c>
      <x:c r="B473" s="9">
        <x:f>SUM(T459:T472)/14*B466</x:f>
      </x:c>
      <x:c r="C473" s="9">
        <x:f>SUM(U459:U472)/14*C466</x:f>
      </x:c>
      <x:c r="D473" s="9">
        <x:f>SUM(V459:V472)/14*D466</x:f>
      </x:c>
      <x:c r="E473" s="9">
        <x:f>SUM(W459:W472)/14*E466</x:f>
      </x:c>
      <x:c r="F473" s="9">
        <x:f>SUM(X459:X472)/14*F466</x:f>
      </x:c>
      <x:c r="G473" s="9">
        <x:f>SUM(Y459:Y472)/14*G466</x:f>
      </x:c>
      <x:c r="H473" s="9">
        <x:f>SUM(Z459:Z472)/14*H466</x:f>
      </x:c>
      <x:c r="I473" s="9">
        <x:f>SUM(AA459:AA472)/14*I466</x:f>
      </x:c>
      <x:c r="J473" s="9">
        <x:f>SUM(AB459:AB472)/14*J466</x:f>
      </x:c>
      <x:c r="K473" s="9">
        <x:f>SUM(AC459:AC472)/14*K466</x:f>
      </x:c>
      <x:c r="L473" s="9">
        <x:f>SUM(AD459:AD472)/14*L466</x:f>
      </x:c>
      <x:c r="M473" s="9">
        <x:f>SUM(AE459:AE472)/14*M466</x:f>
      </x:c>
      <x:c r="N473" s="9">
        <x:f>SUM(AF459:AF472)/14*N466</x:f>
      </x:c>
      <x:c r="O473" s="9">
        <x:f>SUM(AG459:AG472)/14*O466</x:f>
      </x:c>
      <x:c r="P473" s="9">
        <x:f>SUM(AH459:AH472)/14*P466</x:f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</x:row>
    <x:row r="474">
      <x:c r="A474" s="3">
        <x:f>A473+1</x:f>
      </x:c>
      <x:c r="B474" s="9">
        <x:f>SUM(T460:T473)/14*B467</x:f>
      </x:c>
      <x:c r="C474" s="9">
        <x:f>SUM(U460:U473)/14*C467</x:f>
      </x:c>
      <x:c r="D474" s="9">
        <x:f>SUM(V460:V473)/14*D467</x:f>
      </x:c>
      <x:c r="E474" s="9">
        <x:f>SUM(W460:W473)/14*E467</x:f>
      </x:c>
      <x:c r="F474" s="9">
        <x:f>SUM(X460:X473)/14*F467</x:f>
      </x:c>
      <x:c r="G474" s="9">
        <x:f>SUM(Y460:Y473)/14*G467</x:f>
      </x:c>
      <x:c r="H474" s="9">
        <x:f>SUM(Z460:Z473)/14*H467</x:f>
      </x:c>
      <x:c r="I474" s="9">
        <x:f>SUM(AA460:AA473)/14*I467</x:f>
      </x:c>
      <x:c r="J474" s="9">
        <x:f>SUM(AB460:AB473)/14*J467</x:f>
      </x:c>
      <x:c r="K474" s="9">
        <x:f>SUM(AC460:AC473)/14*K467</x:f>
      </x:c>
      <x:c r="L474" s="9">
        <x:f>SUM(AD460:AD473)/14*L467</x:f>
      </x:c>
      <x:c r="M474" s="9">
        <x:f>SUM(AE460:AE473)/14*M467</x:f>
      </x:c>
      <x:c r="N474" s="9">
        <x:f>SUM(AF460:AF473)/14*N467</x:f>
      </x:c>
      <x:c r="O474" s="9">
        <x:f>SUM(AG460:AG473)/14*O467</x:f>
      </x:c>
      <x:c r="P474" s="9">
        <x:f>SUM(AH460:AH473)/14*P467</x:f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</x:row>
    <x:row r="475">
      <x:c r="A475" s="7">
        <x:f>A474+1</x:f>
      </x:c>
      <x:c r="B475" s="49">
        <x:f>SUM(T461:T474)/14*B468</x:f>
      </x:c>
      <x:c r="C475" s="49">
        <x:f>SUM(U461:U474)/14*C468</x:f>
      </x:c>
      <x:c r="D475" s="49">
        <x:f>SUM(V461:V474)/14*D468</x:f>
      </x:c>
      <x:c r="E475" s="49">
        <x:f>SUM(W461:W474)/14*E468</x:f>
      </x:c>
      <x:c r="F475" s="49">
        <x:f>SUM(X461:X474)/14*F468</x:f>
      </x:c>
      <x:c r="G475" s="49">
        <x:f>SUM(Y461:Y474)/14*G468</x:f>
      </x:c>
      <x:c r="H475" s="49">
        <x:f>SUM(Z461:Z474)/14*H468</x:f>
      </x:c>
      <x:c r="I475" s="49">
        <x:f>SUM(AA461:AA474)/14*I468</x:f>
      </x:c>
      <x:c r="J475" s="49">
        <x:f>SUM(AB461:AB474)/14*J468</x:f>
      </x:c>
      <x:c r="K475" s="49">
        <x:f>SUM(AC461:AC474)/14*K468</x:f>
      </x:c>
      <x:c r="L475" s="49">
        <x:f>SUM(AD461:AD474)/14*L468</x:f>
      </x:c>
      <x:c r="M475" s="49">
        <x:f>SUM(AE461:AE474)/14*M468</x:f>
      </x:c>
      <x:c r="N475" s="49">
        <x:f>SUM(AF461:AF474)/14*N468</x:f>
      </x:c>
      <x:c r="O475" s="49">
        <x:f>SUM(AG461:AG474)/14*O468</x:f>
      </x:c>
      <x:c r="P475" s="49">
        <x:f>SUM(AH461:AH474)/14*P468</x:f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</x:row>
    <x:row r="476">
      <x:c r="A476" s="7">
        <x:f>A475+1</x:f>
      </x:c>
      <x:c r="B476" s="49">
        <x:f>SUM(T462:T475)/14*B469</x:f>
      </x:c>
      <x:c r="C476" s="49">
        <x:f>SUM(U462:U475)/14*C469</x:f>
      </x:c>
      <x:c r="D476" s="49">
        <x:f>SUM(V462:V475)/14*D469</x:f>
      </x:c>
      <x:c r="E476" s="49">
        <x:f>SUM(W462:W475)/14*E469</x:f>
      </x:c>
      <x:c r="F476" s="49">
        <x:f>SUM(X462:X475)/14*F469</x:f>
      </x:c>
      <x:c r="G476" s="49">
        <x:f>SUM(Y462:Y475)/14*G469</x:f>
      </x:c>
      <x:c r="H476" s="49">
        <x:f>SUM(Z462:Z475)/14*H469</x:f>
      </x:c>
      <x:c r="I476" s="49">
        <x:f>SUM(AA462:AA475)/14*I469</x:f>
      </x:c>
      <x:c r="J476" s="49">
        <x:f>SUM(AB462:AB475)/14*J469</x:f>
      </x:c>
      <x:c r="K476" s="49">
        <x:f>SUM(AC462:AC475)/14*K469</x:f>
      </x:c>
      <x:c r="L476" s="49">
        <x:f>SUM(AD462:AD475)/14*L469</x:f>
      </x:c>
      <x:c r="M476" s="49">
        <x:f>SUM(AE462:AE475)/14*M469</x:f>
      </x:c>
      <x:c r="N476" s="49">
        <x:f>SUM(AF462:AF475)/14*N469</x:f>
      </x:c>
      <x:c r="O476" s="49">
        <x:f>SUM(AG462:AG475)/14*O469</x:f>
      </x:c>
      <x:c r="P476" s="49">
        <x:f>SUM(AH462:AH475)/14*P469</x:f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</x:row>
    <x:row r="477">
      <x:c r="A477" s="3">
        <x:f>A476+1</x:f>
      </x:c>
      <x:c r="B477" s="9">
        <x:f>SUM(T463:T476)/14*B470</x:f>
      </x:c>
      <x:c r="C477" s="9">
        <x:f>SUM(U463:U476)/14*C470</x:f>
      </x:c>
      <x:c r="D477" s="9">
        <x:f>SUM(V463:V476)/14*D470</x:f>
      </x:c>
      <x:c r="E477" s="9">
        <x:f>SUM(W463:W476)/14*E470</x:f>
      </x:c>
      <x:c r="F477" s="9">
        <x:f>SUM(X463:X476)/14*F470</x:f>
      </x:c>
      <x:c r="G477" s="9">
        <x:f>SUM(Y463:Y476)/14*G470</x:f>
      </x:c>
      <x:c r="H477" s="9">
        <x:f>SUM(Z463:Z476)/14*H470</x:f>
      </x:c>
      <x:c r="I477" s="9">
        <x:f>SUM(AA463:AA476)/14*I470</x:f>
      </x:c>
      <x:c r="J477" s="9">
        <x:f>SUM(AB463:AB476)/14*J470</x:f>
      </x:c>
      <x:c r="K477" s="9">
        <x:f>SUM(AC463:AC476)/14*K470</x:f>
      </x:c>
      <x:c r="L477" s="9">
        <x:f>SUM(AD463:AD476)/14*L470</x:f>
      </x:c>
      <x:c r="M477" s="9">
        <x:f>SUM(AE463:AE476)/14*M470</x:f>
      </x:c>
      <x:c r="N477" s="9">
        <x:f>SUM(AF463:AF476)/14*N470</x:f>
      </x:c>
      <x:c r="O477" s="9">
        <x:f>SUM(AG463:AG476)/14*O470</x:f>
      </x:c>
      <x:c r="P477" s="9">
        <x:f>SUM(AH463:AH476)/14*P470</x:f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</x:row>
    <x:row r="478">
      <x:c r="A478" s="3">
        <x:f>A477+1</x:f>
      </x:c>
      <x:c r="B478" s="9">
        <x:f>SUM(T464:T477)/14*B471</x:f>
      </x:c>
      <x:c r="C478" s="9">
        <x:f>SUM(U464:U477)/14*C471</x:f>
      </x:c>
      <x:c r="D478" s="9">
        <x:f>SUM(V464:V477)/14*D471</x:f>
      </x:c>
      <x:c r="E478" s="9">
        <x:f>SUM(W464:W477)/14*E471</x:f>
      </x:c>
      <x:c r="F478" s="9">
        <x:f>SUM(X464:X477)/14*F471</x:f>
      </x:c>
      <x:c r="G478" s="9">
        <x:f>SUM(Y464:Y477)/14*G471</x:f>
      </x:c>
      <x:c r="H478" s="9">
        <x:f>SUM(Z464:Z477)/14*H471</x:f>
      </x:c>
      <x:c r="I478" s="9">
        <x:f>SUM(AA464:AA477)/14*I471</x:f>
      </x:c>
      <x:c r="J478" s="9">
        <x:f>SUM(AB464:AB477)/14*J471</x:f>
      </x:c>
      <x:c r="K478" s="9">
        <x:f>SUM(AC464:AC477)/14*K471</x:f>
      </x:c>
      <x:c r="L478" s="9">
        <x:f>SUM(AD464:AD477)/14*L471</x:f>
      </x:c>
      <x:c r="M478" s="9">
        <x:f>SUM(AE464:AE477)/14*M471</x:f>
      </x:c>
      <x:c r="N478" s="9">
        <x:f>SUM(AF464:AF477)/14*N471</x:f>
      </x:c>
      <x:c r="O478" s="9">
        <x:f>SUM(AG464:AG477)/14*O471</x:f>
      </x:c>
      <x:c r="P478" s="9">
        <x:f>SUM(AH464:AH477)/14*P471</x:f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</x:row>
    <x:row r="479">
      <x:c r="A479" s="3">
        <x:f>A478+1</x:f>
      </x:c>
      <x:c r="B479" s="9">
        <x:f>SUM(T465:T478)/14*B472</x:f>
      </x:c>
      <x:c r="C479" s="9">
        <x:f>SUM(U465:U478)/14*C472</x:f>
      </x:c>
      <x:c r="D479" s="9">
        <x:f>SUM(V465:V478)/14*D472</x:f>
      </x:c>
      <x:c r="E479" s="9">
        <x:f>SUM(W465:W478)/14*E472</x:f>
      </x:c>
      <x:c r="F479" s="9">
        <x:f>SUM(X465:X478)/14*F472</x:f>
      </x:c>
      <x:c r="G479" s="9">
        <x:f>SUM(Y465:Y478)/14*G472</x:f>
      </x:c>
      <x:c r="H479" s="9">
        <x:f>SUM(Z465:Z478)/14*H472</x:f>
      </x:c>
      <x:c r="I479" s="9">
        <x:f>SUM(AA465:AA478)/14*I472</x:f>
      </x:c>
      <x:c r="J479" s="9">
        <x:f>SUM(AB465:AB478)/14*J472</x:f>
      </x:c>
      <x:c r="K479" s="9">
        <x:f>SUM(AC465:AC478)/14*K472</x:f>
      </x:c>
      <x:c r="L479" s="9">
        <x:f>SUM(AD465:AD478)/14*L472</x:f>
      </x:c>
      <x:c r="M479" s="9">
        <x:f>SUM(AE465:AE478)/14*M472</x:f>
      </x:c>
      <x:c r="N479" s="9">
        <x:f>SUM(AF465:AF478)/14*N472</x:f>
      </x:c>
      <x:c r="O479" s="9">
        <x:f>SUM(AG465:AG478)/14*O472</x:f>
      </x:c>
      <x:c r="P479" s="9">
        <x:f>SUM(AH465:AH478)/14*P472</x:f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</x:row>
    <x:row r="480">
      <x:c r="A480" s="3">
        <x:f>A479+1</x:f>
      </x:c>
      <x:c r="B480" s="9">
        <x:f>SUM(T466:T479)/14*B473</x:f>
      </x:c>
      <x:c r="C480" s="9">
        <x:f>SUM(U466:U479)/14*C473</x:f>
      </x:c>
      <x:c r="D480" s="9">
        <x:f>SUM(V466:V479)/14*D473</x:f>
      </x:c>
      <x:c r="E480" s="9">
        <x:f>SUM(W466:W479)/14*E473</x:f>
      </x:c>
      <x:c r="F480" s="9">
        <x:f>SUM(X466:X479)/14*F473</x:f>
      </x:c>
      <x:c r="G480" s="9">
        <x:f>SUM(Y466:Y479)/14*G473</x:f>
      </x:c>
      <x:c r="H480" s="9">
        <x:f>SUM(Z466:Z479)/14*H473</x:f>
      </x:c>
      <x:c r="I480" s="9">
        <x:f>SUM(AA466:AA479)/14*I473</x:f>
      </x:c>
      <x:c r="J480" s="9">
        <x:f>SUM(AB466:AB479)/14*J473</x:f>
      </x:c>
      <x:c r="K480" s="9">
        <x:f>SUM(AC466:AC479)/14*K473</x:f>
      </x:c>
      <x:c r="L480" s="9">
        <x:f>SUM(AD466:AD479)/14*L473</x:f>
      </x:c>
      <x:c r="M480" s="9">
        <x:f>SUM(AE466:AE479)/14*M473</x:f>
      </x:c>
      <x:c r="N480" s="9">
        <x:f>SUM(AF466:AF479)/14*N473</x:f>
      </x:c>
      <x:c r="O480" s="9">
        <x:f>SUM(AG466:AG479)/14*O473</x:f>
      </x:c>
      <x:c r="P480" s="9">
        <x:f>SUM(AH466:AH479)/14*P473</x:f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</x:row>
    <x:row r="481">
      <x:c r="A481" s="3">
        <x:f>A480+1</x:f>
      </x:c>
      <x:c r="B481" s="9">
        <x:f>SUM(T467:T480)/14*B474</x:f>
      </x:c>
      <x:c r="C481" s="9">
        <x:f>SUM(U467:U480)/14*C474</x:f>
      </x:c>
      <x:c r="D481" s="9">
        <x:f>SUM(V467:V480)/14*D474</x:f>
      </x:c>
      <x:c r="E481" s="9">
        <x:f>SUM(W467:W480)/14*E474</x:f>
      </x:c>
      <x:c r="F481" s="9">
        <x:f>SUM(X467:X480)/14*F474</x:f>
      </x:c>
      <x:c r="G481" s="9">
        <x:f>SUM(Y467:Y480)/14*G474</x:f>
      </x:c>
      <x:c r="H481" s="9">
        <x:f>SUM(Z467:Z480)/14*H474</x:f>
      </x:c>
      <x:c r="I481" s="9">
        <x:f>SUM(AA467:AA480)/14*I474</x:f>
      </x:c>
      <x:c r="J481" s="9">
        <x:f>SUM(AB467:AB480)/14*J474</x:f>
      </x:c>
      <x:c r="K481" s="9">
        <x:f>SUM(AC467:AC480)/14*K474</x:f>
      </x:c>
      <x:c r="L481" s="9">
        <x:f>SUM(AD467:AD480)/14*L474</x:f>
      </x:c>
      <x:c r="M481" s="9">
        <x:f>SUM(AE467:AE480)/14*M474</x:f>
      </x:c>
      <x:c r="N481" s="9">
        <x:f>SUM(AF467:AF480)/14*N474</x:f>
      </x:c>
      <x:c r="O481" s="9">
        <x:f>SUM(AG467:AG480)/14*O474</x:f>
      </x:c>
      <x:c r="P481" s="9">
        <x:f>SUM(AH467:AH480)/14*P474</x:f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</x:row>
    <x:row r="482">
      <x:c r="A482" s="7">
        <x:f>A481+1</x:f>
      </x:c>
      <x:c r="B482" s="49">
        <x:f>SUM(T468:T481)/14*B475</x:f>
      </x:c>
      <x:c r="C482" s="49">
        <x:f>SUM(U468:U481)/14*C475</x:f>
      </x:c>
      <x:c r="D482" s="49">
        <x:f>SUM(V468:V481)/14*D475</x:f>
      </x:c>
      <x:c r="E482" s="49">
        <x:f>SUM(W468:W481)/14*E475</x:f>
      </x:c>
      <x:c r="F482" s="49">
        <x:f>SUM(X468:X481)/14*F475</x:f>
      </x:c>
      <x:c r="G482" s="49">
        <x:f>SUM(Y468:Y481)/14*G475</x:f>
      </x:c>
      <x:c r="H482" s="49">
        <x:f>SUM(Z468:Z481)/14*H475</x:f>
      </x:c>
      <x:c r="I482" s="49">
        <x:f>SUM(AA468:AA481)/14*I475</x:f>
      </x:c>
      <x:c r="J482" s="49">
        <x:f>SUM(AB468:AB481)/14*J475</x:f>
      </x:c>
      <x:c r="K482" s="49">
        <x:f>SUM(AC468:AC481)/14*K475</x:f>
      </x:c>
      <x:c r="L482" s="49">
        <x:f>SUM(AD468:AD481)/14*L475</x:f>
      </x:c>
      <x:c r="M482" s="49">
        <x:f>SUM(AE468:AE481)/14*M475</x:f>
      </x:c>
      <x:c r="N482" s="49">
        <x:f>SUM(AF468:AF481)/14*N475</x:f>
      </x:c>
      <x:c r="O482" s="49">
        <x:f>SUM(AG468:AG481)/14*O475</x:f>
      </x:c>
      <x:c r="P482" s="49">
        <x:f>SUM(AH468:AH481)/14*P475</x:f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</x:row>
    <x:row r="483">
      <x:c r="A483" s="7">
        <x:f>A482+1</x:f>
      </x:c>
      <x:c r="B483" s="49">
        <x:f>SUM(T469:T482)/14*B476</x:f>
      </x:c>
      <x:c r="C483" s="49">
        <x:f>SUM(U469:U482)/14*C476</x:f>
      </x:c>
      <x:c r="D483" s="49">
        <x:f>SUM(V469:V482)/14*D476</x:f>
      </x:c>
      <x:c r="E483" s="49">
        <x:f>SUM(W469:W482)/14*E476</x:f>
      </x:c>
      <x:c r="F483" s="49">
        <x:f>SUM(X469:X482)/14*F476</x:f>
      </x:c>
      <x:c r="G483" s="49">
        <x:f>SUM(Y469:Y482)/14*G476</x:f>
      </x:c>
      <x:c r="H483" s="49">
        <x:f>SUM(Z469:Z482)/14*H476</x:f>
      </x:c>
      <x:c r="I483" s="49">
        <x:f>SUM(AA469:AA482)/14*I476</x:f>
      </x:c>
      <x:c r="J483" s="49">
        <x:f>SUM(AB469:AB482)/14*J476</x:f>
      </x:c>
      <x:c r="K483" s="49">
        <x:f>SUM(AC469:AC482)/14*K476</x:f>
      </x:c>
      <x:c r="L483" s="49">
        <x:f>SUM(AD469:AD482)/14*L476</x:f>
      </x:c>
      <x:c r="M483" s="49">
        <x:f>SUM(AE469:AE482)/14*M476</x:f>
      </x:c>
      <x:c r="N483" s="49">
        <x:f>SUM(AF469:AF482)/14*N476</x:f>
      </x:c>
      <x:c r="O483" s="49">
        <x:f>SUM(AG469:AG482)/14*O476</x:f>
      </x:c>
      <x:c r="P483" s="49">
        <x:f>SUM(AH469:AH482)/14*P476</x:f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</x:row>
    <x:row r="484">
      <x:c r="A484" s="3">
        <x:f>A483+1</x:f>
      </x:c>
      <x:c r="B484" s="9">
        <x:f>SUM(T470:T483)/14*B477</x:f>
      </x:c>
      <x:c r="C484" s="9">
        <x:f>SUM(U470:U483)/14*C477</x:f>
      </x:c>
      <x:c r="D484" s="9">
        <x:f>SUM(V470:V483)/14*D477</x:f>
      </x:c>
      <x:c r="E484" s="9">
        <x:f>SUM(W470:W483)/14*E477</x:f>
      </x:c>
      <x:c r="F484" s="9">
        <x:f>SUM(X470:X483)/14*F477</x:f>
      </x:c>
      <x:c r="G484" s="9">
        <x:f>SUM(Y470:Y483)/14*G477</x:f>
      </x:c>
      <x:c r="H484" s="9">
        <x:f>SUM(Z470:Z483)/14*H477</x:f>
      </x:c>
      <x:c r="I484" s="9">
        <x:f>SUM(AA470:AA483)/14*I477</x:f>
      </x:c>
      <x:c r="J484" s="9">
        <x:f>SUM(AB470:AB483)/14*J477</x:f>
      </x:c>
      <x:c r="K484" s="9">
        <x:f>SUM(AC470:AC483)/14*K477</x:f>
      </x:c>
      <x:c r="L484" s="9">
        <x:f>SUM(AD470:AD483)/14*L477</x:f>
      </x:c>
      <x:c r="M484" s="9">
        <x:f>SUM(AE470:AE483)/14*M477</x:f>
      </x:c>
      <x:c r="N484" s="9">
        <x:f>SUM(AF470:AF483)/14*N477</x:f>
      </x:c>
      <x:c r="O484" s="9">
        <x:f>SUM(AG470:AG483)/14*O477</x:f>
      </x:c>
      <x:c r="P484" s="9">
        <x:f>SUM(AH470:AH483)/14*P477</x:f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</x:row>
    <x:row r="485">
      <x:c r="A485" s="3">
        <x:f>A484+1</x:f>
      </x:c>
      <x:c r="B485" s="9">
        <x:f>SUM(T471:T484)/14*B478</x:f>
      </x:c>
      <x:c r="C485" s="9">
        <x:f>SUM(U471:U484)/14*C478</x:f>
      </x:c>
      <x:c r="D485" s="9">
        <x:f>SUM(V471:V484)/14*D478</x:f>
      </x:c>
      <x:c r="E485" s="9">
        <x:f>SUM(W471:W484)/14*E478</x:f>
      </x:c>
      <x:c r="F485" s="9">
        <x:f>SUM(X471:X484)/14*F478</x:f>
      </x:c>
      <x:c r="G485" s="9">
        <x:f>SUM(Y471:Y484)/14*G478</x:f>
      </x:c>
      <x:c r="H485" s="9">
        <x:f>SUM(Z471:Z484)/14*H478</x:f>
      </x:c>
      <x:c r="I485" s="9">
        <x:f>SUM(AA471:AA484)/14*I478</x:f>
      </x:c>
      <x:c r="J485" s="9">
        <x:f>SUM(AB471:AB484)/14*J478</x:f>
      </x:c>
      <x:c r="K485" s="9">
        <x:f>SUM(AC471:AC484)/14*K478</x:f>
      </x:c>
      <x:c r="L485" s="9">
        <x:f>SUM(AD471:AD484)/14*L478</x:f>
      </x:c>
      <x:c r="M485" s="9">
        <x:f>SUM(AE471:AE484)/14*M478</x:f>
      </x:c>
      <x:c r="N485" s="9">
        <x:f>SUM(AF471:AF484)/14*N478</x:f>
      </x:c>
      <x:c r="O485" s="9">
        <x:f>SUM(AG471:AG484)/14*O478</x:f>
      </x:c>
      <x:c r="P485" s="9">
        <x:f>SUM(AH471:AH484)/14*P478</x:f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</x:row>
    <x:row r="486">
      <x:c r="A486" s="3">
        <x:f>A485+1</x:f>
      </x:c>
      <x:c r="B486" s="9">
        <x:f>SUM(T472:T485)/14*B479</x:f>
      </x:c>
      <x:c r="C486" s="9">
        <x:f>SUM(U472:U485)/14*C479</x:f>
      </x:c>
      <x:c r="D486" s="9">
        <x:f>SUM(V472:V485)/14*D479</x:f>
      </x:c>
      <x:c r="E486" s="9">
        <x:f>SUM(W472:W485)/14*E479</x:f>
      </x:c>
      <x:c r="F486" s="9">
        <x:f>SUM(X472:X485)/14*F479</x:f>
      </x:c>
      <x:c r="G486" s="9">
        <x:f>SUM(Y472:Y485)/14*G479</x:f>
      </x:c>
      <x:c r="H486" s="9">
        <x:f>SUM(Z472:Z485)/14*H479</x:f>
      </x:c>
      <x:c r="I486" s="9">
        <x:f>SUM(AA472:AA485)/14*I479</x:f>
      </x:c>
      <x:c r="J486" s="9">
        <x:f>SUM(AB472:AB485)/14*J479</x:f>
      </x:c>
      <x:c r="K486" s="9">
        <x:f>SUM(AC472:AC485)/14*K479</x:f>
      </x:c>
      <x:c r="L486" s="9">
        <x:f>SUM(AD472:AD485)/14*L479</x:f>
      </x:c>
      <x:c r="M486" s="9">
        <x:f>SUM(AE472:AE485)/14*M479</x:f>
      </x:c>
      <x:c r="N486" s="9">
        <x:f>SUM(AF472:AF485)/14*N479</x:f>
      </x:c>
      <x:c r="O486" s="9">
        <x:f>SUM(AG472:AG485)/14*O479</x:f>
      </x:c>
      <x:c r="P486" s="9">
        <x:f>SUM(AH472:AH485)/14*P479</x:f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</x:row>
    <x:row r="487">
      <x:c r="A487" s="3">
        <x:f>A486+1</x:f>
      </x:c>
      <x:c r="B487" s="9">
        <x:f>SUM(T473:T486)/14*B480</x:f>
      </x:c>
      <x:c r="C487" s="9">
        <x:f>SUM(U473:U486)/14*C480</x:f>
      </x:c>
      <x:c r="D487" s="9">
        <x:f>SUM(V473:V486)/14*D480</x:f>
      </x:c>
      <x:c r="E487" s="9">
        <x:f>SUM(W473:W486)/14*E480</x:f>
      </x:c>
      <x:c r="F487" s="9">
        <x:f>SUM(X473:X486)/14*F480</x:f>
      </x:c>
      <x:c r="G487" s="9">
        <x:f>SUM(Y473:Y486)/14*G480</x:f>
      </x:c>
      <x:c r="H487" s="9">
        <x:f>SUM(Z473:Z486)/14*H480</x:f>
      </x:c>
      <x:c r="I487" s="9">
        <x:f>SUM(AA473:AA486)/14*I480</x:f>
      </x:c>
      <x:c r="J487" s="9">
        <x:f>SUM(AB473:AB486)/14*J480</x:f>
      </x:c>
      <x:c r="K487" s="9">
        <x:f>SUM(AC473:AC486)/14*K480</x:f>
      </x:c>
      <x:c r="L487" s="9">
        <x:f>SUM(AD473:AD486)/14*L480</x:f>
      </x:c>
      <x:c r="M487" s="9">
        <x:f>SUM(AE473:AE486)/14*M480</x:f>
      </x:c>
      <x:c r="N487" s="9">
        <x:f>SUM(AF473:AF486)/14*N480</x:f>
      </x:c>
      <x:c r="O487" s="9">
        <x:f>SUM(AG473:AG486)/14*O480</x:f>
      </x:c>
      <x:c r="P487" s="9">
        <x:f>SUM(AH473:AH486)/14*P480</x:f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</x:row>
    <x:row r="488">
      <x:c r="A488" s="3">
        <x:f>A487+1</x:f>
      </x:c>
      <x:c r="B488" s="9">
        <x:f>SUM(T474:T487)/14*B481</x:f>
      </x:c>
      <x:c r="C488" s="9">
        <x:f>SUM(U474:U487)/14*C481</x:f>
      </x:c>
      <x:c r="D488" s="9">
        <x:f>SUM(V474:V487)/14*D481</x:f>
      </x:c>
      <x:c r="E488" s="9">
        <x:f>SUM(W474:W487)/14*E481</x:f>
      </x:c>
      <x:c r="F488" s="9">
        <x:f>SUM(X474:X487)/14*F481</x:f>
      </x:c>
      <x:c r="G488" s="9">
        <x:f>SUM(Y474:Y487)/14*G481</x:f>
      </x:c>
      <x:c r="H488" s="9">
        <x:f>SUM(Z474:Z487)/14*H481</x:f>
      </x:c>
      <x:c r="I488" s="9">
        <x:f>SUM(AA474:AA487)/14*I481</x:f>
      </x:c>
      <x:c r="J488" s="9">
        <x:f>SUM(AB474:AB487)/14*J481</x:f>
      </x:c>
      <x:c r="K488" s="9">
        <x:f>SUM(AC474:AC487)/14*K481</x:f>
      </x:c>
      <x:c r="L488" s="9">
        <x:f>SUM(AD474:AD487)/14*L481</x:f>
      </x:c>
      <x:c r="M488" s="9">
        <x:f>SUM(AE474:AE487)/14*M481</x:f>
      </x:c>
      <x:c r="N488" s="9">
        <x:f>SUM(AF474:AF487)/14*N481</x:f>
      </x:c>
      <x:c r="O488" s="9">
        <x:f>SUM(AG474:AG487)/14*O481</x:f>
      </x:c>
      <x:c r="P488" s="9">
        <x:f>SUM(AH474:AH487)/14*P481</x:f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</x:row>
    <x:row r="489">
      <x:c r="A489" s="7">
        <x:f>A488+1</x:f>
      </x:c>
      <x:c r="B489" s="49">
        <x:f>SUM(T475:T488)/14*B482</x:f>
      </x:c>
      <x:c r="C489" s="49">
        <x:f>SUM(U475:U488)/14*C482</x:f>
      </x:c>
      <x:c r="D489" s="49">
        <x:f>SUM(V475:V488)/14*D482</x:f>
      </x:c>
      <x:c r="E489" s="49">
        <x:f>SUM(W475:W488)/14*E482</x:f>
      </x:c>
      <x:c r="F489" s="49">
        <x:f>SUM(X475:X488)/14*F482</x:f>
      </x:c>
      <x:c r="G489" s="49">
        <x:f>SUM(Y475:Y488)/14*G482</x:f>
      </x:c>
      <x:c r="H489" s="49">
        <x:f>SUM(Z475:Z488)/14*H482</x:f>
      </x:c>
      <x:c r="I489" s="49">
        <x:f>SUM(AA475:AA488)/14*I482</x:f>
      </x:c>
      <x:c r="J489" s="49">
        <x:f>SUM(AB475:AB488)/14*J482</x:f>
      </x:c>
      <x:c r="K489" s="49">
        <x:f>SUM(AC475:AC488)/14*K482</x:f>
      </x:c>
      <x:c r="L489" s="49">
        <x:f>SUM(AD475:AD488)/14*L482</x:f>
      </x:c>
      <x:c r="M489" s="49">
        <x:f>SUM(AE475:AE488)/14*M482</x:f>
      </x:c>
      <x:c r="N489" s="49">
        <x:f>SUM(AF475:AF488)/14*N482</x:f>
      </x:c>
      <x:c r="O489" s="49">
        <x:f>SUM(AG475:AG488)/14*O482</x:f>
      </x:c>
      <x:c r="P489" s="49">
        <x:f>SUM(AH475:AH488)/14*P482</x:f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</x:row>
    <x:row r="490">
      <x:c r="A490" s="7">
        <x:f>A489+1</x:f>
      </x:c>
      <x:c r="B490" s="49">
        <x:f>SUM(T476:T489)/14*B483</x:f>
      </x:c>
      <x:c r="C490" s="49">
        <x:f>SUM(U476:U489)/14*C483</x:f>
      </x:c>
      <x:c r="D490" s="49">
        <x:f>SUM(V476:V489)/14*D483</x:f>
      </x:c>
      <x:c r="E490" s="49">
        <x:f>SUM(W476:W489)/14*E483</x:f>
      </x:c>
      <x:c r="F490" s="49">
        <x:f>SUM(X476:X489)/14*F483</x:f>
      </x:c>
      <x:c r="G490" s="49">
        <x:f>SUM(Y476:Y489)/14*G483</x:f>
      </x:c>
      <x:c r="H490" s="49">
        <x:f>SUM(Z476:Z489)/14*H483</x:f>
      </x:c>
      <x:c r="I490" s="49">
        <x:f>SUM(AA476:AA489)/14*I483</x:f>
      </x:c>
      <x:c r="J490" s="49">
        <x:f>SUM(AB476:AB489)/14*J483</x:f>
      </x:c>
      <x:c r="K490" s="49">
        <x:f>SUM(AC476:AC489)/14*K483</x:f>
      </x:c>
      <x:c r="L490" s="49">
        <x:f>SUM(AD476:AD489)/14*L483</x:f>
      </x:c>
      <x:c r="M490" s="49">
        <x:f>SUM(AE476:AE489)/14*M483</x:f>
      </x:c>
      <x:c r="N490" s="49">
        <x:f>SUM(AF476:AF489)/14*N483</x:f>
      </x:c>
      <x:c r="O490" s="49">
        <x:f>SUM(AG476:AG489)/14*O483</x:f>
      </x:c>
      <x:c r="P490" s="49">
        <x:f>SUM(AH476:AH489)/14*P483</x:f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</x:row>
    <x:row r="491">
      <x:c r="A491" s="3">
        <x:f>A490+1</x:f>
      </x:c>
      <x:c r="B491" s="9">
        <x:f>SUM(T477:T490)/14*B484</x:f>
      </x:c>
      <x:c r="C491" s="9">
        <x:f>SUM(U477:U490)/14*C484</x:f>
      </x:c>
      <x:c r="D491" s="9">
        <x:f>SUM(V477:V490)/14*D484</x:f>
      </x:c>
      <x:c r="E491" s="9">
        <x:f>SUM(W477:W490)/14*E484</x:f>
      </x:c>
      <x:c r="F491" s="9">
        <x:f>SUM(X477:X490)/14*F484</x:f>
      </x:c>
      <x:c r="G491" s="9">
        <x:f>SUM(Y477:Y490)/14*G484</x:f>
      </x:c>
      <x:c r="H491" s="9">
        <x:f>SUM(Z477:Z490)/14*H484</x:f>
      </x:c>
      <x:c r="I491" s="9">
        <x:f>SUM(AA477:AA490)/14*I484</x:f>
      </x:c>
      <x:c r="J491" s="9">
        <x:f>SUM(AB477:AB490)/14*J484</x:f>
      </x:c>
      <x:c r="K491" s="9">
        <x:f>SUM(AC477:AC490)/14*K484</x:f>
      </x:c>
      <x:c r="L491" s="9">
        <x:f>SUM(AD477:AD490)/14*L484</x:f>
      </x:c>
      <x:c r="M491" s="9">
        <x:f>SUM(AE477:AE490)/14*M484</x:f>
      </x:c>
      <x:c r="N491" s="9">
        <x:f>SUM(AF477:AF490)/14*N484</x:f>
      </x:c>
      <x:c r="O491" s="9">
        <x:f>SUM(AG477:AG490)/14*O484</x:f>
      </x:c>
      <x:c r="P491" s="9">
        <x:f>SUM(AH477:AH490)/14*P484</x:f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</x:row>
    <x:row r="492">
      <x:c r="A492" s="3">
        <x:f>A491+1</x:f>
      </x:c>
      <x:c r="B492" s="9">
        <x:f>SUM(T478:T491)/14*B485</x:f>
      </x:c>
      <x:c r="C492" s="9">
        <x:f>SUM(U478:U491)/14*C485</x:f>
      </x:c>
      <x:c r="D492" s="9">
        <x:f>SUM(V478:V491)/14*D485</x:f>
      </x:c>
      <x:c r="E492" s="9">
        <x:f>SUM(W478:W491)/14*E485</x:f>
      </x:c>
      <x:c r="F492" s="9">
        <x:f>SUM(X478:X491)/14*F485</x:f>
      </x:c>
      <x:c r="G492" s="9">
        <x:f>SUM(Y478:Y491)/14*G485</x:f>
      </x:c>
      <x:c r="H492" s="9">
        <x:f>SUM(Z478:Z491)/14*H485</x:f>
      </x:c>
      <x:c r="I492" s="9">
        <x:f>SUM(AA478:AA491)/14*I485</x:f>
      </x:c>
      <x:c r="J492" s="9">
        <x:f>SUM(AB478:AB491)/14*J485</x:f>
      </x:c>
      <x:c r="K492" s="9">
        <x:f>SUM(AC478:AC491)/14*K485</x:f>
      </x:c>
      <x:c r="L492" s="9">
        <x:f>SUM(AD478:AD491)/14*L485</x:f>
      </x:c>
      <x:c r="M492" s="9">
        <x:f>SUM(AE478:AE491)/14*M485</x:f>
      </x:c>
      <x:c r="N492" s="9">
        <x:f>SUM(AF478:AF491)/14*N485</x:f>
      </x:c>
      <x:c r="O492" s="9">
        <x:f>SUM(AG478:AG491)/14*O485</x:f>
      </x:c>
      <x:c r="P492" s="9">
        <x:f>SUM(AH478:AH491)/14*P485</x:f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</x:row>
    <x:row r="493">
      <x:c r="A493" s="3">
        <x:f>A492+1</x:f>
      </x:c>
      <x:c r="B493" s="9">
        <x:f>SUM(T479:T492)/14*B486</x:f>
      </x:c>
      <x:c r="C493" s="9">
        <x:f>SUM(U479:U492)/14*C486</x:f>
      </x:c>
      <x:c r="D493" s="9">
        <x:f>SUM(V479:V492)/14*D486</x:f>
      </x:c>
      <x:c r="E493" s="9">
        <x:f>SUM(W479:W492)/14*E486</x:f>
      </x:c>
      <x:c r="F493" s="9">
        <x:f>SUM(X479:X492)/14*F486</x:f>
      </x:c>
      <x:c r="G493" s="9">
        <x:f>SUM(Y479:Y492)/14*G486</x:f>
      </x:c>
      <x:c r="H493" s="9">
        <x:f>SUM(Z479:Z492)/14*H486</x:f>
      </x:c>
      <x:c r="I493" s="9">
        <x:f>SUM(AA479:AA492)/14*I486</x:f>
      </x:c>
      <x:c r="J493" s="9">
        <x:f>SUM(AB479:AB492)/14*J486</x:f>
      </x:c>
      <x:c r="K493" s="9">
        <x:f>SUM(AC479:AC492)/14*K486</x:f>
      </x:c>
      <x:c r="L493" s="9">
        <x:f>SUM(AD479:AD492)/14*L486</x:f>
      </x:c>
      <x:c r="M493" s="9">
        <x:f>SUM(AE479:AE492)/14*M486</x:f>
      </x:c>
      <x:c r="N493" s="9">
        <x:f>SUM(AF479:AF492)/14*N486</x:f>
      </x:c>
      <x:c r="O493" s="9">
        <x:f>SUM(AG479:AG492)/14*O486</x:f>
      </x:c>
      <x:c r="P493" s="9">
        <x:f>SUM(AH479:AH492)/14*P486</x:f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</x:row>
    <x:row r="494">
      <x:c r="A494" s="3">
        <x:f>A493+1</x:f>
      </x:c>
      <x:c r="B494" s="9">
        <x:f>SUM(T480:T493)/14*B487</x:f>
      </x:c>
      <x:c r="C494" s="9">
        <x:f>SUM(U480:U493)/14*C487</x:f>
      </x:c>
      <x:c r="D494" s="9">
        <x:f>SUM(V480:V493)/14*D487</x:f>
      </x:c>
      <x:c r="E494" s="9">
        <x:f>SUM(W480:W493)/14*E487</x:f>
      </x:c>
      <x:c r="F494" s="9">
        <x:f>SUM(X480:X493)/14*F487</x:f>
      </x:c>
      <x:c r="G494" s="9">
        <x:f>SUM(Y480:Y493)/14*G487</x:f>
      </x:c>
      <x:c r="H494" s="9">
        <x:f>SUM(Z480:Z493)/14*H487</x:f>
      </x:c>
      <x:c r="I494" s="9">
        <x:f>SUM(AA480:AA493)/14*I487</x:f>
      </x:c>
      <x:c r="J494" s="9">
        <x:f>SUM(AB480:AB493)/14*J487</x:f>
      </x:c>
      <x:c r="K494" s="9">
        <x:f>SUM(AC480:AC493)/14*K487</x:f>
      </x:c>
      <x:c r="L494" s="9">
        <x:f>SUM(AD480:AD493)/14*L487</x:f>
      </x:c>
      <x:c r="M494" s="9">
        <x:f>SUM(AE480:AE493)/14*M487</x:f>
      </x:c>
      <x:c r="N494" s="9">
        <x:f>SUM(AF480:AF493)/14*N487</x:f>
      </x:c>
      <x:c r="O494" s="9">
        <x:f>SUM(AG480:AG493)/14*O487</x:f>
      </x:c>
      <x:c r="P494" s="9">
        <x:f>SUM(AH480:AH493)/14*P487</x:f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</x:row>
    <x:row r="495">
      <x:c r="A495" s="3">
        <x:f>A494+1</x:f>
      </x:c>
      <x:c r="B495" s="9">
        <x:f>SUM(T481:T494)/14*B488</x:f>
      </x:c>
      <x:c r="C495" s="9">
        <x:f>SUM(U481:U494)/14*C488</x:f>
      </x:c>
      <x:c r="D495" s="9">
        <x:f>SUM(V481:V494)/14*D488</x:f>
      </x:c>
      <x:c r="E495" s="9">
        <x:f>SUM(W481:W494)/14*E488</x:f>
      </x:c>
      <x:c r="F495" s="9">
        <x:f>SUM(X481:X494)/14*F488</x:f>
      </x:c>
      <x:c r="G495" s="9">
        <x:f>SUM(Y481:Y494)/14*G488</x:f>
      </x:c>
      <x:c r="H495" s="9">
        <x:f>SUM(Z481:Z494)/14*H488</x:f>
      </x:c>
      <x:c r="I495" s="9">
        <x:f>SUM(AA481:AA494)/14*I488</x:f>
      </x:c>
      <x:c r="J495" s="9">
        <x:f>SUM(AB481:AB494)/14*J488</x:f>
      </x:c>
      <x:c r="K495" s="9">
        <x:f>SUM(AC481:AC494)/14*K488</x:f>
      </x:c>
      <x:c r="L495" s="9">
        <x:f>SUM(AD481:AD494)/14*L488</x:f>
      </x:c>
      <x:c r="M495" s="9">
        <x:f>SUM(AE481:AE494)/14*M488</x:f>
      </x:c>
      <x:c r="N495" s="9">
        <x:f>SUM(AF481:AF494)/14*N488</x:f>
      </x:c>
      <x:c r="O495" s="9">
        <x:f>SUM(AG481:AG494)/14*O488</x:f>
      </x:c>
      <x:c r="P495" s="9">
        <x:f>SUM(AH481:AH494)/14*P488</x:f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</x:row>
    <x:row r="496">
      <x:c r="A496" s="7">
        <x:f>A495+1</x:f>
      </x:c>
      <x:c r="B496" s="49">
        <x:f>SUM(T482:T495)/14*B489</x:f>
      </x:c>
      <x:c r="C496" s="49">
        <x:f>SUM(U482:U495)/14*C489</x:f>
      </x:c>
      <x:c r="D496" s="49">
        <x:f>SUM(V482:V495)/14*D489</x:f>
      </x:c>
      <x:c r="E496" s="49">
        <x:f>SUM(W482:W495)/14*E489</x:f>
      </x:c>
      <x:c r="F496" s="49">
        <x:f>SUM(X482:X495)/14*F489</x:f>
      </x:c>
      <x:c r="G496" s="49">
        <x:f>SUM(Y482:Y495)/14*G489</x:f>
      </x:c>
      <x:c r="H496" s="49">
        <x:f>SUM(Z482:Z495)/14*H489</x:f>
      </x:c>
      <x:c r="I496" s="49">
        <x:f>SUM(AA482:AA495)/14*I489</x:f>
      </x:c>
      <x:c r="J496" s="49">
        <x:f>SUM(AB482:AB495)/14*J489</x:f>
      </x:c>
      <x:c r="K496" s="49">
        <x:f>SUM(AC482:AC495)/14*K489</x:f>
      </x:c>
      <x:c r="L496" s="49">
        <x:f>SUM(AD482:AD495)/14*L489</x:f>
      </x:c>
      <x:c r="M496" s="49">
        <x:f>SUM(AE482:AE495)/14*M489</x:f>
      </x:c>
      <x:c r="N496" s="49">
        <x:f>SUM(AF482:AF495)/14*N489</x:f>
      </x:c>
      <x:c r="O496" s="49">
        <x:f>SUM(AG482:AG495)/14*O489</x:f>
      </x:c>
      <x:c r="P496" s="49">
        <x:f>SUM(AH482:AH495)/14*P489</x:f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</x:row>
    <x:row r="497">
      <x:c r="A497" s="7">
        <x:f>A496+1</x:f>
      </x:c>
      <x:c r="B497" s="49">
        <x:f>SUM(T483:T496)/14*B490</x:f>
      </x:c>
      <x:c r="C497" s="49">
        <x:f>SUM(U483:U496)/14*C490</x:f>
      </x:c>
      <x:c r="D497" s="49">
        <x:f>SUM(V483:V496)/14*D490</x:f>
      </x:c>
      <x:c r="E497" s="49">
        <x:f>SUM(W483:W496)/14*E490</x:f>
      </x:c>
      <x:c r="F497" s="49">
        <x:f>SUM(X483:X496)/14*F490</x:f>
      </x:c>
      <x:c r="G497" s="49">
        <x:f>SUM(Y483:Y496)/14*G490</x:f>
      </x:c>
      <x:c r="H497" s="49">
        <x:f>SUM(Z483:Z496)/14*H490</x:f>
      </x:c>
      <x:c r="I497" s="49">
        <x:f>SUM(AA483:AA496)/14*I490</x:f>
      </x:c>
      <x:c r="J497" s="49">
        <x:f>SUM(AB483:AB496)/14*J490</x:f>
      </x:c>
      <x:c r="K497" s="49">
        <x:f>SUM(AC483:AC496)/14*K490</x:f>
      </x:c>
      <x:c r="L497" s="49">
        <x:f>SUM(AD483:AD496)/14*L490</x:f>
      </x:c>
      <x:c r="M497" s="49">
        <x:f>SUM(AE483:AE496)/14*M490</x:f>
      </x:c>
      <x:c r="N497" s="49">
        <x:f>SUM(AF483:AF496)/14*N490</x:f>
      </x:c>
      <x:c r="O497" s="49">
        <x:f>SUM(AG483:AG496)/14*O490</x:f>
      </x:c>
      <x:c r="P497" s="49">
        <x:f>SUM(AH483:AH496)/14*P490</x:f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</x:row>
    <x:row r="498">
      <x:c r="A498" s="3">
        <x:f>A497+1</x:f>
      </x:c>
      <x:c r="B498" s="9">
        <x:f>SUM(T484:T497)/14*B491</x:f>
      </x:c>
      <x:c r="C498" s="9">
        <x:f>SUM(U484:U497)/14*C491</x:f>
      </x:c>
      <x:c r="D498" s="9">
        <x:f>SUM(V484:V497)/14*D491</x:f>
      </x:c>
      <x:c r="E498" s="9">
        <x:f>SUM(W484:W497)/14*E491</x:f>
      </x:c>
      <x:c r="F498" s="9">
        <x:f>SUM(X484:X497)/14*F491</x:f>
      </x:c>
      <x:c r="G498" s="9">
        <x:f>SUM(Y484:Y497)/14*G491</x:f>
      </x:c>
      <x:c r="H498" s="9">
        <x:f>SUM(Z484:Z497)/14*H491</x:f>
      </x:c>
      <x:c r="I498" s="9">
        <x:f>SUM(AA484:AA497)/14*I491</x:f>
      </x:c>
      <x:c r="J498" s="9">
        <x:f>SUM(AB484:AB497)/14*J491</x:f>
      </x:c>
      <x:c r="K498" s="9">
        <x:f>SUM(AC484:AC497)/14*K491</x:f>
      </x:c>
      <x:c r="L498" s="9">
        <x:f>SUM(AD484:AD497)/14*L491</x:f>
      </x:c>
      <x:c r="M498" s="9">
        <x:f>SUM(AE484:AE497)/14*M491</x:f>
      </x:c>
      <x:c r="N498" s="9">
        <x:f>SUM(AF484:AF497)/14*N491</x:f>
      </x:c>
      <x:c r="O498" s="9">
        <x:f>SUM(AG484:AG497)/14*O491</x:f>
      </x:c>
      <x:c r="P498" s="9">
        <x:f>SUM(AH484:AH497)/14*P491</x:f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</x:row>
    <x:row r="499">
      <x:c r="A499" s="3">
        <x:f>A498+1</x:f>
      </x:c>
      <x:c r="B499" s="9">
        <x:f>SUM(T485:T498)/14*B492</x:f>
      </x:c>
      <x:c r="C499" s="9">
        <x:f>SUM(U485:U498)/14*C492</x:f>
      </x:c>
      <x:c r="D499" s="9">
        <x:f>SUM(V485:V498)/14*D492</x:f>
      </x:c>
      <x:c r="E499" s="9">
        <x:f>SUM(W485:W498)/14*E492</x:f>
      </x:c>
      <x:c r="F499" s="9">
        <x:f>SUM(X485:X498)/14*F492</x:f>
      </x:c>
      <x:c r="G499" s="9">
        <x:f>SUM(Y485:Y498)/14*G492</x:f>
      </x:c>
      <x:c r="H499" s="9">
        <x:f>SUM(Z485:Z498)/14*H492</x:f>
      </x:c>
      <x:c r="I499" s="9">
        <x:f>SUM(AA485:AA498)/14*I492</x:f>
      </x:c>
      <x:c r="J499" s="9">
        <x:f>SUM(AB485:AB498)/14*J492</x:f>
      </x:c>
      <x:c r="K499" s="9">
        <x:f>SUM(AC485:AC498)/14*K492</x:f>
      </x:c>
      <x:c r="L499" s="9">
        <x:f>SUM(AD485:AD498)/14*L492</x:f>
      </x:c>
      <x:c r="M499" s="9">
        <x:f>SUM(AE485:AE498)/14*M492</x:f>
      </x:c>
      <x:c r="N499" s="9">
        <x:f>SUM(AF485:AF498)/14*N492</x:f>
      </x:c>
      <x:c r="O499" s="9">
        <x:f>SUM(AG485:AG498)/14*O492</x:f>
      </x:c>
      <x:c r="P499" s="9">
        <x:f>SUM(AH485:AH498)/14*P492</x:f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</x:row>
    <x:row r="500">
      <x:c r="A500" s="3">
        <x:f>A499+1</x:f>
      </x:c>
      <x:c r="B500" s="9">
        <x:f>SUM(T486:T499)/14*B493</x:f>
      </x:c>
      <x:c r="C500" s="9">
        <x:f>SUM(U486:U499)/14*C493</x:f>
      </x:c>
      <x:c r="D500" s="9">
        <x:f>SUM(V486:V499)/14*D493</x:f>
      </x:c>
      <x:c r="E500" s="9">
        <x:f>SUM(W486:W499)/14*E493</x:f>
      </x:c>
      <x:c r="F500" s="9">
        <x:f>SUM(X486:X499)/14*F493</x:f>
      </x:c>
      <x:c r="G500" s="9">
        <x:f>SUM(Y486:Y499)/14*G493</x:f>
      </x:c>
      <x:c r="H500" s="9">
        <x:f>SUM(Z486:Z499)/14*H493</x:f>
      </x:c>
      <x:c r="I500" s="9">
        <x:f>SUM(AA486:AA499)/14*I493</x:f>
      </x:c>
      <x:c r="J500" s="9">
        <x:f>SUM(AB486:AB499)/14*J493</x:f>
      </x:c>
      <x:c r="K500" s="9">
        <x:f>SUM(AC486:AC499)/14*K493</x:f>
      </x:c>
      <x:c r="L500" s="9">
        <x:f>SUM(AD486:AD499)/14*L493</x:f>
      </x:c>
      <x:c r="M500" s="9">
        <x:f>SUM(AE486:AE499)/14*M493</x:f>
      </x:c>
      <x:c r="N500" s="9">
        <x:f>SUM(AF486:AF499)/14*N493</x:f>
      </x:c>
      <x:c r="O500" s="9">
        <x:f>SUM(AG486:AG499)/14*O493</x:f>
      </x:c>
      <x:c r="P500" s="9">
        <x:f>SUM(AH486:AH499)/14*P493</x:f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</x:row>
    <x:row r="501">
      <x:c r="A501" s="3">
        <x:f>A500+1</x:f>
      </x:c>
      <x:c r="B501" s="9">
        <x:f>SUM(T487:T500)/14*B494</x:f>
      </x:c>
      <x:c r="C501" s="9">
        <x:f>SUM(U487:U500)/14*C494</x:f>
      </x:c>
      <x:c r="D501" s="9">
        <x:f>SUM(V487:V500)/14*D494</x:f>
      </x:c>
      <x:c r="E501" s="9">
        <x:f>SUM(W487:W500)/14*E494</x:f>
      </x:c>
      <x:c r="F501" s="9">
        <x:f>SUM(X487:X500)/14*F494</x:f>
      </x:c>
      <x:c r="G501" s="9">
        <x:f>SUM(Y487:Y500)/14*G494</x:f>
      </x:c>
      <x:c r="H501" s="9">
        <x:f>SUM(Z487:Z500)/14*H494</x:f>
      </x:c>
      <x:c r="I501" s="9">
        <x:f>SUM(AA487:AA500)/14*I494</x:f>
      </x:c>
      <x:c r="J501" s="9">
        <x:f>SUM(AB487:AB500)/14*J494</x:f>
      </x:c>
      <x:c r="K501" s="9">
        <x:f>SUM(AC487:AC500)/14*K494</x:f>
      </x:c>
      <x:c r="L501" s="9">
        <x:f>SUM(AD487:AD500)/14*L494</x:f>
      </x:c>
      <x:c r="M501" s="9">
        <x:f>SUM(AE487:AE500)/14*M494</x:f>
      </x:c>
      <x:c r="N501" s="9">
        <x:f>SUM(AF487:AF500)/14*N494</x:f>
      </x:c>
      <x:c r="O501" s="9">
        <x:f>SUM(AG487:AG500)/14*O494</x:f>
      </x:c>
      <x:c r="P501" s="9">
        <x:f>SUM(AH487:AH500)/14*P494</x:f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</x:row>
    <x:row r="502">
      <x:c r="A502" s="3">
        <x:f>A501+1</x:f>
      </x:c>
      <x:c r="B502" s="9">
        <x:f>SUM(T488:T501)/14*B495</x:f>
      </x:c>
      <x:c r="C502" s="9">
        <x:f>SUM(U488:U501)/14*C495</x:f>
      </x:c>
      <x:c r="D502" s="9">
        <x:f>SUM(V488:V501)/14*D495</x:f>
      </x:c>
      <x:c r="E502" s="9">
        <x:f>SUM(W488:W501)/14*E495</x:f>
      </x:c>
      <x:c r="F502" s="9">
        <x:f>SUM(X488:X501)/14*F495</x:f>
      </x:c>
      <x:c r="G502" s="9">
        <x:f>SUM(Y488:Y501)/14*G495</x:f>
      </x:c>
      <x:c r="H502" s="9">
        <x:f>SUM(Z488:Z501)/14*H495</x:f>
      </x:c>
      <x:c r="I502" s="9">
        <x:f>SUM(AA488:AA501)/14*I495</x:f>
      </x:c>
      <x:c r="J502" s="9">
        <x:f>SUM(AB488:AB501)/14*J495</x:f>
      </x:c>
      <x:c r="K502" s="9">
        <x:f>SUM(AC488:AC501)/14*K495</x:f>
      </x:c>
      <x:c r="L502" s="9">
        <x:f>SUM(AD488:AD501)/14*L495</x:f>
      </x:c>
      <x:c r="M502" s="9">
        <x:f>SUM(AE488:AE501)/14*M495</x:f>
      </x:c>
      <x:c r="N502" s="9">
        <x:f>SUM(AF488:AF501)/14*N495</x:f>
      </x:c>
      <x:c r="O502" s="9">
        <x:f>SUM(AG488:AG501)/14*O495</x:f>
      </x:c>
      <x:c r="P502" s="9">
        <x:f>SUM(AH488:AH501)/14*P495</x:f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</x:row>
    <x:row r="503">
      <x:c r="A503" s="7">
        <x:f>A502+1</x:f>
      </x:c>
      <x:c r="B503" s="49">
        <x:f>SUM(T489:T502)/14*B496</x:f>
      </x:c>
      <x:c r="C503" s="49">
        <x:f>SUM(U489:U502)/14*C496</x:f>
      </x:c>
      <x:c r="D503" s="49">
        <x:f>SUM(V489:V502)/14*D496</x:f>
      </x:c>
      <x:c r="E503" s="49">
        <x:f>SUM(W489:W502)/14*E496</x:f>
      </x:c>
      <x:c r="F503" s="49">
        <x:f>SUM(X489:X502)/14*F496</x:f>
      </x:c>
      <x:c r="G503" s="49">
        <x:f>SUM(Y489:Y502)/14*G496</x:f>
      </x:c>
      <x:c r="H503" s="49">
        <x:f>SUM(Z489:Z502)/14*H496</x:f>
      </x:c>
      <x:c r="I503" s="49">
        <x:f>SUM(AA489:AA502)/14*I496</x:f>
      </x:c>
      <x:c r="J503" s="49">
        <x:f>SUM(AB489:AB502)/14*J496</x:f>
      </x:c>
      <x:c r="K503" s="49">
        <x:f>SUM(AC489:AC502)/14*K496</x:f>
      </x:c>
      <x:c r="L503" s="49">
        <x:f>SUM(AD489:AD502)/14*L496</x:f>
      </x:c>
      <x:c r="M503" s="49">
        <x:f>SUM(AE489:AE502)/14*M496</x:f>
      </x:c>
      <x:c r="N503" s="49">
        <x:f>SUM(AF489:AF502)/14*N496</x:f>
      </x:c>
      <x:c r="O503" s="49">
        <x:f>SUM(AG489:AG502)/14*O496</x:f>
      </x:c>
      <x:c r="P503" s="49">
        <x:f>SUM(AH489:AH502)/14*P496</x:f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</x:row>
    <x:row r="504">
      <x:c r="A504" s="7">
        <x:f>A503+1</x:f>
      </x:c>
      <x:c r="B504" s="49">
        <x:f>SUM(T490:T503)/14*B497</x:f>
      </x:c>
      <x:c r="C504" s="49">
        <x:f>SUM(U490:U503)/14*C497</x:f>
      </x:c>
      <x:c r="D504" s="49">
        <x:f>SUM(V490:V503)/14*D497</x:f>
      </x:c>
      <x:c r="E504" s="49">
        <x:f>SUM(W490:W503)/14*E497</x:f>
      </x:c>
      <x:c r="F504" s="49">
        <x:f>SUM(X490:X503)/14*F497</x:f>
      </x:c>
      <x:c r="G504" s="49">
        <x:f>SUM(Y490:Y503)/14*G497</x:f>
      </x:c>
      <x:c r="H504" s="49">
        <x:f>SUM(Z490:Z503)/14*H497</x:f>
      </x:c>
      <x:c r="I504" s="49">
        <x:f>SUM(AA490:AA503)/14*I497</x:f>
      </x:c>
      <x:c r="J504" s="49">
        <x:f>SUM(AB490:AB503)/14*J497</x:f>
      </x:c>
      <x:c r="K504" s="49">
        <x:f>SUM(AC490:AC503)/14*K497</x:f>
      </x:c>
      <x:c r="L504" s="49">
        <x:f>SUM(AD490:AD503)/14*L497</x:f>
      </x:c>
      <x:c r="M504" s="49">
        <x:f>SUM(AE490:AE503)/14*M497</x:f>
      </x:c>
      <x:c r="N504" s="49">
        <x:f>SUM(AF490:AF503)/14*N497</x:f>
      </x:c>
      <x:c r="O504" s="49">
        <x:f>SUM(AG490:AG503)/14*O497</x:f>
      </x:c>
      <x:c r="P504" s="49">
        <x:f>SUM(AH490:AH503)/14*P497</x:f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</x:row>
    <x:row r="505">
      <x:c r="A505" s="3">
        <x:f>A504+1</x:f>
      </x:c>
      <x:c r="B505" s="9">
        <x:f>SUM(T491:T504)/14*B498</x:f>
      </x:c>
      <x:c r="C505" s="9">
        <x:f>SUM(U491:U504)/14*C498</x:f>
      </x:c>
      <x:c r="D505" s="9">
        <x:f>SUM(V491:V504)/14*D498</x:f>
      </x:c>
      <x:c r="E505" s="9">
        <x:f>SUM(W491:W504)/14*E498</x:f>
      </x:c>
      <x:c r="F505" s="9">
        <x:f>SUM(X491:X504)/14*F498</x:f>
      </x:c>
      <x:c r="G505" s="9">
        <x:f>SUM(Y491:Y504)/14*G498</x:f>
      </x:c>
      <x:c r="H505" s="9">
        <x:f>SUM(Z491:Z504)/14*H498</x:f>
      </x:c>
      <x:c r="I505" s="9">
        <x:f>SUM(AA491:AA504)/14*I498</x:f>
      </x:c>
      <x:c r="J505" s="9">
        <x:f>SUM(AB491:AB504)/14*J498</x:f>
      </x:c>
      <x:c r="K505" s="9">
        <x:f>SUM(AC491:AC504)/14*K498</x:f>
      </x:c>
      <x:c r="L505" s="9">
        <x:f>SUM(AD491:AD504)/14*L498</x:f>
      </x:c>
      <x:c r="M505" s="9">
        <x:f>SUM(AE491:AE504)/14*M498</x:f>
      </x:c>
      <x:c r="N505" s="9">
        <x:f>SUM(AF491:AF504)/14*N498</x:f>
      </x:c>
      <x:c r="O505" s="9">
        <x:f>SUM(AG491:AG504)/14*O498</x:f>
      </x:c>
      <x:c r="P505" s="9">
        <x:f>SUM(AH491:AH504)/14*P498</x:f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</x:row>
    <x:row r="506">
      <x:c r="A506" s="3">
        <x:f>A505+1</x:f>
      </x:c>
      <x:c r="B506" s="9">
        <x:f>SUM(T492:T505)/14*B499</x:f>
      </x:c>
      <x:c r="C506" s="9">
        <x:f>SUM(U492:U505)/14*C499</x:f>
      </x:c>
      <x:c r="D506" s="9">
        <x:f>SUM(V492:V505)/14*D499</x:f>
      </x:c>
      <x:c r="E506" s="9">
        <x:f>SUM(W492:W505)/14*E499</x:f>
      </x:c>
      <x:c r="F506" s="9">
        <x:f>SUM(X492:X505)/14*F499</x:f>
      </x:c>
      <x:c r="G506" s="9">
        <x:f>SUM(Y492:Y505)/14*G499</x:f>
      </x:c>
      <x:c r="H506" s="9">
        <x:f>SUM(Z492:Z505)/14*H499</x:f>
      </x:c>
      <x:c r="I506" s="9">
        <x:f>SUM(AA492:AA505)/14*I499</x:f>
      </x:c>
      <x:c r="J506" s="9">
        <x:f>SUM(AB492:AB505)/14*J499</x:f>
      </x:c>
      <x:c r="K506" s="9">
        <x:f>SUM(AC492:AC505)/14*K499</x:f>
      </x:c>
      <x:c r="L506" s="9">
        <x:f>SUM(AD492:AD505)/14*L499</x:f>
      </x:c>
      <x:c r="M506" s="9">
        <x:f>SUM(AE492:AE505)/14*M499</x:f>
      </x:c>
      <x:c r="N506" s="9">
        <x:f>SUM(AF492:AF505)/14*N499</x:f>
      </x:c>
      <x:c r="O506" s="9">
        <x:f>SUM(AG492:AG505)/14*O499</x:f>
      </x:c>
      <x:c r="P506" s="9">
        <x:f>SUM(AH492:AH505)/14*P499</x:f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</x:row>
    <x:row r="507">
      <x:c r="A507" s="3">
        <x:f>A506+1</x:f>
      </x:c>
      <x:c r="B507" s="9">
        <x:f>SUM(T493:T506)/14*B500</x:f>
      </x:c>
      <x:c r="C507" s="9">
        <x:f>SUM(U493:U506)/14*C500</x:f>
      </x:c>
      <x:c r="D507" s="9">
        <x:f>SUM(V493:V506)/14*D500</x:f>
      </x:c>
      <x:c r="E507" s="9">
        <x:f>SUM(W493:W506)/14*E500</x:f>
      </x:c>
      <x:c r="F507" s="9">
        <x:f>SUM(X493:X506)/14*F500</x:f>
      </x:c>
      <x:c r="G507" s="9">
        <x:f>SUM(Y493:Y506)/14*G500</x:f>
      </x:c>
      <x:c r="H507" s="9">
        <x:f>SUM(Z493:Z506)/14*H500</x:f>
      </x:c>
      <x:c r="I507" s="9">
        <x:f>SUM(AA493:AA506)/14*I500</x:f>
      </x:c>
      <x:c r="J507" s="9">
        <x:f>SUM(AB493:AB506)/14*J500</x:f>
      </x:c>
      <x:c r="K507" s="9">
        <x:f>SUM(AC493:AC506)/14*K500</x:f>
      </x:c>
      <x:c r="L507" s="9">
        <x:f>SUM(AD493:AD506)/14*L500</x:f>
      </x:c>
      <x:c r="M507" s="9">
        <x:f>SUM(AE493:AE506)/14*M500</x:f>
      </x:c>
      <x:c r="N507" s="9">
        <x:f>SUM(AF493:AF506)/14*N500</x:f>
      </x:c>
      <x:c r="O507" s="9">
        <x:f>SUM(AG493:AG506)/14*O500</x:f>
      </x:c>
      <x:c r="P507" s="9">
        <x:f>SUM(AH493:AH506)/14*P500</x:f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</x:row>
    <x:row r="508">
      <x:c r="A508" s="3">
        <x:f>A507+1</x:f>
      </x:c>
      <x:c r="B508" s="9">
        <x:f>SUM(T494:T507)/14*B501</x:f>
      </x:c>
      <x:c r="C508" s="9">
        <x:f>SUM(U494:U507)/14*C501</x:f>
      </x:c>
      <x:c r="D508" s="9">
        <x:f>SUM(V494:V507)/14*D501</x:f>
      </x:c>
      <x:c r="E508" s="9">
        <x:f>SUM(W494:W507)/14*E501</x:f>
      </x:c>
      <x:c r="F508" s="9">
        <x:f>SUM(X494:X507)/14*F501</x:f>
      </x:c>
      <x:c r="G508" s="9">
        <x:f>SUM(Y494:Y507)/14*G501</x:f>
      </x:c>
      <x:c r="H508" s="9">
        <x:f>SUM(Z494:Z507)/14*H501</x:f>
      </x:c>
      <x:c r="I508" s="9">
        <x:f>SUM(AA494:AA507)/14*I501</x:f>
      </x:c>
      <x:c r="J508" s="9">
        <x:f>SUM(AB494:AB507)/14*J501</x:f>
      </x:c>
      <x:c r="K508" s="9">
        <x:f>SUM(AC494:AC507)/14*K501</x:f>
      </x:c>
      <x:c r="L508" s="9">
        <x:f>SUM(AD494:AD507)/14*L501</x:f>
      </x:c>
      <x:c r="M508" s="9">
        <x:f>SUM(AE494:AE507)/14*M501</x:f>
      </x:c>
      <x:c r="N508" s="9">
        <x:f>SUM(AF494:AF507)/14*N501</x:f>
      </x:c>
      <x:c r="O508" s="9">
        <x:f>SUM(AG494:AG507)/14*O501</x:f>
      </x:c>
      <x:c r="P508" s="9">
        <x:f>SUM(AH494:AH507)/14*P501</x:f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</x:row>
    <x:row r="509">
      <x:c r="A509" s="3">
        <x:f>A508+1</x:f>
      </x:c>
      <x:c r="B509" s="9">
        <x:f>SUM(T495:T508)/14*B502</x:f>
      </x:c>
      <x:c r="C509" s="9">
        <x:f>SUM(U495:U508)/14*C502</x:f>
      </x:c>
      <x:c r="D509" s="9">
        <x:f>SUM(V495:V508)/14*D502</x:f>
      </x:c>
      <x:c r="E509" s="9">
        <x:f>SUM(W495:W508)/14*E502</x:f>
      </x:c>
      <x:c r="F509" s="9">
        <x:f>SUM(X495:X508)/14*F502</x:f>
      </x:c>
      <x:c r="G509" s="9">
        <x:f>SUM(Y495:Y508)/14*G502</x:f>
      </x:c>
      <x:c r="H509" s="9">
        <x:f>SUM(Z495:Z508)/14*H502</x:f>
      </x:c>
      <x:c r="I509" s="9">
        <x:f>SUM(AA495:AA508)/14*I502</x:f>
      </x:c>
      <x:c r="J509" s="9">
        <x:f>SUM(AB495:AB508)/14*J502</x:f>
      </x:c>
      <x:c r="K509" s="9">
        <x:f>SUM(AC495:AC508)/14*K502</x:f>
      </x:c>
      <x:c r="L509" s="9">
        <x:f>SUM(AD495:AD508)/14*L502</x:f>
      </x:c>
      <x:c r="M509" s="9">
        <x:f>SUM(AE495:AE508)/14*M502</x:f>
      </x:c>
      <x:c r="N509" s="9">
        <x:f>SUM(AF495:AF508)/14*N502</x:f>
      </x:c>
      <x:c r="O509" s="9">
        <x:f>SUM(AG495:AG508)/14*O502</x:f>
      </x:c>
      <x:c r="P509" s="9">
        <x:f>SUM(AH495:AH508)/14*P502</x:f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</x:row>
    <x:row r="510">
      <x:c r="A510" s="7">
        <x:f>A509+1</x:f>
      </x:c>
      <x:c r="B510" s="49">
        <x:f>SUM(T496:T509)/14*B503</x:f>
      </x:c>
      <x:c r="C510" s="49">
        <x:f>SUM(U496:U509)/14*C503</x:f>
      </x:c>
      <x:c r="D510" s="49">
        <x:f>SUM(V496:V509)/14*D503</x:f>
      </x:c>
      <x:c r="E510" s="49">
        <x:f>SUM(W496:W509)/14*E503</x:f>
      </x:c>
      <x:c r="F510" s="49">
        <x:f>SUM(X496:X509)/14*F503</x:f>
      </x:c>
      <x:c r="G510" s="49">
        <x:f>SUM(Y496:Y509)/14*G503</x:f>
      </x:c>
      <x:c r="H510" s="49">
        <x:f>SUM(Z496:Z509)/14*H503</x:f>
      </x:c>
      <x:c r="I510" s="49">
        <x:f>SUM(AA496:AA509)/14*I503</x:f>
      </x:c>
      <x:c r="J510" s="49">
        <x:f>SUM(AB496:AB509)/14*J503</x:f>
      </x:c>
      <x:c r="K510" s="49">
        <x:f>SUM(AC496:AC509)/14*K503</x:f>
      </x:c>
      <x:c r="L510" s="49">
        <x:f>SUM(AD496:AD509)/14*L503</x:f>
      </x:c>
      <x:c r="M510" s="49">
        <x:f>SUM(AE496:AE509)/14*M503</x:f>
      </x:c>
      <x:c r="N510" s="49">
        <x:f>SUM(AF496:AF509)/14*N503</x:f>
      </x:c>
      <x:c r="O510" s="49">
        <x:f>SUM(AG496:AG509)/14*O503</x:f>
      </x:c>
      <x:c r="P510" s="49">
        <x:f>SUM(AH496:AH509)/14*P503</x:f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</x:row>
    <x:row r="511">
      <x:c r="A511" s="7">
        <x:f>A510+1</x:f>
      </x:c>
      <x:c r="B511" s="49">
        <x:f>SUM(T497:T510)/14*B504</x:f>
      </x:c>
      <x:c r="C511" s="49">
        <x:f>SUM(U497:U510)/14*C504</x:f>
      </x:c>
      <x:c r="D511" s="49">
        <x:f>SUM(V497:V510)/14*D504</x:f>
      </x:c>
      <x:c r="E511" s="49">
        <x:f>SUM(W497:W510)/14*E504</x:f>
      </x:c>
      <x:c r="F511" s="49">
        <x:f>SUM(X497:X510)/14*F504</x:f>
      </x:c>
      <x:c r="G511" s="49">
        <x:f>SUM(Y497:Y510)/14*G504</x:f>
      </x:c>
      <x:c r="H511" s="49">
        <x:f>SUM(Z497:Z510)/14*H504</x:f>
      </x:c>
      <x:c r="I511" s="49">
        <x:f>SUM(AA497:AA510)/14*I504</x:f>
      </x:c>
      <x:c r="J511" s="49">
        <x:f>SUM(AB497:AB510)/14*J504</x:f>
      </x:c>
      <x:c r="K511" s="49">
        <x:f>SUM(AC497:AC510)/14*K504</x:f>
      </x:c>
      <x:c r="L511" s="49">
        <x:f>SUM(AD497:AD510)/14*L504</x:f>
      </x:c>
      <x:c r="M511" s="49">
        <x:f>SUM(AE497:AE510)/14*M504</x:f>
      </x:c>
      <x:c r="N511" s="49">
        <x:f>SUM(AF497:AF510)/14*N504</x:f>
      </x:c>
      <x:c r="O511" s="49">
        <x:f>SUM(AG497:AG510)/14*O504</x:f>
      </x:c>
      <x:c r="P511" s="49">
        <x:f>SUM(AH497:AH510)/14*P504</x:f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</x:row>
    <x:row r="512">
      <x:c r="A512" s="3">
        <x:f>A511+1</x:f>
      </x:c>
      <x:c r="B512" s="9">
        <x:f>SUM(T498:T511)/14*B505</x:f>
      </x:c>
      <x:c r="C512" s="9">
        <x:f>SUM(U498:U511)/14*C505</x:f>
      </x:c>
      <x:c r="D512" s="9">
        <x:f>SUM(V498:V511)/14*D505</x:f>
      </x:c>
      <x:c r="E512" s="9">
        <x:f>SUM(W498:W511)/14*E505</x:f>
      </x:c>
      <x:c r="F512" s="9">
        <x:f>SUM(X498:X511)/14*F505</x:f>
      </x:c>
      <x:c r="G512" s="9">
        <x:f>SUM(Y498:Y511)/14*G505</x:f>
      </x:c>
      <x:c r="H512" s="9">
        <x:f>SUM(Z498:Z511)/14*H505</x:f>
      </x:c>
      <x:c r="I512" s="9">
        <x:f>SUM(AA498:AA511)/14*I505</x:f>
      </x:c>
      <x:c r="J512" s="9">
        <x:f>SUM(AB498:AB511)/14*J505</x:f>
      </x:c>
      <x:c r="K512" s="9">
        <x:f>SUM(AC498:AC511)/14*K505</x:f>
      </x:c>
      <x:c r="L512" s="9">
        <x:f>SUM(AD498:AD511)/14*L505</x:f>
      </x:c>
      <x:c r="M512" s="9">
        <x:f>SUM(AE498:AE511)/14*M505</x:f>
      </x:c>
      <x:c r="N512" s="9">
        <x:f>SUM(AF498:AF511)/14*N505</x:f>
      </x:c>
      <x:c r="O512" s="9">
        <x:f>SUM(AG498:AG511)/14*O505</x:f>
      </x:c>
      <x:c r="P512" s="9">
        <x:f>SUM(AH498:AH511)/14*P505</x:f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</x:row>
    <x:row r="513">
      <x:c r="A513" s="3">
        <x:f>A512+1</x:f>
      </x:c>
      <x:c r="B513" s="9">
        <x:f>SUM(T499:T512)/14*B506</x:f>
      </x:c>
      <x:c r="C513" s="9">
        <x:f>SUM(U499:U512)/14*C506</x:f>
      </x:c>
      <x:c r="D513" s="9">
        <x:f>SUM(V499:V512)/14*D506</x:f>
      </x:c>
      <x:c r="E513" s="9">
        <x:f>SUM(W499:W512)/14*E506</x:f>
      </x:c>
      <x:c r="F513" s="9">
        <x:f>SUM(X499:X512)/14*F506</x:f>
      </x:c>
      <x:c r="G513" s="9">
        <x:f>SUM(Y499:Y512)/14*G506</x:f>
      </x:c>
      <x:c r="H513" s="9">
        <x:f>SUM(Z499:Z512)/14*H506</x:f>
      </x:c>
      <x:c r="I513" s="9">
        <x:f>SUM(AA499:AA512)/14*I506</x:f>
      </x:c>
      <x:c r="J513" s="9">
        <x:f>SUM(AB499:AB512)/14*J506</x:f>
      </x:c>
      <x:c r="K513" s="9">
        <x:f>SUM(AC499:AC512)/14*K506</x:f>
      </x:c>
      <x:c r="L513" s="9">
        <x:f>SUM(AD499:AD512)/14*L506</x:f>
      </x:c>
      <x:c r="M513" s="9">
        <x:f>SUM(AE499:AE512)/14*M506</x:f>
      </x:c>
      <x:c r="N513" s="9">
        <x:f>SUM(AF499:AF512)/14*N506</x:f>
      </x:c>
      <x:c r="O513" s="9">
        <x:f>SUM(AG499:AG512)/14*O506</x:f>
      </x:c>
      <x:c r="P513" s="9">
        <x:f>SUM(AH499:AH512)/14*P506</x:f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</x:row>
  </x:sheetData>
  <x:conditionalFormatting sqref="A379:C386 B387:C390 A272:N378 A2:P271 T2:AF378 P272:P390">
    <x:cfRule type="expression" dxfId="176" priority="56">
      <x:formula>$A2=TODAY()</x:formula>
    </x:cfRule>
  </x:conditionalFormatting>
  <x:conditionalFormatting sqref="B2:N378">
    <x:cfRule type="expression" dxfId="175" priority="55">
      <x:formula>B2=MAX(B$2:B$378)</x:formula>
    </x:cfRule>
  </x:conditionalFormatting>
  <x:conditionalFormatting sqref="D379:N409">
    <x:cfRule type="expression" dxfId="174" priority="54">
      <x:formula>$A379=TODAY()</x:formula>
    </x:cfRule>
  </x:conditionalFormatting>
  <x:conditionalFormatting sqref="T379:AF384">
    <x:cfRule type="expression" dxfId="173" priority="53">
      <x:formula>$A379=TODAY()</x:formula>
    </x:cfRule>
  </x:conditionalFormatting>
  <x:conditionalFormatting sqref="A387:A425">
    <x:cfRule type="expression" dxfId="172" priority="52">
      <x:formula>$A387=TODAY()</x:formula>
    </x:cfRule>
  </x:conditionalFormatting>
  <x:conditionalFormatting sqref="T385:AF425">
    <x:cfRule type="expression" dxfId="171" priority="51">
      <x:formula>$A385=TODAY()</x:formula>
    </x:cfRule>
  </x:conditionalFormatting>
  <x:conditionalFormatting sqref="AG65:AG378">
    <x:cfRule type="expression" dxfId="170" priority="49">
      <x:formula>$A65=TODAY()</x:formula>
    </x:cfRule>
  </x:conditionalFormatting>
  <x:conditionalFormatting sqref="AG379:AG384">
    <x:cfRule type="expression" dxfId="169" priority="48">
      <x:formula>$A379=TODAY()</x:formula>
    </x:cfRule>
  </x:conditionalFormatting>
  <x:conditionalFormatting sqref="AG385:AG425">
    <x:cfRule type="expression" dxfId="168" priority="47">
      <x:formula>$A385=TODAY()</x:formula>
    </x:cfRule>
  </x:conditionalFormatting>
  <x:conditionalFormatting sqref="D426:N430">
    <x:cfRule type="expression" dxfId="167" priority="46">
      <x:formula>$A426=TODAY()</x:formula>
    </x:cfRule>
  </x:conditionalFormatting>
  <x:conditionalFormatting sqref="A426:A446">
    <x:cfRule type="expression" dxfId="166" priority="45">
      <x:formula>$A426=TODAY()</x:formula>
    </x:cfRule>
  </x:conditionalFormatting>
  <x:conditionalFormatting sqref="D447:N451">
    <x:cfRule type="expression" dxfId="165" priority="44">
      <x:formula>$A447=TODAY()</x:formula>
    </x:cfRule>
  </x:conditionalFormatting>
  <x:conditionalFormatting sqref="A447:A467">
    <x:cfRule type="expression" dxfId="164" priority="43">
      <x:formula>$A447=TODAY()</x:formula>
    </x:cfRule>
  </x:conditionalFormatting>
  <x:conditionalFormatting sqref="D468:N472">
    <x:cfRule type="expression" dxfId="163" priority="42">
      <x:formula>$A468=TODAY()</x:formula>
    </x:cfRule>
  </x:conditionalFormatting>
  <x:conditionalFormatting sqref="A468:A488">
    <x:cfRule type="expression" dxfId="162" priority="41">
      <x:formula>$A468=TODAY()</x:formula>
    </x:cfRule>
  </x:conditionalFormatting>
  <x:conditionalFormatting sqref="D489:N493">
    <x:cfRule type="expression" dxfId="161" priority="40">
      <x:formula>$A489=TODAY()</x:formula>
    </x:cfRule>
  </x:conditionalFormatting>
  <x:conditionalFormatting sqref="A489:A509">
    <x:cfRule type="expression" dxfId="160" priority="39">
      <x:formula>$A489=TODAY()</x:formula>
    </x:cfRule>
  </x:conditionalFormatting>
  <x:conditionalFormatting sqref="D510:N514">
    <x:cfRule type="expression" dxfId="159" priority="38">
      <x:formula>$A510=TODAY()</x:formula>
    </x:cfRule>
  </x:conditionalFormatting>
  <x:conditionalFormatting sqref="A510:A530">
    <x:cfRule type="expression" dxfId="158" priority="37">
      <x:formula>$A510=TODAY()</x:formula>
    </x:cfRule>
  </x:conditionalFormatting>
  <x:conditionalFormatting sqref="P433:P447">
    <x:cfRule type="expression" dxfId="157" priority="36">
      <x:formula>$A433=TODAY()</x:formula>
    </x:cfRule>
  </x:conditionalFormatting>
  <x:conditionalFormatting sqref="T426:AF439">
    <x:cfRule type="expression" dxfId="156" priority="32">
      <x:formula>$A426=TODAY()</x:formula>
    </x:cfRule>
  </x:conditionalFormatting>
  <x:conditionalFormatting sqref="AG426:AG439">
    <x:cfRule type="expression" dxfId="155" priority="31">
      <x:formula>$A426=TODAY()</x:formula>
    </x:cfRule>
  </x:conditionalFormatting>
  <x:conditionalFormatting sqref="T440:AF453">
    <x:cfRule type="expression" dxfId="154" priority="30">
      <x:formula>$A440=TODAY()</x:formula>
    </x:cfRule>
  </x:conditionalFormatting>
  <x:conditionalFormatting sqref="AG440:AG453">
    <x:cfRule type="expression" dxfId="153" priority="29">
      <x:formula>$A440=TODAY()</x:formula>
    </x:cfRule>
  </x:conditionalFormatting>
  <x:conditionalFormatting sqref="T454:AF467">
    <x:cfRule type="expression" dxfId="152" priority="28">
      <x:formula>$A454=TODAY()</x:formula>
    </x:cfRule>
  </x:conditionalFormatting>
  <x:conditionalFormatting sqref="AG454:AG467">
    <x:cfRule type="expression" dxfId="151" priority="27">
      <x:formula>$A454=TODAY()</x:formula>
    </x:cfRule>
  </x:conditionalFormatting>
  <x:conditionalFormatting sqref="T468:AF481">
    <x:cfRule type="expression" dxfId="150" priority="26">
      <x:formula>$A468=TODAY()</x:formula>
    </x:cfRule>
  </x:conditionalFormatting>
  <x:conditionalFormatting sqref="AG468:AG481">
    <x:cfRule type="expression" dxfId="149" priority="25">
      <x:formula>$A468=TODAY()</x:formula>
    </x:cfRule>
  </x:conditionalFormatting>
  <x:conditionalFormatting sqref="T482:AF495">
    <x:cfRule type="expression" dxfId="148" priority="24">
      <x:formula>$A482=TODAY()</x:formula>
    </x:cfRule>
  </x:conditionalFormatting>
  <x:conditionalFormatting sqref="AG482:AG495">
    <x:cfRule type="expression" dxfId="147" priority="23">
      <x:formula>$A482=TODAY()</x:formula>
    </x:cfRule>
  </x:conditionalFormatting>
  <x:conditionalFormatting sqref="T496:AF509">
    <x:cfRule type="expression" dxfId="146" priority="22">
      <x:formula>$A496=TODAY()</x:formula>
    </x:cfRule>
  </x:conditionalFormatting>
  <x:conditionalFormatting sqref="AG496:AG509">
    <x:cfRule type="expression" dxfId="145" priority="21">
      <x:formula>$A496=TODAY()</x:formula>
    </x:cfRule>
  </x:conditionalFormatting>
  <x:conditionalFormatting sqref="T510:AF523">
    <x:cfRule type="expression" dxfId="144" priority="20">
      <x:formula>$A510=TODAY()</x:formula>
    </x:cfRule>
  </x:conditionalFormatting>
  <x:conditionalFormatting sqref="AG510:AG523">
    <x:cfRule type="expression" dxfId="143" priority="19">
      <x:formula>$A510=TODAY()</x:formula>
    </x:cfRule>
  </x:conditionalFormatting>
  <x:conditionalFormatting sqref="T524:AF537">
    <x:cfRule type="expression" dxfId="142" priority="18">
      <x:formula>$A524=TODAY()</x:formula>
    </x:cfRule>
  </x:conditionalFormatting>
  <x:conditionalFormatting sqref="AG524:AG537">
    <x:cfRule type="expression" dxfId="141" priority="17">
      <x:formula>$A524=TODAY()</x:formula>
    </x:cfRule>
  </x:conditionalFormatting>
  <x:conditionalFormatting sqref="A531:A537">
    <x:cfRule type="expression" dxfId="140" priority="16">
      <x:formula>$A531=TODAY()</x:formula>
    </x:cfRule>
  </x:conditionalFormatting>
  <x:conditionalFormatting sqref="A538:A544">
    <x:cfRule type="expression" dxfId="139" priority="15">
      <x:formula>$A538=TODAY()</x:formula>
    </x:cfRule>
  </x:conditionalFormatting>
  <x:conditionalFormatting sqref="T538:AF544">
    <x:cfRule type="expression" dxfId="138" priority="14">
      <x:formula>$A538=TODAY()</x:formula>
    </x:cfRule>
  </x:conditionalFormatting>
  <x:conditionalFormatting sqref="AG538:AG544">
    <x:cfRule type="expression" dxfId="137" priority="13">
      <x:formula>$A538=TODAY()</x:formula>
    </x:cfRule>
  </x:conditionalFormatting>
  <x:conditionalFormatting sqref="AH65:AH378">
    <x:cfRule type="expression" dxfId="136" priority="12">
      <x:formula>$A65=TODAY()</x:formula>
    </x:cfRule>
  </x:conditionalFormatting>
  <x:conditionalFormatting sqref="AH379:AH384">
    <x:cfRule type="expression" dxfId="135" priority="11">
      <x:formula>$A379=TODAY()</x:formula>
    </x:cfRule>
  </x:conditionalFormatting>
  <x:conditionalFormatting sqref="AH385:AH425">
    <x:cfRule type="expression" dxfId="134" priority="10">
      <x:formula>$A385=TODAY()</x:formula>
    </x:cfRule>
  </x:conditionalFormatting>
  <x:conditionalFormatting sqref="AH426:AH439">
    <x:cfRule type="expression" dxfId="133" priority="9">
      <x:formula>$A426=TODAY()</x:formula>
    </x:cfRule>
  </x:conditionalFormatting>
  <x:conditionalFormatting sqref="AH440:AH453">
    <x:cfRule type="expression" dxfId="132" priority="8">
      <x:formula>$A440=TODAY()</x:formula>
    </x:cfRule>
  </x:conditionalFormatting>
  <x:conditionalFormatting sqref="AH454:AH467">
    <x:cfRule type="expression" dxfId="131" priority="7">
      <x:formula>$A454=TODAY()</x:formula>
    </x:cfRule>
  </x:conditionalFormatting>
  <x:conditionalFormatting sqref="AH468:AH481">
    <x:cfRule type="expression" dxfId="130" priority="6">
      <x:formula>$A468=TODAY()</x:formula>
    </x:cfRule>
  </x:conditionalFormatting>
  <x:conditionalFormatting sqref="AH482:AH495">
    <x:cfRule type="expression" dxfId="129" priority="5">
      <x:formula>$A482=TODAY()</x:formula>
    </x:cfRule>
  </x:conditionalFormatting>
  <x:conditionalFormatting sqref="AH496:AH509">
    <x:cfRule type="expression" dxfId="128" priority="4">
      <x:formula>$A496=TODAY()</x:formula>
    </x:cfRule>
  </x:conditionalFormatting>
  <x:conditionalFormatting sqref="AH510:AH523">
    <x:cfRule type="expression" dxfId="127" priority="3">
      <x:formula>$A510=TODAY()</x:formula>
    </x:cfRule>
  </x:conditionalFormatting>
  <x:conditionalFormatting sqref="AH524:AH537">
    <x:cfRule type="expression" dxfId="126" priority="2">
      <x:formula>$A524=TODAY()</x:formula>
    </x:cfRule>
  </x:conditionalFormatting>
  <x:conditionalFormatting sqref="AH538:AH544">
    <x:cfRule type="expression" dxfId="125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9" activePane="bottomLeft" state="frozen"/>
      <x:selection pane="bottomLeft" activeCell="B63" sqref="B63:P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3289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32220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113504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203528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227241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208411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218510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203510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183479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165585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163229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154613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154440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158145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197174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283106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364744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432758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490889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486872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453054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394196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371572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308879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304287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67340</x:v>
      </x:c>
      <x:c r="D29" s="18">
        <x:f>SUM(infected!D246:D252)</x:f>
        <x:v>298214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72676</x:v>
      </x:c>
      <x:c r="D30" s="18">
        <x:f>SUM(infected!D253:D259)</x:f>
        <x:v>253897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75741</x:v>
      </x:c>
      <x:c r="D31" s="18">
        <x:f>SUM(infected!D260:D266)</x:f>
        <x:v>293848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70301</x:v>
      </x:c>
      <x:c r="D32" s="18">
        <x:f>SUM(infected!D267:D273)</x:f>
        <x:v>294364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66217</x:v>
      </x:c>
      <x:c r="D33" s="18">
        <x:f>SUM(infected!D274:D280)</x:f>
        <x:v>310533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81001</x:v>
      </x:c>
      <x:c r="D34" s="18">
        <x:f>SUM(infected!D281:D287)</x:f>
        <x:v>352477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100476</x:v>
      </x:c>
      <x:c r="D35" s="18">
        <x:f>SUM(infected!D288:D294)</x:f>
        <x:v>409560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139241</x:v>
      </x:c>
      <x:c r="D36" s="18">
        <x:f>SUM(infected!D295:D301)</x:f>
        <x:v>491766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9156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140004</x:v>
      </x:c>
      <x:c r="D37" s="36">
        <x:f>SUM(infected!D302:D308)</x:f>
        <x:v>590685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125254</x:v>
      </x:c>
      <x:c r="D38" s="36">
        <x:f>SUM(infected!D309:D315)</x:f>
        <x:v>793778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99341</x:v>
      </x:c>
      <x:c r="D39" s="36">
        <x:f>SUM(infected!D316:D322)</x:f>
        <x:v>1082006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72094</x:v>
      </x:c>
      <x:c r="D40" s="36">
        <x:f>SUM(infected!D323:D329)</x:f>
        <x:v>1235312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53467</x:v>
      </x:c>
      <x:c r="D41" s="18">
        <x:f>SUM(infected!D330:D336)</x:f>
        <x:v>1165504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47930</x:v>
      </x:c>
      <x:c r="D42" s="18">
        <x:f>SUM(infected!D337:D343)</x:f>
        <x:v>1424647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55403</x:v>
      </x:c>
      <x:c r="D43" s="18">
        <x:f>SUM(infected!D344:D350)</x:f>
        <x:v>1541887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67273</x:v>
      </x:c>
      <x:c r="D44" s="18">
        <x:f>SUM(infected!D351:D357)</x:f>
        <x:v>1547262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71157</x:v>
      </x:c>
      <x:c r="D45" s="18">
        <x:f>SUM(infected!D358:D364)</x:f>
        <x:v>1317283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99867</x:v>
      </x:c>
      <x:c r="D46" s="58">
        <x:f>SUM(infected!D365:D371)</x:f>
        <x:v>1540713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41326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1909044</x:v>
      </x:c>
      <x:c r="D47" s="16">
        <x:f t="shared" si="4"/>
        <x:v>19680764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421335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168287</x:v>
      </x:c>
      <x:c r="D50" s="18">
        <x:f>SUM(infected!D372:D378)</x:f>
        <x:v>1772262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104788</x:v>
      </x:c>
      <x:c r="C51" s="18">
        <x:f>SUM(infected!C379:C385)</x:f>
        <x:v>206995</x:v>
      </x:c>
      <x:c r="D51" s="18">
        <x:f>SUM(infected!D379:D385)</x:f>
        <x:v>1563140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323610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28952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1230528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251504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23238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1065923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169713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20668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824732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128504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19614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665301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92398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21290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486615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77431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23621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489492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61045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26701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423346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41966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27777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389511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39918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28587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SUM(infected!B442:B448)</x:f>
        <x:v>155808.10477995066</x:v>
      </x:c>
      <x:c r="C60" s="18">
        <x:f>SUM(infected!C442:C448)</x:f>
        <x:v>24203.228957445881</x:v>
      </x:c>
      <x:c r="D60" s="18">
        <x:f>SUM(infected!D442:D448)</x:f>
        <x:v>390826.51918038155</x:v>
      </x:c>
      <x:c r="E60" s="18">
        <x:f>SUM(infected!E442:E448)</x:f>
        <x:v>91094.061046693358</x:v>
      </x:c>
      <x:c r="F60" s="18">
        <x:f>SUM(infected!F442:F448)</x:f>
        <x:v>211683.27670141889</x:v>
      </x:c>
      <x:c r="G60" s="18">
        <x:f>SUM(infected!G442:G448)</x:f>
        <x:v>54177.940542115277</x:v>
      </x:c>
      <x:c r="H60" s="18">
        <x:f>SUM(infected!H442:H448)</x:f>
        <x:v>37166.847839756461</x:v>
      </x:c>
      <x:c r="I60" s="18">
        <x:f>SUM(infected!I442:I448)</x:f>
        <x:v>44419.67178734357</x:v>
      </x:c>
      <x:c r="J60" s="18">
        <x:f>SUM(infected!J442:J448)</x:f>
        <x:v>27246.551023503729</x:v>
      </x:c>
      <x:c r="K60" s="18">
        <x:f>SUM(infected!K442:K448)</x:f>
        <x:v>22663.065124031153</x:v>
      </x:c>
      <x:c r="L60" s="18">
        <x:f>SUM(infected!L442:L448)</x:f>
        <x:v>517695.65798332961</x:v>
      </x:c>
      <x:c r="M60" s="18">
        <x:f>SUM(infected!M442:M448)</x:f>
        <x:v>3468.4434373186741</x:v>
      </x:c>
      <x:c r="N60" s="18">
        <x:f>SUM(infected!N442:N448)</x:f>
        <x:v>24643.326472873734</x:v>
      </x:c>
      <x:c r="O60" s="18">
        <x:f>SUM(infected!O442:O448)</x:f>
        <x:v>9116.8363923090947</x:v>
      </x:c>
      <x:c r="P60" s="18">
        <x:f>SUM(infected!P442:P448)</x:f>
        <x:v>20753.815496162395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SUM(infected!B449:B455)</x:f>
        <x:v>162002.53473637684</x:v>
      </x:c>
      <x:c r="C61" s="18">
        <x:f>SUM(infected!C449:C455)</x:f>
        <x:v>19218.51888952337</x:v>
      </x:c>
      <x:c r="D61" s="18">
        <x:f>SUM(infected!D449:D455)</x:f>
        <x:v>380999.23917417048</x:v>
      </x:c>
      <x:c r="E61" s="18">
        <x:f>SUM(infected!E449:E455)</x:f>
        <x:v>117037.48191117101</x:v>
      </x:c>
      <x:c r="F61" s="18">
        <x:f>SUM(infected!F449:F455)</x:f>
        <x:v>258846.94515306703</x:v>
      </x:c>
      <x:c r="G61" s="18">
        <x:f>SUM(infected!G449:G455)</x:f>
        <x:v>51785.158194751348</x:v>
      </x:c>
      <x:c r="H61" s="18">
        <x:f>SUM(infected!H449:H455)</x:f>
        <x:v>35224.011269707582</x:v>
      </x:c>
      <x:c r="I61" s="18">
        <x:f>SUM(infected!I449:I455)</x:f>
        <x:v>53872.408565628873</x:v>
      </x:c>
      <x:c r="J61" s="18">
        <x:f>SUM(infected!J449:J455)</x:f>
        <x:v>36653.728151688018</x:v>
      </x:c>
      <x:c r="K61" s="18">
        <x:f>SUM(infected!K449:K455)</x:f>
        <x:v>20609.348822315256</x:v>
      </x:c>
      <x:c r="L61" s="18">
        <x:f>SUM(infected!L449:L455)</x:f>
        <x:v>548787.05600988539</x:v>
      </x:c>
      <x:c r="M61" s="18">
        <x:f>SUM(infected!M449:M455)</x:f>
        <x:v>3513.0878501020584</x:v>
      </x:c>
      <x:c r="N61" s="18">
        <x:f>SUM(infected!N449:N455)</x:f>
        <x:v>27455.22445652249</x:v>
      </x:c>
      <x:c r="O61" s="18">
        <x:f>SUM(infected!O449:O455)</x:f>
        <x:v>5123.5843986131595</x:v>
      </x:c>
      <x:c r="P61" s="18">
        <x:f>SUM(infected!P449:P455)</x:f>
        <x:v>23647.823148611777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SUM(infected!B456:B462)</x:f>
        <x:v>165827.90976129161</x:v>
      </x:c>
      <x:c r="C62" s="18">
        <x:f>SUM(infected!C456:C462)</x:f>
        <x:v>14386.129401334938</x:v>
      </x:c>
      <x:c r="D62" s="18">
        <x:f>SUM(infected!D456:D462)</x:f>
        <x:v>375231.09200094012</x:v>
      </x:c>
      <x:c r="E62" s="18">
        <x:f>SUM(infected!E456:E462)</x:f>
        <x:v>150175.94192818017</x:v>
      </x:c>
      <x:c r="F62" s="18">
        <x:f>SUM(infected!F456:F462)</x:f>
        <x:v>319136.11452853761</x:v>
      </x:c>
      <x:c r="G62" s="18">
        <x:f>SUM(infected!G456:G462)</x:f>
        <x:v>49312.710452327519</x:v>
      </x:c>
      <x:c r="H62" s="18">
        <x:f>SUM(infected!H456:H462)</x:f>
        <x:v>33031.218715074006</x:v>
      </x:c>
      <x:c r="I62" s="18">
        <x:f>SUM(infected!I456:I462)</x:f>
        <x:v>64759.206774020276</x:v>
      </x:c>
      <x:c r="J62" s="18">
        <x:f>SUM(infected!J456:J462)</x:f>
        <x:v>49687.271432077549</x:v>
      </x:c>
      <x:c r="K62" s="18">
        <x:f>SUM(infected!K456:K462)</x:f>
        <x:v>17020.695547839106</x:v>
      </x:c>
      <x:c r="L62" s="18">
        <x:f>SUM(infected!L456:L462)</x:f>
        <x:v>590963.82898735383</x:v>
      </x:c>
      <x:c r="M62" s="18">
        <x:f>SUM(infected!M456:M462)</x:f>
        <x:v>3490.1735632645032</x:v>
      </x:c>
      <x:c r="N62" s="18">
        <x:f>SUM(infected!N456:N462)</x:f>
        <x:v>30748.154277840411</x:v>
      </x:c>
      <x:c r="O62" s="18">
        <x:f>SUM(infected!O456:O462)</x:f>
        <x:v>2746.7478923118297</x:v>
      </x:c>
      <x:c r="P62" s="18">
        <x:f>SUM(infected!P456:P462)</x:f>
        <x:v>26914.227606785302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SUM(infected!B463:B469)</x:f>
        <x:v>170533.73316249327</x:v>
      </x:c>
      <x:c r="C63" s="18">
        <x:f>SUM(infected!C463:C469)</x:f>
        <x:v>12183.828660714038</x:v>
      </x:c>
      <x:c r="D63" s="18">
        <x:f>SUM(infected!D463:D469)</x:f>
        <x:v>368587.12176760985</x:v>
      </x:c>
      <x:c r="E63" s="18">
        <x:f>SUM(infected!E463:E469)</x:f>
        <x:v>193113.84265344005</x:v>
      </x:c>
      <x:c r="F63" s="18">
        <x:f>SUM(infected!F463:F469)</x:f>
        <x:v>393106.66196568753</x:v>
      </x:c>
      <x:c r="G63" s="18">
        <x:f>SUM(infected!G463:G469)</x:f>
        <x:v>46988.241582261857</x:v>
      </x:c>
      <x:c r="H63" s="18">
        <x:f>SUM(infected!H463:H469)</x:f>
        <x:v>31087.109278098294</x:v>
      </x:c>
      <x:c r="I63" s="18">
        <x:f>SUM(infected!I463:I469)</x:f>
        <x:v>78145.670790800476</x:v>
      </x:c>
      <x:c r="J63" s="18">
        <x:f>SUM(infected!J463:J469)</x:f>
        <x:v>67364.850801295048</x:v>
      </x:c>
      <x:c r="K63" s="18">
        <x:f>SUM(infected!K463:K469)</x:f>
        <x:v>15469.961950533774</x:v>
      </x:c>
      <x:c r="L63" s="18">
        <x:f>SUM(infected!L463:L469)</x:f>
        <x:v>632453.45893282921</x:v>
      </x:c>
      <x:c r="M63" s="18">
        <x:f>SUM(infected!M463:M469)</x:f>
        <x:v>3489.4845581721538</x:v>
      </x:c>
      <x:c r="N63" s="18">
        <x:f>SUM(infected!N463:N469)</x:f>
        <x:v>34371.61381276077</x:v>
      </x:c>
      <x:c r="O63" s="18">
        <x:f>SUM(infected!O463:O469)</x:f>
        <x:v>1487.2773006051011</x:v>
      </x:c>
      <x:c r="P63" s="18">
        <x:f>SUM(infected!P463:P469)</x:f>
        <x:v>30609.253759070914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SUM(infected!B470:B476)</x:f>
        <x:v>175188.14227567601</x:v>
      </x:c>
      <x:c r="C64" s="18">
        <x:f>SUM(infected!C470:C476)</x:f>
        <x:v>10662.862012931555</x:v>
      </x:c>
      <x:c r="D64" s="18">
        <x:f>SUM(infected!D470:D476)</x:f>
        <x:v>362190.85836600495</x:v>
      </x:c>
      <x:c r="E64" s="18">
        <x:f>SUM(infected!E470:E476)</x:f>
        <x:v>247984.00117884058</x:v>
      </x:c>
      <x:c r="F64" s="18">
        <x:f>SUM(infected!F470:F476)</x:f>
        <x:v>483839.03040373884</x:v>
      </x:c>
      <x:c r="G64" s="18">
        <x:f>SUM(infected!G470:G476)</x:f>
        <x:v>44777.906578605121</x:v>
      </x:c>
      <x:c r="H64" s="18">
        <x:f>SUM(infected!H470:H476)</x:f>
        <x:v>29224.802383855102</x:v>
      </x:c>
      <x:c r="I64" s="18">
        <x:f>SUM(infected!I470:I476)</x:f>
        <x:v>94182.271120058198</x:v>
      </x:c>
      <x:c r="J64" s="18">
        <x:f>SUM(infected!J470:J476)</x:f>
        <x:v>91233.385193610113</x:v>
      </x:c>
      <x:c r="K64" s="18">
        <x:f>SUM(infected!K470:K476)</x:f>
        <x:v>14234.300134065101</x:v>
      </x:c>
      <x:c r="L64" s="18">
        <x:f>SUM(infected!L470:L476)</x:f>
        <x:v>677913.55834918935</x:v>
      </x:c>
      <x:c r="M64" s="18">
        <x:f>SUM(infected!M470:M476)</x:f>
        <x:v>3480.2539799062947</x:v>
      </x:c>
      <x:c r="N64" s="18">
        <x:f>SUM(infected!N470:N476)</x:f>
        <x:v>38466.882980460352</x:v>
      </x:c>
      <x:c r="O64" s="18">
        <x:f>SUM(infected!O470:O476)</x:f>
        <x:v>801.8703667712133</x:v>
      </x:c>
      <x:c r="P64" s="18">
        <x:f>SUM(infected!P470:P476)</x:f>
        <x:v>34827.681453515586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SUM(infected!B477:B483)</x:f>
        <x:v>179981.71857681466</x:v>
      </x:c>
      <x:c r="C65" s="18">
        <x:f>SUM(infected!C477:C483)</x:f>
        <x:v>9701.2906567198443</x:v>
      </x:c>
      <x:c r="D65" s="18">
        <x:f>SUM(infected!D477:D483)</x:f>
        <x:v>355937.69713446847</x:v>
      </x:c>
      <x:c r="E65" s="18">
        <x:f>SUM(infected!E477:E483)</x:f>
        <x:v>318624.90399335336</x:v>
      </x:c>
      <x:c r="F65" s="18">
        <x:f>SUM(infected!F477:F483)</x:f>
        <x:v>595845.71165045921</x:v>
      </x:c>
      <x:c r="G65" s="18">
        <x:f>SUM(infected!G477:G483)</x:f>
        <x:v>42665.763823026122</x:v>
      </x:c>
      <x:c r="H65" s="18">
        <x:f>SUM(infected!H477:H483)</x:f>
        <x:v>27479.468797157409</x:v>
      </x:c>
      <x:c r="I65" s="18">
        <x:f>SUM(infected!I477:I483)</x:f>
        <x:v>113545.86232854761</x:v>
      </x:c>
      <x:c r="J65" s="18">
        <x:f>SUM(infected!J477:J483)</x:f>
        <x:v>123643.00531543852</x:v>
      </x:c>
      <x:c r="K65" s="18">
        <x:f>SUM(infected!K477:K483)</x:f>
        <x:v>13435.421936543962</x:v>
      </x:c>
      <x:c r="L65" s="18">
        <x:f>SUM(infected!L477:L483)</x:f>
        <x:v>726429.76928143133</x:v>
      </x:c>
      <x:c r="M65" s="18">
        <x:f>SUM(infected!M477:M483)</x:f>
        <x:v>3472.6290920327406</x:v>
      </x:c>
      <x:c r="N65" s="18">
        <x:f>SUM(infected!N477:N483)</x:f>
        <x:v>43035.047517310864</x:v>
      </x:c>
      <x:c r="O65" s="18">
        <x:f>SUM(infected!O477:O483)</x:f>
        <x:v>432.58162705019214</x:v>
      </x:c>
      <x:c r="P65" s="18">
        <x:f>SUM(infected!P477:P483)</x:f>
        <x:v>39618.09919659025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SUM(infected!B484:B490)</x:f>
        <x:v>184927.59673763736</x:v>
      </x:c>
      <x:c r="C66" s="18">
        <x:f>SUM(infected!C484:C490)</x:f>
        <x:v>9044.1989279064092</x:v>
      </x:c>
      <x:c r="D66" s="18">
        <x:f>SUM(infected!D484:D490)</x:f>
        <x:v>349751.25985278992</x:v>
      </x:c>
      <x:c r="E66" s="18">
        <x:f>SUM(infected!E484:E490)</x:f>
        <x:v>409306.01161733206</x:v>
      </x:c>
      <x:c r="F66" s="18">
        <x:f>SUM(infected!F484:F490)</x:f>
        <x:v>733569.88546416955</x:v>
      </x:c>
      <x:c r="G66" s="18">
        <x:f>SUM(infected!G484:G490)</x:f>
        <x:v>40656.972345326249</x:v>
      </x:c>
      <x:c r="H66" s="18">
        <x:f>SUM(infected!H484:H490)</x:f>
        <x:v>25839.423932087164</x:v>
      </x:c>
      <x:c r="I66" s="18">
        <x:f>SUM(infected!I484:I490)</x:f>
        <x:v>136886.41931218497</x:v>
      </x:c>
      <x:c r="J66" s="18">
        <x:f>SUM(infected!J484:J490)</x:f>
        <x:v>167515.24736127464</x:v>
      </x:c>
      <x:c r="K66" s="18">
        <x:f>SUM(infected!K484:K490)</x:f>
        <x:v>12865.587710216683</x:v>
      </x:c>
      <x:c r="L66" s="18">
        <x:f>SUM(infected!L484:L490)</x:f>
        <x:v>778415.95517610468</x:v>
      </x:c>
      <x:c r="M66" s="18">
        <x:f>SUM(infected!M484:M490)</x:f>
        <x:v>3465.0495618422224</x:v>
      </x:c>
      <x:c r="N66" s="18">
        <x:f>SUM(infected!N484:N490)</x:f>
        <x:v>48149.62788275232</x:v>
      </x:c>
      <x:c r="O66" s="18">
        <x:f>SUM(infected!O484:O490)</x:f>
        <x:v>233.39385864233091</x:v>
      </x:c>
      <x:c r="P66" s="18">
        <x:f>SUM(infected!P484:P490)</x:f>
        <x:v>45071.168610396213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SUM(infected!B491:B497)</x:f>
        <x:v>189994.64610615483</x:v>
      </x:c>
      <x:c r="C67" s="18">
        <x:f>SUM(infected!C491:C497)</x:f>
        <x:v>8587.7226507179039</x:v>
      </x:c>
      <x:c r="D67" s="18">
        <x:f>SUM(infected!D491:D497)</x:f>
        <x:v>343693.40770840575</x:v>
      </x:c>
      <x:c r="E67" s="18">
        <x:f>SUM(infected!E491:E497)</x:f>
        <x:v>525822.60896103992</x:v>
      </x:c>
      <x:c r="F67" s="18">
        <x:f>SUM(infected!F491:F497)</x:f>
        <x:v>903225.16879518528</x:v>
      </x:c>
      <x:c r="G67" s="18">
        <x:f>SUM(infected!G491:G497)</x:f>
        <x:v>38741.342825192209</x:v>
      </x:c>
      <x:c r="H67" s="18">
        <x:f>SUM(infected!H491:H497)</x:f>
        <x:v>24296.114760486464</x:v>
      </x:c>
      <x:c r="I67" s="18">
        <x:f>SUM(infected!I491:I497)</x:f>
        <x:v>165021.64122980996</x:v>
      </x:c>
      <x:c r="J67" s="18">
        <x:f>SUM(infected!J491:J497)</x:f>
        <x:v>226978.69465237652</x:v>
      </x:c>
      <x:c r="K67" s="18">
        <x:f>SUM(infected!K491:K497)</x:f>
        <x:v>12459.320735318795</x:v>
      </x:c>
      <x:c r="L67" s="18">
        <x:f>SUM(infected!L491:L497)</x:f>
        <x:v>834162.75347924093</x:v>
      </x:c>
      <x:c r="M67" s="18">
        <x:f>SUM(infected!M491:M497)</x:f>
        <x:v>3457.2398090533611</x:v>
      </x:c>
      <x:c r="N67" s="18">
        <x:f>SUM(infected!N491:N497)</x:f>
        <x:v>53871.651529566159</x:v>
      </x:c>
      <x:c r="O67" s="18">
        <x:f>SUM(infected!O491:O497)</x:f>
        <x:v>125.90611641876272</x:v>
      </x:c>
      <x:c r="P67" s="18">
        <x:f>SUM(infected!P491:P497)</x:f>
        <x:v>51273.546120860112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SUM(infected!B498:B504)</x:f>
        <x:v>195207.99816301905</x:v>
      </x:c>
      <x:c r="C68" s="18">
        <x:f>SUM(infected!C498:C504)</x:f>
        <x:v>8264.8585591139235</x:v>
      </x:c>
      <x:c r="D68" s="18">
        <x:f>SUM(infected!D498:D504)</x:f>
        <x:v>337731.82076715853</x:v>
      </x:c>
      <x:c r="E68" s="18">
        <x:f>SUM(infected!E498:E504)</x:f>
        <x:v>675502.46759112808</x:v>
      </x:c>
      <x:c r="F68" s="18">
        <x:f>SUM(infected!F498:F504)</x:f>
        <x:v>1112080.5439386626</x:v>
      </x:c>
      <x:c r="G68" s="18">
        <x:f>SUM(infected!G498:G504)</x:f>
        <x:v>36916.462632669507</x:v>
      </x:c>
      <x:c r="H68" s="18">
        <x:f>SUM(infected!H498:H504)</x:f>
        <x:v>22845.633095627418</x:v>
      </x:c>
      <x:c r="I68" s="18">
        <x:f>SUM(infected!I498:I504)</x:f>
        <x:v>198943.12795089465</x:v>
      </x:c>
      <x:c r="J68" s="18">
        <x:f>SUM(infected!J498:J504)</x:f>
        <x:v>307541.17114965228</x:v>
      </x:c>
      <x:c r="K68" s="18">
        <x:f>SUM(infected!K498:K504)</x:f>
        <x:v>12166.490370049441</x:v>
      </x:c>
      <x:c r="L68" s="18">
        <x:f>SUM(infected!L498:L504)</x:f>
        <x:v>893877.94860082329</x:v>
      </x:c>
      <x:c r="M68" s="18">
        <x:f>SUM(infected!M498:M504)</x:f>
        <x:v>3449.6135176227372</x:v>
      </x:c>
      <x:c r="N68" s="18">
        <x:f>SUM(infected!N498:N504)</x:f>
        <x:v>60273.141699770233</x:v>
      </x:c>
      <x:c r="O68" s="18">
        <x:f>SUM(infected!O498:O504)</x:f>
        <x:v>67.927522537599557</x:v>
      </x:c>
      <x:c r="P68" s="18">
        <x:f>SUM(infected!P498:P504)</x:f>
        <x:v>58329.74595476385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2646759.3842994142</x:v>
      </x:c>
      <x:c r="C106" s="16">
        <x:f t="shared" ref="C106:N106" si="59">SUM(C50:C102)</x:f>
        <x:v>1296855.6387164078</x:v>
      </x:c>
      <x:c r="D106" s="16">
        <x:f t="shared" si="59"/>
        <x:v>12175799.015951931</x:v>
      </x:c>
      <x:c r="E106" s="16">
        <x:f t="shared" si="59"/>
        <x:v>3523336.3208811795</x:v>
      </x:c>
      <x:c r="F106" s="16">
        <x:f t="shared" si="59"/>
        <x:v>6427267.3386009261</x:v>
      </x:c>
      <x:c r="G106" s="16">
        <x:f t="shared" si="59"/>
        <x:v>909541.49897627509</x:v>
      </x:c>
      <x:c r="H106" s="16">
        <x:f t="shared" si="59"/>
        <x:v>1869853.6300718498</x:v>
      </x:c>
      <x:c r="I106" s="16">
        <x:f t="shared" si="59"/>
        <x:v>1285805.2798592886</x:v>
      </x:c>
      <x:c r="J106" s="16">
        <x:f t="shared" si="59"/>
        <x:v>1254015.9050809164</x:v>
      </x:c>
      <x:c r="K106" s="16">
        <x:f t="shared" si="59"/>
        <x:v>400832.19233091333</x:v>
      </x:c>
      <x:c r="L106" s="16">
        <x:f t="shared" si="59"/>
        <x:v>9950323.9868001863</x:v>
      </x:c>
      <x:c r="M106" s="16">
        <x:f t="shared" si="59"/>
        <x:v>156139.97536931472</x:v>
      </x:c>
      <x:c r="N106" s="16">
        <x:f t="shared" si="59"/>
        <x:v>668508.67062985734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4694294.3842994142</x:v>
      </x:c>
      <x:c r="C109" s="16">
        <x:f t="shared" ref="C109:N109" si="60">C47+C106</x:f>
        <x:v>3205899.6387164081</x:v>
      </x:c>
      <x:c r="D109" s="16">
        <x:f t="shared" si="60"/>
        <x:v>31856563.015951931</x:v>
      </x:c>
      <x:c r="E109" s="16">
        <x:f t="shared" si="60"/>
        <x:v>5178642.3208811795</x:v>
      </x:c>
      <x:c r="F109" s="16">
        <x:f t="shared" si="60"/>
        <x:v>8986941.3386009261</x:v>
      </x:c>
      <x:c r="G109" s="16">
        <x:f t="shared" si="60"/>
        <x:v>2109963.4989762753</x:v>
      </x:c>
      <x:c r="H109" s="16">
        <x:f t="shared" si="60"/>
        <x:v>4158185.6300718496</x:v>
      </x:c>
      <x:c r="I109" s="16">
        <x:f t="shared" si="60"/>
        <x:v>2048789.2798592886</x:v>
      </x:c>
      <x:c r="J109" s="16">
        <x:f t="shared" si="60"/>
        <x:v>1892044.9050809164</x:v>
      </x:c>
      <x:c r="K109" s="16">
        <x:f t="shared" si="60"/>
        <x:v>822167.19233091339</x:v>
      </x:c>
      <x:c r="L109" s="16">
        <x:f t="shared" si="60"/>
        <x:v>17434607.986800186</x:v>
      </x:c>
      <x:c r="M109" s="16">
        <x:f t="shared" si="60"/>
        <x:v>242268.97536931472</x:v>
      </x:c>
      <x:c r="N109" s="16">
        <x:f t="shared" si="60"/>
        <x:v>1220518.6706298573</x:v>
      </x:c>
    </x:row>
  </x:sheetData>
  <x:conditionalFormatting sqref="A2:N45 A69:T105 Q2:T45 A51:A68 Q51:T68">
    <x:cfRule type="expression" dxfId="124" priority="55">
      <x:formula>TODAY()-WEEKDAY(TODAY(), 3)=$S2-WEEKDAY($S2, 3)</x:formula>
    </x:cfRule>
  </x:conditionalFormatting>
  <x:conditionalFormatting sqref="B2:O46 B69:N105 B50:B58">
    <x:cfRule type="expression" dxfId="123" priority="54">
      <x:formula>B2=MAX(B$2:B$44)</x:formula>
    </x:cfRule>
  </x:conditionalFormatting>
  <x:conditionalFormatting sqref="A50:B50 Q50:T50">
    <x:cfRule type="expression" dxfId="122" priority="53">
      <x:formula>TODAY()-WEEKDAY(TODAY(), 3)=$S50-WEEKDAY($S50, 3)</x:formula>
    </x:cfRule>
  </x:conditionalFormatting>
  <x:conditionalFormatting sqref="B50">
    <x:cfRule type="expression" dxfId="121" priority="52">
      <x:formula>B50=MAX(B$2:B$44)</x:formula>
    </x:cfRule>
  </x:conditionalFormatting>
  <x:conditionalFormatting sqref="O106:T107">
    <x:cfRule type="expression" dxfId="120" priority="49">
      <x:formula>TODAY()-WEEKDAY(TODAY(), 3)=$S106-WEEKDAY($S106, 3)</x:formula>
    </x:cfRule>
  </x:conditionalFormatting>
  <x:conditionalFormatting sqref="B46">
    <x:cfRule type="expression" dxfId="119" priority="47">
      <x:formula>TODAY()-WEEKDAY(TODAY(), 3)=$S46-WEEKDAY($S46, 3)</x:formula>
    </x:cfRule>
  </x:conditionalFormatting>
  <x:conditionalFormatting sqref="B46">
    <x:cfRule type="expression" dxfId="118" priority="46">
      <x:formula>B46=MAX(B$2:B$44)</x:formula>
    </x:cfRule>
  </x:conditionalFormatting>
  <x:conditionalFormatting sqref="C46:N46">
    <x:cfRule type="expression" dxfId="117" priority="45">
      <x:formula>TODAY()-WEEKDAY(TODAY(), 3)=$S46-WEEKDAY($S46, 3)</x:formula>
    </x:cfRule>
  </x:conditionalFormatting>
  <x:conditionalFormatting sqref="C46:N46">
    <x:cfRule type="expression" dxfId="116" priority="44">
      <x:formula>C46=MAX(C$2:C$44)</x:formula>
    </x:cfRule>
  </x:conditionalFormatting>
  <x:conditionalFormatting sqref="S46">
    <x:cfRule type="expression" dxfId="115" priority="43">
      <x:formula>TODAY()-WEEKDAY(TODAY(), 3)=$S46-WEEKDAY($S46, 3)</x:formula>
    </x:cfRule>
  </x:conditionalFormatting>
  <x:conditionalFormatting sqref="T46">
    <x:cfRule type="expression" dxfId="114" priority="42">
      <x:formula>TODAY()-WEEKDAY(TODAY(), 3)=$S46-WEEKDAY($S46, 3)</x:formula>
    </x:cfRule>
  </x:conditionalFormatting>
  <x:conditionalFormatting sqref="B50:B58">
    <x:cfRule type="expression" dxfId="113" priority="66">
      <x:formula>TODAY()-WEEKDAY(TODAY(), 3)=$S51-WEEKDAY($S51, 3)</x:formula>
    </x:cfRule>
  </x:conditionalFormatting>
  <x:conditionalFormatting sqref="B59">
    <x:cfRule type="expression" dxfId="112" priority="40">
      <x:formula>B59=MAX(B$2:B$44)</x:formula>
    </x:cfRule>
  </x:conditionalFormatting>
  <x:conditionalFormatting sqref="B59">
    <x:cfRule type="expression" dxfId="111" priority="41">
      <x:formula>TODAY()-WEEKDAY(TODAY(), 3)=$S60-WEEKDAY($S60, 3)</x:formula>
    </x:cfRule>
  </x:conditionalFormatting>
  <x:conditionalFormatting sqref="C50:O58">
    <x:cfRule type="expression" dxfId="110" priority="38">
      <x:formula>C50=MAX(C$2:C$44)</x:formula>
    </x:cfRule>
    <x:cfRule type="expression" dxfId="109" priority="39">
      <x:formula>TODAY()-WEEKDAY(TODAY(), 3)=$S51-WEEKDAY($S51, 3)</x:formula>
    </x:cfRule>
  </x:conditionalFormatting>
  <x:conditionalFormatting sqref="C50:O50">
    <x:cfRule type="expression" dxfId="108" priority="36">
      <x:formula>C50=MAX(C$2:C$44)</x:formula>
    </x:cfRule>
    <x:cfRule type="expression" dxfId="107" priority="37">
      <x:formula>TODAY()-WEEKDAY(TODAY(), 3)=$S50-WEEKDAY($S50, 3)</x:formula>
    </x:cfRule>
  </x:conditionalFormatting>
  <x:conditionalFormatting sqref="C59:N59">
    <x:cfRule type="expression" dxfId="106" priority="34">
      <x:formula>C59=MAX(C$2:C$44)</x:formula>
    </x:cfRule>
  </x:conditionalFormatting>
  <x:conditionalFormatting sqref="C59:N59">
    <x:cfRule type="expression" dxfId="105" priority="35">
      <x:formula>TODAY()-WEEKDAY(TODAY(), 3)=$S60-WEEKDAY($S60, 3)</x:formula>
    </x:cfRule>
  </x:conditionalFormatting>
  <x:conditionalFormatting sqref="O46">
    <x:cfRule type="expression" dxfId="104" priority="31">
      <x:formula>TODAY()-WEEKDAY(TODAY(), 3)=$S46-WEEKDAY($S46, 3)</x:formula>
    </x:cfRule>
  </x:conditionalFormatting>
  <x:conditionalFormatting sqref="O46">
    <x:cfRule type="expression" dxfId="103" priority="30">
      <x:formula>O46=MAX(O$2:O$44)</x:formula>
    </x:cfRule>
  </x:conditionalFormatting>
  <x:conditionalFormatting sqref="B60">
    <x:cfRule type="expression" dxfId="102" priority="22">
      <x:formula>B60=MAX(B$2:B$44)</x:formula>
    </x:cfRule>
  </x:conditionalFormatting>
  <x:conditionalFormatting sqref="B60">
    <x:cfRule type="expression" dxfId="101" priority="23">
      <x:formula>TODAY()-WEEKDAY(TODAY(), 3)=$S61-WEEKDAY($S61, 3)</x:formula>
    </x:cfRule>
  </x:conditionalFormatting>
  <x:conditionalFormatting sqref="B61">
    <x:cfRule type="expression" dxfId="100" priority="20">
      <x:formula>B61=MAX(B$2:B$44)</x:formula>
    </x:cfRule>
  </x:conditionalFormatting>
  <x:conditionalFormatting sqref="B61">
    <x:cfRule type="expression" dxfId="99" priority="21">
      <x:formula>TODAY()-WEEKDAY(TODAY(), 3)=$S62-WEEKDAY($S62, 3)</x:formula>
    </x:cfRule>
  </x:conditionalFormatting>
  <x:conditionalFormatting sqref="B62">
    <x:cfRule type="expression" dxfId="98" priority="18">
      <x:formula>B62=MAX(B$2:B$44)</x:formula>
    </x:cfRule>
  </x:conditionalFormatting>
  <x:conditionalFormatting sqref="B62">
    <x:cfRule type="expression" dxfId="97" priority="19">
      <x:formula>TODAY()-WEEKDAY(TODAY(), 3)=$S63-WEEKDAY($S63, 3)</x:formula>
    </x:cfRule>
  </x:conditionalFormatting>
  <x:conditionalFormatting sqref="C60:P60">
    <x:cfRule type="expression" dxfId="96" priority="16">
      <x:formula>C60=MAX(C$2:C$44)</x:formula>
    </x:cfRule>
  </x:conditionalFormatting>
  <x:conditionalFormatting sqref="C60:P60">
    <x:cfRule type="expression" dxfId="95" priority="17">
      <x:formula>TODAY()-WEEKDAY(TODAY(), 3)=$S61-WEEKDAY($S61, 3)</x:formula>
    </x:cfRule>
  </x:conditionalFormatting>
  <x:conditionalFormatting sqref="C61:P61">
    <x:cfRule type="expression" dxfId="94" priority="14">
      <x:formula>C61=MAX(C$2:C$44)</x:formula>
    </x:cfRule>
  </x:conditionalFormatting>
  <x:conditionalFormatting sqref="C61:P61">
    <x:cfRule type="expression" dxfId="93" priority="15">
      <x:formula>TODAY()-WEEKDAY(TODAY(), 3)=$S62-WEEKDAY($S62, 3)</x:formula>
    </x:cfRule>
  </x:conditionalFormatting>
  <x:conditionalFormatting sqref="C62:P62">
    <x:cfRule type="expression" dxfId="92" priority="12">
      <x:formula>C62=MAX(C$2:C$44)</x:formula>
    </x:cfRule>
  </x:conditionalFormatting>
  <x:conditionalFormatting sqref="C62:P62">
    <x:cfRule type="expression" dxfId="91" priority="13">
      <x:formula>TODAY()-WEEKDAY(TODAY(), 3)=$S63-WEEKDAY($S63, 3)</x:formula>
    </x:cfRule>
  </x:conditionalFormatting>
  <x:conditionalFormatting sqref="P2:P46">
    <x:cfRule type="expression" dxfId="90" priority="11">
      <x:formula>P2=MAX(P$2:P$44)</x:formula>
    </x:cfRule>
  </x:conditionalFormatting>
  <x:conditionalFormatting sqref="P50:P58">
    <x:cfRule type="expression" dxfId="89" priority="9">
      <x:formula>P50=MAX(P$2:P$44)</x:formula>
    </x:cfRule>
    <x:cfRule type="expression" dxfId="88" priority="10">
      <x:formula>TODAY()-WEEKDAY(TODAY(), 3)=$S51-WEEKDAY($S51, 3)</x:formula>
    </x:cfRule>
  </x:conditionalFormatting>
  <x:conditionalFormatting sqref="P50">
    <x:cfRule type="expression" dxfId="87" priority="7">
      <x:formula>P50=MAX(P$2:P$44)</x:formula>
    </x:cfRule>
    <x:cfRule type="expression" dxfId="86" priority="8">
      <x:formula>TODAY()-WEEKDAY(TODAY(), 3)=$S50-WEEKDAY($S50, 3)</x:formula>
    </x:cfRule>
  </x:conditionalFormatting>
  <x:conditionalFormatting sqref="P46">
    <x:cfRule type="expression" dxfId="85" priority="6">
      <x:formula>TODAY()-WEEKDAY(TODAY(), 3)=$S46-WEEKDAY($S46, 3)</x:formula>
    </x:cfRule>
  </x:conditionalFormatting>
  <x:conditionalFormatting sqref="P46">
    <x:cfRule type="expression" dxfId="84" priority="5">
      <x:formula>P46=MAX(P$2:P$44)</x:formula>
    </x:cfRule>
  </x:conditionalFormatting>
  <x:conditionalFormatting sqref="B63:B68">
    <x:cfRule type="expression" dxfId="7" priority="3">
      <x:formula>B63=MAX(B$2:B$44)</x:formula>
    </x:cfRule>
  </x:conditionalFormatting>
  <x:conditionalFormatting sqref="B63:B68">
    <x:cfRule type="expression" dxfId="6" priority="4">
      <x:formula>TODAY()-WEEKDAY(TODAY(), 3)=$S64-WEEKDAY($S64, 3)</x:formula>
    </x:cfRule>
  </x:conditionalFormatting>
  <x:conditionalFormatting sqref="C63:P68">
    <x:cfRule type="expression" dxfId="5" priority="1">
      <x:formula>C63=MAX(C$2:C$44)</x:formula>
    </x:cfRule>
  </x:conditionalFormatting>
  <x:conditionalFormatting sqref="C63:P68">
    <x:cfRule type="expression" dxfId="4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49" activePane="bottomLeft" state="frozen"/>
      <x:selection pane="bottomLeft" activeCell="B63" sqref="B63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2776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8700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14310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15489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14890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13626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12975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10487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8524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7161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6145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5485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4483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4221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3641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5309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5681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6746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8192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7503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7617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6999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6695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6116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5305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5510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5329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5191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5109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5118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5736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6065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7430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8672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11406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10944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16479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18497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19606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16460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19432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347141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23366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24137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22510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23019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21216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265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18052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13887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13991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141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12180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124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9047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77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8">
        <x:f>SUM(death!B442:B448)</x:f>
        <x:v>2803.858716180348</x:v>
      </x:c>
      <x:c r="C60" s="18">
        <x:f>SUM(death!C442:C448)</x:f>
        <x:v>574.21031897113164</x:v>
      </x:c>
      <x:c r="D60" s="18">
        <x:f>SUM(death!D442:D448)</x:f>
        <x:v>7414.4151797400318</x:v>
      </x:c>
      <x:c r="E60" s="18">
        <x:f>SUM(death!E442:E448)</x:f>
        <x:v>1279.9659369770277</x:v>
      </x:c>
      <x:c r="F60" s="18">
        <x:f>SUM(death!F442:F448)</x:f>
        <x:v>1822.4846534269427</x:v>
      </x:c>
      <x:c r="G60" s="18">
        <x:f>SUM(death!G442:G448)</x:f>
        <x:v>580.6285919346891</x:v>
      </x:c>
      <x:c r="H60" s="18">
        <x:f>SUM(death!H442:H448)</x:f>
        <x:v>641.1122433892557</x:v>
      </x:c>
      <x:c r="I60" s="18">
        <x:f>SUM(death!I442:I448)</x:f>
        <x:v>213.71458454652762</x:v>
      </x:c>
      <x:c r="J60" s="18">
        <x:f>SUM(death!J442:J448)</x:f>
        <x:v>257.68022981914214</x:v>
      </x:c>
      <x:c r="K60" s="18">
        <x:f>SUM(death!K442:K448)</x:f>
        <x:v>57.221582679894702</x:v>
      </x:c>
      <x:c r="L60" s="18">
        <x:f>SUM(death!L442:L448)</x:f>
        <x:v>15909.048340451087</x:v>
      </x:c>
      <x:c r="M60" s="18">
        <x:f>SUM(death!M442:M448)</x:f>
        <x:v>51</x:v>
      </x:c>
      <x:c r="N60" s="18">
        <x:f>SUM(death!N442:N448)</x:f>
        <x:v>208.08318458432754</x:v>
      </x:c>
      <x:c r="O60" s="18">
        <x:f>SUM(death!O442:O448)</x:f>
        <x:v>94.222115014574101</x:v>
      </x:c>
      <x:c r="P60" s="18">
        <x:f>SUM(death!P442:P448)</x:f>
        <x:v>198.6968430376111</x:v>
      </x:c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8">
        <x:f>SUM(death!B449:B455)</x:f>
        <x:v>3289.9208840867968</x:v>
      </x:c>
      <x:c r="C61" s="18">
        <x:f>SUM(death!C449:C455)</x:f>
        <x:v>309.90501776084466</x:v>
      </x:c>
      <x:c r="D61" s="18">
        <x:f>SUM(death!D449:D455)</x:f>
        <x:v>5952.8666315514538</x:v>
      </x:c>
      <x:c r="E61" s="18">
        <x:f>SUM(death!E449:E455)</x:f>
        <x:v>1097.7031169045397</x:v>
      </x:c>
      <x:c r="F61" s="18">
        <x:f>SUM(death!F449:F455)</x:f>
        <x:v>1724.3512421620931</x:v>
      </x:c>
      <x:c r="G61" s="18">
        <x:f>SUM(death!G449:G455)</x:f>
        <x:v>583.87318616047025</x:v>
      </x:c>
      <x:c r="H61" s="18">
        <x:f>SUM(death!H449:H455)</x:f>
        <x:v>440.9741119924268</x:v>
      </x:c>
      <x:c r="I61" s="18">
        <x:f>SUM(death!I449:I455)</x:f>
        <x:v>198.44226125361004</x:v>
      </x:c>
      <x:c r="J61" s="18">
        <x:f>SUM(death!J449:J455)</x:f>
        <x:v>317.37024735765863</x:v>
      </x:c>
      <x:c r="K61" s="18">
        <x:f>SUM(death!K449:K455)</x:f>
        <x:v>56.243788080939758</x:v>
      </x:c>
      <x:c r="L61" s="18">
        <x:f>SUM(death!L449:L455)</x:f>
        <x:v>19483.020488685084</x:v>
      </x:c>
      <x:c r="M61" s="18">
        <x:f>SUM(death!M449:M455)</x:f>
        <x:v>40.187659338885197</x:v>
      </x:c>
      <x:c r="N61" s="18">
        <x:f>SUM(death!N449:N455)</x:f>
        <x:v>200.30888137613906</x:v>
      </x:c>
      <x:c r="O61" s="18">
        <x:f>SUM(death!O449:O455)</x:f>
        <x:v>78.75448091679047</x:v>
      </x:c>
      <x:c r="P61" s="18">
        <x:f>SUM(death!P449:P455)</x:f>
        <x:v>237.39232890691807</x:v>
      </x:c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8">
        <x:f>SUM(death!B456:B462)</x:f>
        <x:v>3872.0009047129329</x:v>
      </x:c>
      <x:c r="C62" s="18">
        <x:f>SUM(death!C456:C462)</x:f>
        <x:v>185.12550200501107</x:v>
      </x:c>
      <x:c r="D62" s="18">
        <x:f>SUM(death!D456:D462)</x:f>
        <x:v>4778.1032805504219</x:v>
      </x:c>
      <x:c r="E62" s="18">
        <x:f>SUM(death!E456:E462)</x:f>
        <x:v>956.31404963376167</x:v>
      </x:c>
      <x:c r="F62" s="18">
        <x:f>SUM(death!F456:F462)</x:f>
        <x:v>1661.0910756596563</x:v>
      </x:c>
      <x:c r="G62" s="18">
        <x:f>SUM(death!G456:G462)</x:f>
        <x:v>603.53871900885497</x:v>
      </x:c>
      <x:c r="H62" s="18">
        <x:f>SUM(death!H456:H462)</x:f>
        <x:v>298.56599046261238</x:v>
      </x:c>
      <x:c r="I62" s="18">
        <x:f>SUM(death!I456:I462)</x:f>
        <x:v>194.07716396405314</x:v>
      </x:c>
      <x:c r="J62" s="18">
        <x:f>SUM(death!J456:J462)</x:f>
        <x:v>403.96747572554909</x:v>
      </x:c>
      <x:c r="K62" s="18">
        <x:f>SUM(death!K456:K462)</x:f>
        <x:v>71.644583389520378</x:v>
      </x:c>
      <x:c r="L62" s="18">
        <x:f>SUM(death!L456:L462)</x:f>
        <x:v>23937.848753840823</x:v>
      </x:c>
      <x:c r="M62" s="18">
        <x:f>SUM(death!M456:M462)</x:f>
        <x:v>32.251470839210278</x:v>
      </x:c>
      <x:c r="N62" s="18">
        <x:f>SUM(death!N456:N462)</x:f>
        <x:v>190.43319111512892</x:v>
      </x:c>
      <x:c r="O62" s="18">
        <x:f>SUM(death!O456:O462)</x:f>
        <x:v>64.051886518412118</x:v>
      </x:c>
      <x:c r="P62" s="18">
        <x:f>SUM(death!P456:P462)</x:f>
        <x:v>286.91183850681534</x:v>
      </x:c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8">
        <x:f>SUM(death!B463:B469)</x:f>
        <x:v>4558.0154872018502</x:v>
      </x:c>
      <x:c r="C63" s="18">
        <x:f>SUM(death!C463:C469)</x:f>
        <x:v>133.33455625824175</x:v>
      </x:c>
      <x:c r="D63" s="18">
        <x:f>SUM(death!D463:D469)</x:f>
        <x:v>3844.1434248194519</x:v>
      </x:c>
      <x:c r="E63" s="18">
        <x:f>SUM(death!E463:E469)</x:f>
        <x:v>830.41245940062379</x:v>
      </x:c>
      <x:c r="F63" s="18">
        <x:f>SUM(death!F463:F469)</x:f>
        <x:v>1592.0365377360552</x:v>
      </x:c>
      <x:c r="G63" s="18">
        <x:f>SUM(death!G463:G469)</x:f>
        <x:v>619.11773929826586</x:v>
      </x:c>
      <x:c r="H63" s="18">
        <x:f>SUM(death!H463:H469)</x:f>
        <x:v>203.51776090855807</x:v>
      </x:c>
      <x:c r="I63" s="18">
        <x:f>SUM(death!I463:I469)</x:f>
        <x:v>185.12042678278092</x:v>
      </x:c>
      <x:c r="J63" s="18">
        <x:f>SUM(death!J463:J469)</x:f>
        <x:v>505.66826581966967</x:v>
      </x:c>
      <x:c r="K63" s="18">
        <x:f>SUM(death!K463:K469)</x:f>
        <x:v>77.409992367326367</x:v>
      </x:c>
      <x:c r="L63" s="18">
        <x:f>SUM(death!L463:L469)</x:f>
        <x:v>29364.753844863902</x:v>
      </x:c>
      <x:c r="M63" s="18">
        <x:f>SUM(death!M463:M469)</x:f>
        <x:v>28.683685330178285</x:v>
      </x:c>
      <x:c r="N63" s="18">
        <x:f>SUM(death!N463:N469)</x:f>
        <x:v>182.10715545627681</x:v>
      </x:c>
      <x:c r="O63" s="18">
        <x:f>SUM(death!O463:O469)</x:f>
        <x:v>51.858918878702056</x:v>
      </x:c>
      <x:c r="P63" s="18">
        <x:f>SUM(death!P463:P469)</x:f>
        <x:v>345.49148613113096</x:v>
      </x:c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8">
        <x:f>SUM(death!B470:B476)</x:f>
        <x:v>5362.3384107896163</x:v>
      </x:c>
      <x:c r="C64" s="18">
        <x:f>SUM(death!C470:C476)</x:f>
        <x:v>104.70786583153269</x:v>
      </x:c>
      <x:c r="D64" s="18">
        <x:f>SUM(death!D470:D476)</x:f>
        <x:v>3086.9985140101358</x:v>
      </x:c>
      <x:c r="E64" s="18">
        <x:f>SUM(death!E470:E476)</x:f>
        <x:v>721.46904113755897</x:v>
      </x:c>
      <x:c r="F64" s="18">
        <x:f>SUM(death!F470:F476)</x:f>
        <x:v>1528.1802771274704</x:v>
      </x:c>
      <x:c r="G64" s="18">
        <x:f>SUM(death!G470:G476)</x:f>
        <x:v>635.99037323241248</x:v>
      </x:c>
      <x:c r="H64" s="18">
        <x:f>SUM(death!H470:H476)</x:f>
        <x:v>138.56646501420482</x:v>
      </x:c>
      <x:c r="I64" s="18">
        <x:f>SUM(death!I470:I476)</x:f>
        <x:v>177.64698350701948</x:v>
      </x:c>
      <x:c r="J64" s="18">
        <x:f>SUM(death!J470:J476)</x:f>
        <x:v>629.99901439495136</x:v>
      </x:c>
      <x:c r="K64" s="18">
        <x:f>SUM(death!K470:K476)</x:f>
        <x:v>83.366007634441459</x:v>
      </x:c>
      <x:c r="L64" s="18">
        <x:f>SUM(death!L470:L476)</x:f>
        <x:v>36034.103327105855</x:v>
      </x:c>
      <x:c r="M64" s="18">
        <x:f>SUM(death!M470:M476)</x:f>
        <x:v>26.654659301496903</x:v>
      </x:c>
      <x:c r="N64" s="18">
        <x:f>SUM(death!N470:N476)</x:f>
        <x:v>173.78249045385218</x:v>
      </x:c>
      <x:c r="O64" s="18">
        <x:f>SUM(death!O470:O476)</x:f>
        <x:v>42.101203102419099</x:v>
      </x:c>
      <x:c r="P64" s="18">
        <x:f>SUM(death!P470:P476)</x:f>
        <x:v>415.81830920875086</x:v>
      </x:c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8">
        <x:f>SUM(death!B477:B483)</x:f>
        <x:v>6310.9241156770277</x:v>
      </x:c>
      <x:c r="C65" s="18">
        <x:f>SUM(death!C477:C483)</x:f>
        <x:v>88.162912305264214</x:v>
      </x:c>
      <x:c r="D65" s="18">
        <x:f>SUM(death!D477:D483)</x:f>
        <x:v>2481.07070195285</x:v>
      </x:c>
      <x:c r="E65" s="18">
        <x:f>SUM(death!E477:E483)</x:f>
        <x:v>626.95235361525897</x:v>
      </x:c>
      <x:c r="F65" s="18">
        <x:f>SUM(death!F477:F483)</x:f>
        <x:v>1466.5894073949587</x:v>
      </x:c>
      <x:c r="G65" s="18">
        <x:f>SUM(death!G477:G483)</x:f>
        <x:v>653.3670503556059</x:v>
      </x:c>
      <x:c r="H65" s="18">
        <x:f>SUM(death!H477:H483)</x:f>
        <x:v>94.355055211639694</x:v>
      </x:c>
      <x:c r="I65" s="18">
        <x:f>SUM(death!I477:I483)</x:f>
        <x:v>170.18278670682307</x:v>
      </x:c>
      <x:c r="J65" s="18">
        <x:f>SUM(death!J477:J483)</x:f>
        <x:v>786.90263532629285</x:v>
      </x:c>
      <x:c r="K65" s="18">
        <x:f>SUM(death!K477:K483)</x:f>
        <x:v>87.80476089397294</x:v>
      </x:c>
      <x:c r="L65" s="18">
        <x:f>SUM(death!L477:L483)</x:f>
        <x:v>44214.701395128439</x:v>
      </x:c>
      <x:c r="M65" s="18">
        <x:f>SUM(death!M477:M483)</x:f>
        <x:v>25.465218074242287</x:v>
      </x:c>
      <x:c r="N65" s="18">
        <x:f>SUM(death!N477:N483)</x:f>
        <x:v>165.95791685638653</x:v>
      </x:c>
      <x:c r="O65" s="18">
        <x:f>SUM(death!O477:O483)</x:f>
        <x:v>34.119016412325266</x:v>
      </x:c>
      <x:c r="P65" s="18">
        <x:f>SUM(death!P477:P483)</x:f>
        <x:v>500.68374927356888</x:v>
      </x:c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8">
        <x:f>SUM(death!B484:B490)</x:f>
        <x:v>7426.2872336820328</x:v>
      </x:c>
      <x:c r="C66" s="18">
        <x:f>SUM(death!C484:C490)</x:f>
        <x:v>77.759477378928466</x:v>
      </x:c>
      <x:c r="D66" s="18">
        <x:f>SUM(death!D484:D490)</x:f>
        <x:v>1993.449763027719</x:v>
      </x:c>
      <x:c r="E66" s="18">
        <x:f>SUM(death!E484:E490)</x:f>
        <x:v>544.74257067369194</x:v>
      </x:c>
      <x:c r="F66" s="18">
        <x:f>SUM(death!F484:F490)</x:f>
        <x:v>1407.4164145931331</x:v>
      </x:c>
      <x:c r="G66" s="18">
        <x:f>SUM(death!G484:G490)</x:f>
        <x:v>671.04134158073703</x:v>
      </x:c>
      <x:c r="H66" s="18">
        <x:f>SUM(death!H484:H490)</x:f>
        <x:v>64.259786367368449</x:v>
      </x:c>
      <x:c r="I66" s="18">
        <x:f>SUM(death!I484:I490)</x:f>
        <x:v>163.03874480227745</x:v>
      </x:c>
      <x:c r="J66" s="18">
        <x:f>SUM(death!J484:J490)</x:f>
        <x:v>981.65909431631087</x:v>
      </x:c>
      <x:c r="K66" s="18">
        <x:f>SUM(death!K484:K490)</x:f>
        <x:v>91.272453139484952</x:v>
      </x:c>
      <x:c r="L66" s="18">
        <x:f>SUM(death!L484:L490)</x:f>
        <x:v>54252.799083120735</x:v>
      </x:c>
      <x:c r="M66" s="18">
        <x:f>SUM(death!M484:M490)</x:f>
        <x:v>24.75959366591221</x:v>
      </x:c>
      <x:c r="N66" s="18">
        <x:f>SUM(death!N484:N490)</x:f>
        <x:v>158.45968011272748</x:v>
      </x:c>
      <x:c r="O66" s="18">
        <x:f>SUM(death!O484:O490)</x:f>
        <x:v>27.680077664249616</x:v>
      </x:c>
      <x:c r="P66" s="18">
        <x:f>SUM(death!P484:P490)</x:f>
        <x:v>602.68337079978494</x:v>
      </x:c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8">
        <x:f>SUM(death!B491:B497)</x:f>
        <x:v>8739.1895510955565</x:v>
      </x:c>
      <x:c r="C67" s="18">
        <x:f>SUM(death!C491:C497)</x:f>
        <x:v>70.919800148124452</x:v>
      </x:c>
      <x:c r="D67" s="18">
        <x:f>SUM(death!D491:D497)</x:f>
        <x:v>1601.8153343120384</x:v>
      </x:c>
      <x:c r="E67" s="18">
        <x:f>SUM(death!E491:E497)</x:f>
        <x:v>473.3497400128673</x:v>
      </x:c>
      <x:c r="F67" s="18">
        <x:f>SUM(death!F491:F497)</x:f>
        <x:v>1350.7073223846644</x:v>
      </x:c>
      <x:c r="G67" s="18">
        <x:f>SUM(death!G491:G497)</x:f>
        <x:v>689.29907439173724</x:v>
      </x:c>
      <x:c r="H67" s="18">
        <x:f>SUM(death!H491:H497)</x:f>
        <x:v>43.758950346210717</x:v>
      </x:c>
      <x:c r="I67" s="18">
        <x:f>SUM(death!I491:I497)</x:f>
        <x:v>156.21628201191879</x:v>
      </x:c>
      <x:c r="J67" s="18">
        <x:f>SUM(death!J491:J497)</x:f>
        <x:v>1225.1986807219241</x:v>
      </x:c>
      <x:c r="K67" s="18">
        <x:f>SUM(death!K491:K497)</x:f>
        <x:v>93.995913253229034</x:v>
      </x:c>
      <x:c r="L67" s="18">
        <x:f>SUM(death!L491:L497)</x:f>
        <x:v>66570.353206696353</x:v>
      </x:c>
      <x:c r="M67" s="18">
        <x:f>SUM(death!M491:M497)</x:f>
        <x:v>24.326251144599979</x:v>
      </x:c>
      <x:c r="N67" s="18">
        <x:f>SUM(death!N491:N497)</x:f>
        <x:v>151.30318769723488</x:v>
      </x:c>
      <x:c r="O67" s="18">
        <x:f>SUM(death!O491:O497)</x:f>
        <x:v>22.448739970076666</x:v>
      </x:c>
      <x:c r="P67" s="18">
        <x:f>SUM(death!P491:P497)</x:f>
        <x:v>725.55117166981267</x:v>
      </x:c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8">
        <x:f>SUM(death!B498:B504)</x:f>
        <x:v>10284.103210527261</x:v>
      </x:c>
      <x:c r="C68" s="18">
        <x:f>SUM(death!C498:C504)</x:f>
        <x:v>66.270781486708813</x:v>
      </x:c>
      <x:c r="D68" s="18">
        <x:f>SUM(death!D498:D504)</x:f>
        <x:v>1287.0977862964151</x:v>
      </x:c>
      <x:c r="E68" s="18">
        <x:f>SUM(death!E498:E504)</x:f>
        <x:v>411.30114904537163</x:v>
      </x:c>
      <x:c r="F68" s="18">
        <x:f>SUM(death!F498:F504)</x:f>
        <x:v>1296.2394045892661</x:v>
      </x:c>
      <x:c r="G68" s="18">
        <x:f>SUM(death!G498:G504)</x:f>
        <x:v>708.00479903120663</x:v>
      </x:c>
      <x:c r="H68" s="18">
        <x:f>SUM(death!H498:H504)</x:f>
        <x:v>29.799966724611618</x:v>
      </x:c>
      <x:c r="I68" s="18">
        <x:f>SUM(death!I498:I504)</x:f>
        <x:v>149.66340965040948</x:v>
      </x:c>
      <x:c r="J68" s="18">
        <x:f>SUM(death!J498:J504)</x:f>
        <x:v>1528.9887451929328</x:v>
      </x:c>
      <x:c r="K68" s="18">
        <x:f>SUM(death!K498:K504)</x:f>
        <x:v>96.070333705091855</x:v>
      </x:c>
      <x:c r="L68" s="18">
        <x:f>SUM(death!L498:L504)</x:f>
        <x:v>81684.112779238261</x:v>
      </x:c>
      <x:c r="M68" s="18">
        <x:f>SUM(death!M498:M504)</x:f>
        <x:v>24.060183472916158</x:v>
      </x:c>
      <x:c r="N68" s="18">
        <x:f>SUM(death!N498:N504)</x:f>
        <x:v>144.47157001071139</x:v>
      </x:c>
      <x:c r="O68" s="18">
        <x:f>SUM(death!O498:O504)</x:f>
        <x:v>18.208561347036138</x:v>
      </x:c>
      <x:c r="P68" s="18">
        <x:f>SUM(death!P498:P504)</x:f>
        <x:v>873.43280063886277</x:v>
      </x:c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76036.63851395341</x:v>
      </x:c>
      <x:c r="C106" s="16">
        <x:f t="shared" ref="C106:N106" si="82">SUM(C52:C103)</x:f>
        <x:v>20360.396232145788</x:v>
      </x:c>
      <x:c r="D106" s="16">
        <x:f t="shared" si="82"/>
        <x:v>166341.96061626051</x:v>
      </x:c>
      <x:c r="E106" s="16">
        <x:f t="shared" si="82"/>
        <x:v>33461.210417400704</x:v>
      </x:c>
      <x:c r="F106" s="16">
        <x:f t="shared" si="82"/>
        <x:v>33898.096335074239</x:v>
      </x:c>
      <x:c r="G106" s="16">
        <x:f t="shared" si="82"/>
        <x:v>10171.860874993981</x:v>
      </x:c>
      <x:c r="H106" s="16">
        <x:f t="shared" si="82"/>
        <x:v>38086.910330416889</x:v>
      </x:c>
      <x:c r="I106" s="16">
        <x:f t="shared" si="82"/>
        <x:v>4671.1026432254203</x:v>
      </x:c>
      <x:c r="J106" s="16">
        <x:f t="shared" si="82"/>
        <x:v>8662.4343886744318</x:v>
      </x:c>
      <x:c r="K106" s="16">
        <x:f t="shared" si="82"/>
        <x:v>2600.0294151439011</x:v>
      </x:c>
      <x:c r="L106" s="16">
        <x:f t="shared" si="82"/>
        <x:v>439909.74121913052</x:v>
      </x:c>
      <x:c r="M106" s="16">
        <x:f t="shared" si="82"/>
        <x:v>2203.3887211674419</x:v>
      </x:c>
      <x:c r="N106" s="16">
        <x:f t="shared" si="82"/>
        <x:v>6023.907257662785</x:v>
      </x:c>
    </x:row>
    <x:row r="109" spans="1:20" x14ac:dyDescent="0.25">
      <x:c r="A109" t="s">
        <x:v>17</x:v>
      </x:c>
      <x:c r="B109" s="16">
        <x:f>B47+B106</x:f>
        <x:v>147958.63851395342</x:v>
      </x:c>
      <x:c r="C109" s="16">
        <x:f t="shared" ref="C109:N109" si="83">C47+C106</x:f>
        <x:v>70406.39623214578</x:v>
      </x:c>
      <x:c r="D109" s="16">
        <x:f t="shared" si="83"/>
        <x:v>513482.96061626053</x:v>
      </x:c>
      <x:c r="E109" s="16">
        <x:f t="shared" si="83"/>
        <x:v>63963.210417400704</x:v>
      </x:c>
      <x:c r="F109" s="16">
        <x:f t="shared" si="83"/>
        <x:v>97060.096335074239</x:v>
      </x:c>
      <x:c r="G109" s="16">
        <x:f t="shared" si="83"/>
        <x:v>64856.860874993981</x:v>
      </x:c>
      <x:c r="H109" s="16">
        <x:f t="shared" si="83"/>
        <x:v>108931.9103304169</x:v>
      </x:c>
      <x:c r="I109" s="16">
        <x:f t="shared" si="83"/>
        <x:v>15669.10264322542</x:v>
      </x:c>
      <x:c r="J109" s="16">
        <x:f t="shared" si="83"/>
        <x:v>27820.434388674432</x:v>
      </x:c>
      <x:c r="K109" s="16">
        <x:f t="shared" si="83"/>
        <x:v>12023.029415143901</x:v>
      </x:c>
      <x:c r="L109" s="16">
        <x:f t="shared" si="83"/>
        <x:v>631055.74121913058</x:v>
      </x:c>
      <x:c r="M109" s="16">
        <x:f t="shared" si="83"/>
        <x:v>4407.3887211674419</x:v>
      </x:c>
      <x:c r="N109" s="16">
        <x:f t="shared" si="83"/>
        <x:v>20986.907257662784</x:v>
      </x:c>
    </x:row>
  </x:sheetData>
  <x:conditionalFormatting sqref="A2:N45 A69:T80 Q2:T45 A50:A68 Q59:T68">
    <x:cfRule type="expression" dxfId="83" priority="73">
      <x:formula>TODAY()-WEEKDAY(TODAY(), 3)=$S2-WEEKDAY($S2, 3)</x:formula>
    </x:cfRule>
  </x:conditionalFormatting>
  <x:conditionalFormatting sqref="B2:O46 B50:O59 B69:O80">
    <x:cfRule type="expression" dxfId="82" priority="71">
      <x:formula>B2=MAX(B$2:B$44)</x:formula>
    </x:cfRule>
  </x:conditionalFormatting>
  <x:conditionalFormatting sqref="B46">
    <x:cfRule type="expression" dxfId="81" priority="69">
      <x:formula>B46=MAX(B$2:B$44)</x:formula>
    </x:cfRule>
  </x:conditionalFormatting>
  <x:conditionalFormatting sqref="A51:O51 Q51:T51">
    <x:cfRule type="expression" dxfId="80" priority="68">
      <x:formula>TODAY()-WEEKDAY(TODAY(), 3)=$S51-WEEKDAY($S51, 3)</x:formula>
    </x:cfRule>
  </x:conditionalFormatting>
  <x:conditionalFormatting sqref="B50">
    <x:cfRule type="expression" dxfId="79" priority="67">
      <x:formula>B50=MAX(B$2:B$44)</x:formula>
    </x:cfRule>
  </x:conditionalFormatting>
  <x:conditionalFormatting sqref="Q52:T58">
    <x:cfRule type="expression" dxfId="78" priority="66">
      <x:formula>TODAY()-WEEKDAY(TODAY(), 3)=$S52-WEEKDAY($S52, 3)</x:formula>
    </x:cfRule>
  </x:conditionalFormatting>
  <x:conditionalFormatting sqref="B51:B58">
    <x:cfRule type="expression" dxfId="77" priority="65">
      <x:formula>B51=MAX(B$2:B$44)</x:formula>
    </x:cfRule>
  </x:conditionalFormatting>
  <x:conditionalFormatting sqref="A81:T94">
    <x:cfRule type="expression" dxfId="76" priority="64">
      <x:formula>TODAY()-WEEKDAY(TODAY(), 3)=$S81-WEEKDAY($S81, 3)</x:formula>
    </x:cfRule>
  </x:conditionalFormatting>
  <x:conditionalFormatting sqref="B81:N94">
    <x:cfRule type="expression" dxfId="75" priority="63">
      <x:formula>B81=MAX(B$2:B$44)</x:formula>
    </x:cfRule>
  </x:conditionalFormatting>
  <x:conditionalFormatting sqref="A95:T97">
    <x:cfRule type="expression" dxfId="74" priority="62">
      <x:formula>TODAY()-WEEKDAY(TODAY(), 3)=$S95-WEEKDAY($S95, 3)</x:formula>
    </x:cfRule>
  </x:conditionalFormatting>
  <x:conditionalFormatting sqref="B95:N97">
    <x:cfRule type="expression" dxfId="73" priority="61">
      <x:formula>B95=MAX(B$2:B$44)</x:formula>
    </x:cfRule>
  </x:conditionalFormatting>
  <x:conditionalFormatting sqref="A98:T101">
    <x:cfRule type="expression" dxfId="72" priority="60">
      <x:formula>TODAY()-WEEKDAY(TODAY(), 3)=$S98-WEEKDAY($S98, 3)</x:formula>
    </x:cfRule>
  </x:conditionalFormatting>
  <x:conditionalFormatting sqref="B98:N101">
    <x:cfRule type="expression" dxfId="71" priority="59">
      <x:formula>B98=MAX(B$2:B$44)</x:formula>
    </x:cfRule>
  </x:conditionalFormatting>
  <x:conditionalFormatting sqref="A102:T102">
    <x:cfRule type="expression" dxfId="70" priority="58">
      <x:formula>TODAY()-WEEKDAY(TODAY(), 3)=$S102-WEEKDAY($S102, 3)</x:formula>
    </x:cfRule>
  </x:conditionalFormatting>
  <x:conditionalFormatting sqref="B102:N102">
    <x:cfRule type="expression" dxfId="69" priority="57">
      <x:formula>B102=MAX(B$2:B$44)</x:formula>
    </x:cfRule>
  </x:conditionalFormatting>
  <x:conditionalFormatting sqref="B59">
    <x:cfRule type="expression" dxfId="68" priority="46">
      <x:formula>B59=MAX(B$2:B$44)</x:formula>
    </x:cfRule>
  </x:conditionalFormatting>
  <x:conditionalFormatting sqref="B46">
    <x:cfRule type="expression" dxfId="67" priority="97">
      <x:formula>TODAY()-WEEKDAY(TODAY(), 3)=$S50-WEEKDAY($S50, 3)</x:formula>
    </x:cfRule>
  </x:conditionalFormatting>
  <x:conditionalFormatting sqref="C46:N46">
    <x:cfRule type="expression" dxfId="66" priority="49">
      <x:formula>C46=MAX(C$2:C$44)</x:formula>
    </x:cfRule>
  </x:conditionalFormatting>
  <x:conditionalFormatting sqref="C46:N46">
    <x:cfRule type="expression" dxfId="65" priority="50">
      <x:formula>TODAY()-WEEKDAY(TODAY(), 3)=$S50-WEEKDAY($S50, 3)</x:formula>
    </x:cfRule>
  </x:conditionalFormatting>
  <x:conditionalFormatting sqref="S46:T46">
    <x:cfRule type="expression" dxfId="64" priority="48">
      <x:formula>TODAY()-WEEKDAY(TODAY(), 3)=$S46-WEEKDAY($S46, 3)</x:formula>
    </x:cfRule>
  </x:conditionalFormatting>
  <x:conditionalFormatting sqref="B59">
    <x:cfRule type="expression" dxfId="63" priority="45">
      <x:formula>B59=MAX(B$2:B$44)</x:formula>
    </x:cfRule>
  </x:conditionalFormatting>
  <x:conditionalFormatting sqref="B59">
    <x:cfRule type="expression" dxfId="62" priority="47">
      <x:formula>TODAY()-WEEKDAY(TODAY(), 3)=$S60-WEEKDAY($S60, 3)</x:formula>
    </x:cfRule>
  </x:conditionalFormatting>
  <x:conditionalFormatting sqref="C58:N58">
    <x:cfRule type="expression" dxfId="61" priority="36">
      <x:formula>C58=MAX(C$2:C$44)</x:formula>
    </x:cfRule>
  </x:conditionalFormatting>
  <x:conditionalFormatting sqref="C50:N50">
    <x:cfRule type="expression" dxfId="60" priority="35">
      <x:formula>C50=MAX(C$2:C$44)</x:formula>
    </x:cfRule>
  </x:conditionalFormatting>
  <x:conditionalFormatting sqref="C51:N58">
    <x:cfRule type="expression" dxfId="59" priority="34">
      <x:formula>C51=MAX(C$2:C$44)</x:formula>
    </x:cfRule>
  </x:conditionalFormatting>
  <x:conditionalFormatting sqref="C59:N59">
    <x:cfRule type="expression" dxfId="58" priority="32">
      <x:formula>C59=MAX(C$2:C$44)</x:formula>
    </x:cfRule>
  </x:conditionalFormatting>
  <x:conditionalFormatting sqref="C59:N59">
    <x:cfRule type="expression" dxfId="57" priority="31">
      <x:formula>C59=MAX(C$2:C$44)</x:formula>
    </x:cfRule>
  </x:conditionalFormatting>
  <x:conditionalFormatting sqref="C59:N59">
    <x:cfRule type="expression" dxfId="56" priority="33">
      <x:formula>TODAY()-WEEKDAY(TODAY(), 3)=$S2-WEEKDAY($S2, 3)</x:formula>
    </x:cfRule>
  </x:conditionalFormatting>
  <x:conditionalFormatting sqref="P2:P46 P50:P59">
    <x:cfRule type="expression" dxfId="55" priority="18">
      <x:formula>P2=MAX(P$2:P$44)</x:formula>
    </x:cfRule>
  </x:conditionalFormatting>
  <x:conditionalFormatting sqref="P51">
    <x:cfRule type="expression" dxfId="54" priority="17">
      <x:formula>TODAY()-WEEKDAY(TODAY(), 3)=$S51-WEEKDAY($S51, 3)</x:formula>
    </x:cfRule>
  </x:conditionalFormatting>
  <x:conditionalFormatting sqref="B60">
    <x:cfRule type="expression" dxfId="53" priority="15">
      <x:formula>B60=MAX(B$2:B$44)</x:formula>
    </x:cfRule>
  </x:conditionalFormatting>
  <x:conditionalFormatting sqref="B60">
    <x:cfRule type="expression" dxfId="52" priority="16">
      <x:formula>TODAY()-WEEKDAY(TODAY(), 3)=$S61-WEEKDAY($S61, 3)</x:formula>
    </x:cfRule>
  </x:conditionalFormatting>
  <x:conditionalFormatting sqref="B61">
    <x:cfRule type="expression" dxfId="51" priority="13">
      <x:formula>B61=MAX(B$2:B$44)</x:formula>
    </x:cfRule>
  </x:conditionalFormatting>
  <x:conditionalFormatting sqref="B61">
    <x:cfRule type="expression" dxfId="50" priority="14">
      <x:formula>TODAY()-WEEKDAY(TODAY(), 3)=$S62-WEEKDAY($S62, 3)</x:formula>
    </x:cfRule>
  </x:conditionalFormatting>
  <x:conditionalFormatting sqref="B62">
    <x:cfRule type="expression" dxfId="49" priority="11">
      <x:formula>B62=MAX(B$2:B$44)</x:formula>
    </x:cfRule>
  </x:conditionalFormatting>
  <x:conditionalFormatting sqref="B62">
    <x:cfRule type="expression" dxfId="48" priority="12">
      <x:formula>TODAY()-WEEKDAY(TODAY(), 3)=$S63-WEEKDAY($S63, 3)</x:formula>
    </x:cfRule>
  </x:conditionalFormatting>
  <x:conditionalFormatting sqref="C60:P60">
    <x:cfRule type="expression" dxfId="47" priority="9">
      <x:formula>C60=MAX(C$2:C$44)</x:formula>
    </x:cfRule>
  </x:conditionalFormatting>
  <x:conditionalFormatting sqref="C60:P60">
    <x:cfRule type="expression" dxfId="46" priority="10">
      <x:formula>TODAY()-WEEKDAY(TODAY(), 3)=$S61-WEEKDAY($S61, 3)</x:formula>
    </x:cfRule>
  </x:conditionalFormatting>
  <x:conditionalFormatting sqref="C61:P61">
    <x:cfRule type="expression" dxfId="45" priority="7">
      <x:formula>C61=MAX(C$2:C$44)</x:formula>
    </x:cfRule>
  </x:conditionalFormatting>
  <x:conditionalFormatting sqref="C61:P61">
    <x:cfRule type="expression" dxfId="44" priority="8">
      <x:formula>TODAY()-WEEKDAY(TODAY(), 3)=$S62-WEEKDAY($S62, 3)</x:formula>
    </x:cfRule>
  </x:conditionalFormatting>
  <x:conditionalFormatting sqref="C62:P62">
    <x:cfRule type="expression" dxfId="43" priority="5">
      <x:formula>C62=MAX(C$2:C$44)</x:formula>
    </x:cfRule>
  </x:conditionalFormatting>
  <x:conditionalFormatting sqref="C62:P62">
    <x:cfRule type="expression" dxfId="42" priority="6">
      <x:formula>TODAY()-WEEKDAY(TODAY(), 3)=$S63-WEEKDAY($S63, 3)</x:formula>
    </x:cfRule>
  </x:conditionalFormatting>
  <x:conditionalFormatting sqref="B63:B68">
    <x:cfRule type="expression" dxfId="3" priority="3">
      <x:formula>B63=MAX(B$2:B$44)</x:formula>
    </x:cfRule>
  </x:conditionalFormatting>
  <x:conditionalFormatting sqref="B63:B68">
    <x:cfRule type="expression" dxfId="2" priority="4">
      <x:formula>TODAY()-WEEKDAY(TODAY(), 3)=$S64-WEEKDAY($S64, 3)</x:formula>
    </x:cfRule>
  </x:conditionalFormatting>
  <x:conditionalFormatting sqref="C63:P68">
    <x:cfRule type="expression" dxfId="1" priority="1">
      <x:formula>C63=MAX(C$2:C$44)</x:formula>
    </x:cfRule>
  </x:conditionalFormatting>
  <x:conditionalFormatting sqref="C63:P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39" activePane="bottomLeft" state="frozen"/>
      <x:selection pane="bottomLeft" activeCell="N63" sqref="N63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469.85714285714283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4602.8571428571431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16214.857142857143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29075.428571428572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32463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29773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31215.714285714286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29072.857142857141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26211.285714285714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23655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23318.428571428572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22087.571428571428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22062.857142857141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22592.142857142859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28167.714285714286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40443.714285714283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52106.285714285717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61822.571428571428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70127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69553.142857142855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64722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56313.714285714283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53081.714285714283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44125.571428571428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43469.571428571428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9620</x:v>
      </x:c>
      <x:c r="D29" s="18">
        <x:f>('infectd KW'!D29)/7</x:f>
        <x:v>42602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10382.285714285714</x:v>
      </x:c>
      <x:c r="D30" s="18">
        <x:f>('infectd KW'!D30)/7</x:f>
        <x:v>36271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10820.142857142857</x:v>
      </x:c>
      <x:c r="D31" s="18">
        <x:f>('infectd KW'!D31)/7</x:f>
        <x:v>41978.285714285717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10043</x:v>
      </x:c>
      <x:c r="D32" s="18">
        <x:f>('infectd KW'!D32)/7</x:f>
        <x:v>42052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9459.5714285714294</x:v>
      </x:c>
      <x:c r="D33" s="18">
        <x:f>('infectd KW'!D33)/7</x:f>
        <x:v>44361.857142857145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11571.571428571429</x:v>
      </x:c>
      <x:c r="D34" s="18">
        <x:f>('infectd KW'!D34)/7</x:f>
        <x:v>50353.857142857145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14353.714285714286</x:v>
      </x:c>
      <x:c r="D35" s="18">
        <x:f>('infectd KW'!D35)/7</x:f>
        <x:v>58508.571428571428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19891.571428571428</x:v>
      </x:c>
      <x:c r="D36" s="18">
        <x:f>('infectd KW'!D36)/7</x:f>
        <x:v>70252.28571428571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20000.571428571428</x:v>
      </x:c>
      <x:c r="D37" s="36">
        <x:f>('infectd KW'!D37)/7</x:f>
        <x:v>84383.571428571435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17893.428571428572</x:v>
      </x:c>
      <x:c r="D38" s="36">
        <x:f>('infectd KW'!D38)/7</x:f>
        <x:v>113396.85714285714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14191.571428571429</x:v>
      </x:c>
      <x:c r="D39" s="36">
        <x:f>('infectd KW'!D39)/7</x:f>
        <x:v>154572.28571428571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10299.142857142857</x:v>
      </x:c>
      <x:c r="D40" s="36">
        <x:f>('infectd KW'!D40)/7</x:f>
        <x:v>176473.14285714287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7638.1428571428569</x:v>
      </x:c>
      <x:c r="D41" s="18">
        <x:f>('infectd KW'!D41)/7</x:f>
        <x:v>166500.57142857142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6847.1428571428569</x:v>
      </x:c>
      <x:c r="D42" s="18">
        <x:f>('infectd KW'!D42)/7</x:f>
        <x:v>203521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7914.7142857142853</x:v>
      </x:c>
      <x:c r="D43" s="18">
        <x:f>('infectd KW'!D43)/7</x:f>
        <x:v>220269.57142857142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9610.4285714285706</x:v>
      </x:c>
      <x:c r="D44" s="18">
        <x:f>('infectd KW'!D44)/7</x:f>
        <x:v>221037.42857142858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10165.285714285714</x:v>
      </x:c>
      <x:c r="D45" s="18">
        <x:f>('infectd KW'!D45)/7</x:f>
        <x:v>188183.28571428571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14266.714285714286</x:v>
      </x:c>
      <x:c r="D46" s="18">
        <x:f>('infectd KW'!D46)/7</x:f>
        <x:v>220101.85714285713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5903.7142857142853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272720.57142857148</x:v>
      </x:c>
      <x:c r="D47" s="16">
        <x:f t="shared" si="4"/>
        <x:v>2811537.7142857141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60190.714285714283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24041</x:v>
      </x:c>
      <x:c r="D50" s="18">
        <x:f>('infectd KW'!D50)/7</x:f>
        <x:v>253180.28571428571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14969.714285714286</x:v>
      </x:c>
      <x:c r="C51" s="18">
        <x:f>('infectd KW'!C51)/7</x:f>
        <x:v>29570.714285714286</x:v>
      </x:c>
      <x:c r="D51" s="18">
        <x:f>('infectd KW'!D51)/7</x:f>
        <x:v>223305.71428571429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46230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175789.71428571429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35929.142857142855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3319.7142857142858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152274.71428571429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24244.714285714286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2952.5714285714284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117818.85714285714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18357.714285714286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95043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13199.714285714286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3041.4285714285716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69516.428571428565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11061.571428571429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3374.4285714285716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69927.428571428565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8720.7142857142862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3814.4285714285716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60478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5995.1428571428569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3968.1428571428573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55644.428571428572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5702.5714285714284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4083.8571428571427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22258.300682850095</x:v>
      </x:c>
      <x:c r="C60" s="18">
        <x:f>('infectd KW'!C60)/7</x:f>
        <x:v>3457.6041367779831</x:v>
      </x:c>
      <x:c r="D60" s="18">
        <x:f>('infectd KW'!D60)/7</x:f>
        <x:v>55832.359882911653</x:v>
      </x:c>
      <x:c r="E60" s="18">
        <x:f>('infectd KW'!E60)/7</x:f>
        <x:v>13013.437292384766</x:v>
      </x:c>
      <x:c r="F60" s="18">
        <x:f>('infectd KW'!F60)/7</x:f>
        <x:v>30240.468100202699</x:v>
      </x:c>
      <x:c r="G60" s="18">
        <x:f>('infectd KW'!G60)/7</x:f>
        <x:v>7739.7057917307538</x:v>
      </x:c>
      <x:c r="H60" s="18">
        <x:f>('infectd KW'!H60)/7</x:f>
        <x:v>5309.5496913937804</x:v>
      </x:c>
      <x:c r="I60" s="18">
        <x:f>('infectd KW'!I60)/7</x:f>
        <x:v>6345.6673981919384</x:v>
      </x:c>
      <x:c r="J60" s="18">
        <x:f>('infectd KW'!J60)/7</x:f>
        <x:v>3892.3644319291043</x:v>
      </x:c>
      <x:c r="K60" s="18">
        <x:f>('infectd KW'!K60)/7</x:f>
        <x:v>3237.5807320044505</x:v>
      </x:c>
      <x:c r="L60" s="18">
        <x:f>('infectd KW'!L60)/7</x:f>
        <x:v>73956.522569047083</x:v>
      </x:c>
      <x:c r="M60" s="18">
        <x:f>('infectd KW'!M60)/7</x:f>
        <x:v>495.49191961695345</x:v>
      </x:c>
      <x:c r="N60" s="18">
        <x:f>('infectd KW'!N60)/7</x:f>
        <x:v>3520.4752104105332</x:v>
      </x:c>
      <x:c r="O60" s="18">
        <x:f>('infectd KW'!O60)/7</x:f>
        <x:v>1302.4051989012992</x:v>
      </x:c>
      <x:c r="P60" s="18">
        <x:f>('infectd KW'!P60)/7</x:f>
        <x:v>2964.8307851660566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23143.219248053832</x:v>
      </x:c>
      <x:c r="C61" s="18">
        <x:f>('infectd KW'!C61)/7</x:f>
        <x:v>2745.5026985033387</x:v>
      </x:c>
      <x:c r="D61" s="18">
        <x:f>('infectd KW'!D61)/7</x:f>
        <x:v>54428.462739167211</x:v>
      </x:c>
      <x:c r="E61" s="18">
        <x:f>('infectd KW'!E61)/7</x:f>
        <x:v>16719.64027302443</x:v>
      </x:c>
      <x:c r="F61" s="18">
        <x:f>('infectd KW'!F61)/7</x:f>
        <x:v>36978.135021866721</x:v>
      </x:c>
      <x:c r="G61" s="18">
        <x:f>('infectd KW'!G61)/7</x:f>
        <x:v>7397.879742107335</x:v>
      </x:c>
      <x:c r="H61" s="18">
        <x:f>('infectd KW'!H61)/7</x:f>
        <x:v>5032.0016099582263</x:v>
      </x:c>
      <x:c r="I61" s="18">
        <x:f>('infectd KW'!I61)/7</x:f>
        <x:v>7696.0583665184104</x:v>
      </x:c>
      <x:c r="J61" s="18">
        <x:f>('infectd KW'!J61)/7</x:f>
        <x:v>5236.2468788125743</x:v>
      </x:c>
      <x:c r="K61" s="18">
        <x:f>('infectd KW'!K61)/7</x:f>
        <x:v>2944.1926889021793</x:v>
      </x:c>
      <x:c r="L61" s="18">
        <x:f>('infectd KW'!L61)/7</x:f>
        <x:v>78398.150858555062</x:v>
      </x:c>
      <x:c r="M61" s="18">
        <x:f>('infectd KW'!M61)/7</x:f>
        <x:v>501.86969287172263</x:v>
      </x:c>
      <x:c r="N61" s="18">
        <x:f>('infectd KW'!N61)/7</x:f>
        <x:v>3922.1749223603556</x:v>
      </x:c>
      <x:c r="O61" s="18">
        <x:f>('infectd KW'!O61)/7</x:f>
        <x:v>731.94062837330853</x:v>
      </x:c>
      <x:c r="P61" s="18">
        <x:f>('infectd KW'!P61)/7</x:f>
        <x:v>3378.2604498016822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23689.70139447023</x:v>
      </x:c>
      <x:c r="C62" s="18">
        <x:f>('infectd KW'!C62)/7</x:f>
        <x:v>2055.1613430478483</x:v>
      </x:c>
      <x:c r="D62" s="18">
        <x:f>('infectd KW'!D62)/7</x:f>
        <x:v>53604.44171442002</x:v>
      </x:c>
      <x:c r="E62" s="18">
        <x:f>('infectd KW'!E62)/7</x:f>
        <x:v>21453.705989740025</x:v>
      </x:c>
      <x:c r="F62" s="18">
        <x:f>('infectd KW'!F62)/7</x:f>
        <x:v>45590.873504076801</x:v>
      </x:c>
      <x:c r="G62" s="18">
        <x:f>('infectd KW'!G62)/7</x:f>
        <x:v>7044.6729217610746</x:v>
      </x:c>
      <x:c r="H62" s="18">
        <x:f>('infectd KW'!H62)/7</x:f>
        <x:v>4718.7455307248583</x:v>
      </x:c>
      <x:c r="I62" s="18">
        <x:f>('infectd KW'!I62)/7</x:f>
        <x:v>9251.3152534314686</x:v>
      </x:c>
      <x:c r="J62" s="18">
        <x:f>('infectd KW'!J62)/7</x:f>
        <x:v>7098.1816331539358</x:v>
      </x:c>
      <x:c r="K62" s="18">
        <x:f>('infectd KW'!K62)/7</x:f>
        <x:v>2431.5279354055865</x:v>
      </x:c>
      <x:c r="L62" s="18">
        <x:f>('infectd KW'!L62)/7</x:f>
        <x:v>84423.404141050545</x:v>
      </x:c>
      <x:c r="M62" s="18">
        <x:f>('infectd KW'!M62)/7</x:f>
        <x:v>498.59622332350045</x:v>
      </x:c>
      <x:c r="N62" s="18">
        <x:f>('infectd KW'!N62)/7</x:f>
        <x:v>4392.5934682629158</x:v>
      </x:c>
      <x:c r="O62" s="18">
        <x:f>('infectd KW'!O62)/7</x:f>
        <x:v>392.39255604454712</x:v>
      </x:c>
      <x:c r="P62" s="18">
        <x:f>('infectd KW'!P62)/7</x:f>
        <x:v>3844.8896581121858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24361.961880356183</x:v>
      </x:c>
      <x:c r="C63" s="18">
        <x:f>('infectd KW'!C63)/7</x:f>
        <x:v>1740.546951530577</x:v>
      </x:c>
      <x:c r="D63" s="18">
        <x:f>('infectd KW'!D63)/7</x:f>
        <x:v>52655.303109658547</x:v>
      </x:c>
      <x:c r="E63" s="18">
        <x:f>('infectd KW'!E63)/7</x:f>
        <x:v>27587.691807634292</x:v>
      </x:c>
      <x:c r="F63" s="18">
        <x:f>('infectd KW'!F63)/7</x:f>
        <x:v>56158.094566526786</x:v>
      </x:c>
      <x:c r="G63" s="18">
        <x:f>('infectd KW'!G63)/7</x:f>
        <x:v>6712.605940323122</x:v>
      </x:c>
      <x:c r="H63" s="18">
        <x:f>('infectd KW'!H63)/7</x:f>
        <x:v>4441.0156111568995</x:v>
      </x:c>
      <x:c r="I63" s="18">
        <x:f>('infectd KW'!I63)/7</x:f>
        <x:v>11163.667255828639</x:v>
      </x:c>
      <x:c r="J63" s="18">
        <x:f>('infectd KW'!J63)/7</x:f>
        <x:v>9623.5501144707214</x:v>
      </x:c>
      <x:c r="K63" s="18">
        <x:f>('infectd KW'!K63)/7</x:f>
        <x:v>2209.9945643619676</x:v>
      </x:c>
      <x:c r="L63" s="18">
        <x:f>('infectd KW'!L63)/7</x:f>
        <x:v>90350.494133261309</x:v>
      </x:c>
      <x:c r="M63" s="18">
        <x:f>('infectd KW'!M63)/7</x:f>
        <x:v>498.49779402459342</x:v>
      </x:c>
      <x:c r="N63" s="18">
        <x:f>('infectd KW'!N63)/7</x:f>
        <x:v>4910.2305446801101</x:v>
      </x:c>
      <x:c r="O63" s="18">
        <x:f>('infectd KW'!O63)/7</x:f>
        <x:v>212.46818580072872</x:v>
      </x:c>
      <x:c r="P63" s="18">
        <x:f>('infectd KW'!P63)/7</x:f>
        <x:v>4372.7505370101308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25026.877467953716</x:v>
      </x:c>
      <x:c r="C64" s="18">
        <x:f>('infectd KW'!C64)/7</x:f>
        <x:v>1523.266001847365</x:v>
      </x:c>
      <x:c r="D64" s="18">
        <x:f>('infectd KW'!D64)/7</x:f>
        <x:v>51741.551195143562</x:v>
      </x:c>
      <x:c r="E64" s="18">
        <x:f>('infectd KW'!E64)/7</x:f>
        <x:v>35426.285882691511</x:v>
      </x:c>
      <x:c r="F64" s="18">
        <x:f>('infectd KW'!F64)/7</x:f>
        <x:v>69119.86148624841</x:v>
      </x:c>
      <x:c r="G64" s="18">
        <x:f>('infectd KW'!G64)/7</x:f>
        <x:v>6396.843796943589</x:v>
      </x:c>
      <x:c r="H64" s="18">
        <x:f>('infectd KW'!H64)/7</x:f>
        <x:v>4174.9717691221576</x:v>
      </x:c>
      <x:c r="I64" s="18">
        <x:f>('infectd KW'!I64)/7</x:f>
        <x:v>13454.610160008315</x:v>
      </x:c>
      <x:c r="J64" s="18">
        <x:f>('infectd KW'!J64)/7</x:f>
        <x:v>13033.340741944301</x:v>
      </x:c>
      <x:c r="K64" s="18">
        <x:f>('infectd KW'!K64)/7</x:f>
        <x:v>2033.4714477235859</x:v>
      </x:c>
      <x:c r="L64" s="18">
        <x:f>('infectd KW'!L64)/7</x:f>
        <x:v>96844.794049884193</x:v>
      </x:c>
      <x:c r="M64" s="18">
        <x:f>('infectd KW'!M64)/7</x:f>
        <x:v>497.17913998661351</x:v>
      </x:c>
      <x:c r="N64" s="18">
        <x:f>('infectd KW'!N64)/7</x:f>
        <x:v>5495.2689972086218</x:v>
      </x:c>
      <x:c r="O64" s="18">
        <x:f>('infectd KW'!O64)/7</x:f>
        <x:v>114.55290953874476</x:v>
      </x:c>
      <x:c r="P64" s="18">
        <x:f>('infectd KW'!P64)/7</x:f>
        <x:v>4975.3830647879413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25711.674082402093</x:v>
      </x:c>
      <x:c r="C65" s="18">
        <x:f>('infectd KW'!C65)/7</x:f>
        <x:v>1385.898665245692</x:v>
      </x:c>
      <x:c r="D65" s="18">
        <x:f>('infectd KW'!D65)/7</x:f>
        <x:v>50848.242447781209</x:v>
      </x:c>
      <x:c r="E65" s="18">
        <x:f>('infectd KW'!E65)/7</x:f>
        <x:v>45517.843427621912</x:v>
      </x:c>
      <x:c r="F65" s="18">
        <x:f>('infectd KW'!F65)/7</x:f>
        <x:v>85120.815950065604</x:v>
      </x:c>
      <x:c r="G65" s="18">
        <x:f>('infectd KW'!G65)/7</x:f>
        <x:v>6095.1091175751599</x:v>
      </x:c>
      <x:c r="H65" s="18">
        <x:f>('infectd KW'!H65)/7</x:f>
        <x:v>3925.6383995939154</x:v>
      </x:c>
      <x:c r="I65" s="18">
        <x:f>('infectd KW'!I65)/7</x:f>
        <x:v>16220.837475506802</x:v>
      </x:c>
      <x:c r="J65" s="18">
        <x:f>('infectd KW'!J65)/7</x:f>
        <x:v>17663.286473634074</x:v>
      </x:c>
      <x:c r="K65" s="18">
        <x:f>('infectd KW'!K65)/7</x:f>
        <x:v>1919.3459909348517</x:v>
      </x:c>
      <x:c r="L65" s="18">
        <x:f>('infectd KW'!L65)/7</x:f>
        <x:v>103775.68132591876</x:v>
      </x:c>
      <x:c r="M65" s="18">
        <x:f>('infectd KW'!M65)/7</x:f>
        <x:v>496.0898702903915</x:v>
      </x:c>
      <x:c r="N65" s="18">
        <x:f>('infectd KW'!N65)/7</x:f>
        <x:v>6147.8639310444096</x:v>
      </x:c>
      <x:c r="O65" s="18">
        <x:f>('infectd KW'!O65)/7</x:f>
        <x:v>61.797375292884588</x:v>
      </x:c>
      <x:c r="P65" s="18">
        <x:f>('infectd KW'!P65)/7</x:f>
        <x:v>5659.7284566557501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26418.228105376766</x:v>
      </x:c>
      <x:c r="C66" s="18">
        <x:f>('infectd KW'!C66)/7</x:f>
        <x:v>1292.0284182723442</x:v>
      </x:c>
      <x:c r="D66" s="18">
        <x:f>('infectd KW'!D66)/7</x:f>
        <x:v>49964.465693255705</x:v>
      </x:c>
      <x:c r="E66" s="18">
        <x:f>('infectd KW'!E66)/7</x:f>
        <x:v>58472.287373904583</x:v>
      </x:c>
      <x:c r="F66" s="18">
        <x:f>('infectd KW'!F66)/7</x:f>
        <x:v>104795.6979234528</x:v>
      </x:c>
      <x:c r="G66" s="18">
        <x:f>('infectd KW'!G66)/7</x:f>
        <x:v>5808.1389064751784</x:v>
      </x:c>
      <x:c r="H66" s="18">
        <x:f>('infectd KW'!H66)/7</x:f>
        <x:v>3691.3462760124521</x:v>
      </x:c>
      <x:c r="I66" s="18">
        <x:f>('infectd KW'!I66)/7</x:f>
        <x:v>19555.202758883566</x:v>
      </x:c>
      <x:c r="J66" s="18">
        <x:f>('infectd KW'!J66)/7</x:f>
        <x:v>23930.749623039235</x:v>
      </x:c>
      <x:c r="K66" s="18">
        <x:f>('infectd KW'!K66)/7</x:f>
        <x:v>1837.9411014595262</x:v>
      </x:c>
      <x:c r="L66" s="18">
        <x:f>('infectd KW'!L66)/7</x:f>
        <x:v>111202.27931087209</x:v>
      </x:c>
      <x:c r="M66" s="18">
        <x:f>('infectd KW'!M66)/7</x:f>
        <x:v>495.0070802631746</x:v>
      </x:c>
      <x:c r="N66" s="18">
        <x:f>('infectd KW'!N66)/7</x:f>
        <x:v>6878.5182689646172</x:v>
      </x:c>
      <x:c r="O66" s="18">
        <x:f>('infectd KW'!O66)/7</x:f>
        <x:v>33.34197980604727</x:v>
      </x:c>
      <x:c r="P66" s="18">
        <x:f>('infectd KW'!P66)/7</x:f>
        <x:v>6438.7383729137446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27142.092300879263</x:v>
      </x:c>
      <x:c r="C67" s="18">
        <x:f>('infectd KW'!C67)/7</x:f>
        <x:v>1226.8175215311292</x:v>
      </x:c>
      <x:c r="D67" s="18">
        <x:f>('infectd KW'!D67)/7</x:f>
        <x:v>49099.058244057967</x:v>
      </x:c>
      <x:c r="E67" s="18">
        <x:f>('infectd KW'!E67)/7</x:f>
        <x:v>75117.51556586285</x:v>
      </x:c>
      <x:c r="F67" s="18">
        <x:f>('infectd KW'!F67)/7</x:f>
        <x:v>129032.16697074076</x:v>
      </x:c>
      <x:c r="G67" s="18">
        <x:f>('infectd KW'!G67)/7</x:f>
        <x:v>5534.4775464560298</x:v>
      </x:c>
      <x:c r="H67" s="18">
        <x:f>('infectd KW'!H67)/7</x:f>
        <x:v>3470.8735372123519</x:v>
      </x:c>
      <x:c r="I67" s="18">
        <x:f>('infectd KW'!I67)/7</x:f>
        <x:v>23574.520175687136</x:v>
      </x:c>
      <x:c r="J67" s="18">
        <x:f>('infectd KW'!J67)/7</x:f>
        <x:v>32425.527807482362</x:v>
      </x:c>
      <x:c r="K67" s="18">
        <x:f>('infectd KW'!K67)/7</x:f>
        <x:v>1779.9029621883994</x:v>
      </x:c>
      <x:c r="L67" s="18">
        <x:f>('infectd KW'!L67)/7</x:f>
        <x:v>119166.10763989156</x:v>
      </x:c>
      <x:c r="M67" s="18">
        <x:f>('infectd KW'!M67)/7</x:f>
        <x:v>493.89140129333731</x:v>
      </x:c>
      <x:c r="N67" s="18">
        <x:f>('infectd KW'!N67)/7</x:f>
        <x:v>7695.9502185094516</x:v>
      </x:c>
      <x:c r="O67" s="18">
        <x:f>('infectd KW'!O67)/7</x:f>
        <x:v>17.986588059823244</x:v>
      </x:c>
      <x:c r="P67" s="18">
        <x:f>('infectd KW'!P67)/7</x:f>
        <x:v>7324.7923029800158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27886.856880431293</x:v>
      </x:c>
      <x:c r="C68" s="18">
        <x:f>('infectd KW'!C68)/7</x:f>
        <x:v>1180.6940798734176</x:v>
      </x:c>
      <x:c r="D68" s="18">
        <x:f>('infectd KW'!D68)/7</x:f>
        <x:v>48247.402966736932</x:v>
      </x:c>
      <x:c r="E68" s="18">
        <x:f>('infectd KW'!E68)/7</x:f>
        <x:v>96500.352513018297</x:v>
      </x:c>
      <x:c r="F68" s="18">
        <x:f>('infectd KW'!F68)/7</x:f>
        <x:v>158868.64913409465</x:v>
      </x:c>
      <x:c r="G68" s="18">
        <x:f>('infectd KW'!G68)/7</x:f>
        <x:v>5273.780376095644</x:v>
      </x:c>
      <x:c r="H68" s="18">
        <x:f>('infectd KW'!H68)/7</x:f>
        <x:v>3263.6618708039168</x:v>
      </x:c>
      <x:c r="I68" s="18">
        <x:f>('infectd KW'!I68)/7</x:f>
        <x:v>28420.446850127806</x:v>
      </x:c>
      <x:c r="J68" s="18">
        <x:f>('infectd KW'!J68)/7</x:f>
        <x:v>43934.453021378897</x:v>
      </x:c>
      <x:c r="K68" s="18">
        <x:f>('infectd KW'!K68)/7</x:f>
        <x:v>1738.070052864206</x:v>
      </x:c>
      <x:c r="L68" s="18">
        <x:f>('infectd KW'!L68)/7</x:f>
        <x:v>127696.84980011762</x:v>
      </x:c>
      <x:c r="M68" s="18">
        <x:f>('infectd KW'!M68)/7</x:f>
        <x:v>492.80193108896248</x:v>
      </x:c>
      <x:c r="N68" s="18">
        <x:f>('infectd KW'!N68)/7</x:f>
        <x:v>8610.4488142528899</x:v>
      </x:c>
      <x:c r="O68" s="18">
        <x:f>('infectd KW'!O68)/7</x:f>
        <x:v>9.7039317910856511</x:v>
      </x:c>
      <x:c r="P68" s="18">
        <x:f>('infectd KW'!P68)/7</x:f>
        <x:v>8332.8208506805495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S105" s="11"/>
      <x:c r="T105" s="11"/>
    </x:row>
    <x:row r="106" spans="1:20" x14ac:dyDescent="0.25">
      <x:c r="A106" t="s">
        <x:v>22</x:v>
      </x:c>
      <x:c r="B106" s="16">
        <x:f>SUM(B50:B102)</x:f>
        <x:v>378108.48347134487</x:v>
      </x:c>
      <x:c r="C106" s="16">
        <x:f t="shared" ref="C106:N106" si="59">SUM(C50:C102)</x:f>
        <x:v>185265.09124520115</x:v>
      </x:c>
      <x:c r="D106" s="16">
        <x:f t="shared" si="59"/>
        <x:v>1739399.8594217044</x:v>
      </x:c>
      <x:c r="E106" s="16">
        <x:f t="shared" si="59"/>
        <x:v>503333.76012588269</x:v>
      </x:c>
      <x:c r="F106" s="16">
        <x:f t="shared" si="59"/>
        <x:v>918181.0483715611</x:v>
      </x:c>
      <x:c r="G106" s="16">
        <x:f t="shared" si="59"/>
        <x:v>129934.4998537536</x:v>
      </x:c>
      <x:c r="H106" s="16">
        <x:f t="shared" si="59"/>
        <x:v>267121.94715312141</x:v>
      </x:c>
      <x:c r="I106" s="16">
        <x:f t="shared" si="59"/>
        <x:v>183686.46855132692</x:v>
      </x:c>
      <x:c r="J106" s="16">
        <x:f t="shared" si="59"/>
        <x:v>179145.12929727379</x:v>
      </x:c>
      <x:c r="K106" s="16">
        <x:f t="shared" si="59"/>
        <x:v>57261.741761559031</x:v>
      </x:c>
      <x:c r="L106" s="16">
        <x:f t="shared" si="59"/>
        <x:v>1421474.8552571693</x:v>
      </x:c>
      <x:c r="M106" s="16">
        <x:f t="shared" si="59"/>
        <x:v>22305.710767044962</x:v>
      </x:c>
      <x:c r="N106" s="16">
        <x:f t="shared" si="59"/>
        <x:v>95501.238661408177</x:v>
      </x:c>
      <x:c r="O106" s="16">
        <x:f t="shared" ref="O106:P106" si="60">SUM(O50:O102)</x:f>
        <x:v>57116.446496465607</x:v>
      </x:c>
      <x:c r="P106" s="16">
        <x:f t="shared" si="60"/>
        <x:v>65549.337335250908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670613.48347134492</x:v>
      </x:c>
      <x:c r="C109" s="16">
        <x:f t="shared" ref="C109:N109" si="61">C47+C106</x:f>
        <x:v>457985.66267377266</x:v>
      </x:c>
      <x:c r="D109" s="16">
        <x:f t="shared" si="61"/>
        <x:v>4550937.5737074185</x:v>
      </x:c>
      <x:c r="E109" s="16">
        <x:f t="shared" si="61"/>
        <x:v>739806.04584016837</x:v>
      </x:c>
      <x:c r="F109" s="16">
        <x:f t="shared" si="61"/>
        <x:v>1283848.7626572754</x:v>
      </x:c>
      <x:c r="G109" s="16">
        <x:f t="shared" si="61"/>
        <x:v>301423.35699661076</x:v>
      </x:c>
      <x:c r="H109" s="16">
        <x:f t="shared" si="61"/>
        <x:v>594026.51858169283</x:v>
      </x:c>
      <x:c r="I109" s="16">
        <x:f t="shared" si="61"/>
        <x:v>292684.18283704121</x:v>
      </x:c>
      <x:c r="J109" s="16">
        <x:f t="shared" si="61"/>
        <x:v>270292.12929727382</x:v>
      </x:c>
      <x:c r="K109" s="16">
        <x:f t="shared" si="61"/>
        <x:v>117452.45604727331</x:v>
      </x:c>
      <x:c r="L109" s="16">
        <x:f t="shared" si="61"/>
        <x:v>2490658.2838285975</x:v>
      </x:c>
      <x:c r="M109" s="16">
        <x:f t="shared" si="61"/>
        <x:v>34609.853624187817</x:v>
      </x:c>
      <x:c r="N109" s="16">
        <x:f t="shared" si="61"/>
        <x:v>174359.81008997961</x:v>
      </x:c>
      <x:c r="O109" s="16">
        <x:f t="shared" ref="O109:P109" si="62">O47+O106</x:f>
        <x:v>114469.01792503704</x:v>
      </x:c>
      <x:c r="P109" s="16">
        <x:f t="shared" si="62"/>
        <x:v>115819.33733525089</x:v>
      </x:c>
    </x:row>
  </x:sheetData>
  <x:conditionalFormatting sqref="A2:N45 A103:N104 A51:A102 C60:N102 Q51:T104 Q2:T45">
    <x:cfRule type="expression" dxfId="41" priority="42">
      <x:formula>TODAY()-WEEKDAY(TODAY(), 3)=$S2-WEEKDAY($S2, 3)</x:formula>
    </x:cfRule>
  </x:conditionalFormatting>
  <x:conditionalFormatting sqref="B2:N45 B103:N104 B50:B58 C60:N102">
    <x:cfRule type="expression" dxfId="40" priority="41">
      <x:formula>B2=MAX(B$2:B$44)</x:formula>
    </x:cfRule>
  </x:conditionalFormatting>
  <x:conditionalFormatting sqref="A105:N105 Q105:T107">
    <x:cfRule type="expression" dxfId="39" priority="36">
      <x:formula>TODAY()-WEEKDAY(TODAY(), 3)=$S105-WEEKDAY($S105, 3)</x:formula>
    </x:cfRule>
  </x:conditionalFormatting>
  <x:conditionalFormatting sqref="B105:N105">
    <x:cfRule type="expression" dxfId="38" priority="35">
      <x:formula>B105=MAX(B$2:B$44)</x:formula>
    </x:cfRule>
  </x:conditionalFormatting>
  <x:conditionalFormatting sqref="A50:B50 Q50:T50">
    <x:cfRule type="expression" dxfId="37" priority="34">
      <x:formula>TODAY()-WEEKDAY(TODAY(), 3)=$S50-WEEKDAY($S50, 3)</x:formula>
    </x:cfRule>
  </x:conditionalFormatting>
  <x:conditionalFormatting sqref="B50">
    <x:cfRule type="expression" dxfId="36" priority="33">
      <x:formula>B50=MAX(B$2:B$44)</x:formula>
    </x:cfRule>
  </x:conditionalFormatting>
  <x:conditionalFormatting sqref="B46">
    <x:cfRule type="expression" dxfId="35" priority="28">
      <x:formula>TODAY()-WEEKDAY(TODAY(), 3)=$S46-WEEKDAY($S46, 3)</x:formula>
    </x:cfRule>
  </x:conditionalFormatting>
  <x:conditionalFormatting sqref="B46">
    <x:cfRule type="expression" dxfId="34" priority="27">
      <x:formula>B46=MAX(B$2:B$44)</x:formula>
    </x:cfRule>
  </x:conditionalFormatting>
  <x:conditionalFormatting sqref="C46:N46">
    <x:cfRule type="expression" dxfId="33" priority="26">
      <x:formula>TODAY()-WEEKDAY(TODAY(), 3)=$S46-WEEKDAY($S46, 3)</x:formula>
    </x:cfRule>
  </x:conditionalFormatting>
  <x:conditionalFormatting sqref="C46:N46">
    <x:cfRule type="expression" dxfId="32" priority="25">
      <x:formula>C46=MAX(C$2:C$44)</x:formula>
    </x:cfRule>
  </x:conditionalFormatting>
  <x:conditionalFormatting sqref="S46">
    <x:cfRule type="expression" dxfId="31" priority="24">
      <x:formula>TODAY()-WEEKDAY(TODAY(), 3)=$S46-WEEKDAY($S46, 3)</x:formula>
    </x:cfRule>
  </x:conditionalFormatting>
  <x:conditionalFormatting sqref="T46">
    <x:cfRule type="expression" dxfId="30" priority="23">
      <x:formula>TODAY()-WEEKDAY(TODAY(), 3)=$S46-WEEKDAY($S46, 3)</x:formula>
    </x:cfRule>
  </x:conditionalFormatting>
  <x:conditionalFormatting sqref="B50:B58">
    <x:cfRule type="expression" dxfId="29" priority="57">
      <x:formula>TODAY()-WEEKDAY(TODAY(), 3)=$S51-WEEKDAY($S51, 3)</x:formula>
    </x:cfRule>
  </x:conditionalFormatting>
  <x:conditionalFormatting sqref="B59">
    <x:cfRule type="expression" dxfId="28" priority="21">
      <x:formula>B59=MAX(B$2:B$44)</x:formula>
    </x:cfRule>
  </x:conditionalFormatting>
  <x:conditionalFormatting sqref="B59">
    <x:cfRule type="expression" dxfId="27" priority="22">
      <x:formula>TODAY()-WEEKDAY(TODAY(), 3)=$S60-WEEKDAY($S60, 3)</x:formula>
    </x:cfRule>
  </x:conditionalFormatting>
  <x:conditionalFormatting sqref="C50:N58">
    <x:cfRule type="expression" dxfId="26" priority="19">
      <x:formula>C50=MAX(C$2:C$44)</x:formula>
    </x:cfRule>
  </x:conditionalFormatting>
  <x:conditionalFormatting sqref="C50:N50">
    <x:cfRule type="expression" dxfId="25" priority="18">
      <x:formula>TODAY()-WEEKDAY(TODAY(), 3)=$S50-WEEKDAY($S50, 3)</x:formula>
    </x:cfRule>
  </x:conditionalFormatting>
  <x:conditionalFormatting sqref="C50:N50">
    <x:cfRule type="expression" dxfId="24" priority="17">
      <x:formula>C50=MAX(C$2:C$44)</x:formula>
    </x:cfRule>
  </x:conditionalFormatting>
  <x:conditionalFormatting sqref="C50:N58">
    <x:cfRule type="expression" dxfId="23" priority="20">
      <x:formula>TODAY()-WEEKDAY(TODAY(), 3)=$S51-WEEKDAY($S51, 3)</x:formula>
    </x:cfRule>
  </x:conditionalFormatting>
  <x:conditionalFormatting sqref="C59:N59">
    <x:cfRule type="expression" dxfId="22" priority="15">
      <x:formula>C59=MAX(C$2:C$44)</x:formula>
    </x:cfRule>
  </x:conditionalFormatting>
  <x:conditionalFormatting sqref="C59:N59">
    <x:cfRule type="expression" dxfId="21" priority="16">
      <x:formula>TODAY()-WEEKDAY(TODAY(), 3)=$S60-WEEKDAY($S60, 3)</x:formula>
    </x:cfRule>
  </x:conditionalFormatting>
  <x:conditionalFormatting sqref="B60:B102">
    <x:cfRule type="expression" dxfId="20" priority="13">
      <x:formula>B60=MAX(B$2:B$44)</x:formula>
    </x:cfRule>
  </x:conditionalFormatting>
  <x:conditionalFormatting sqref="B60:B102">
    <x:cfRule type="expression" dxfId="19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P2" sqref="P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1242.8571428571429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2044.2857142857142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2212.7142857142858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2127.1428571428573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1946.5714285714287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1853.5714285714287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1498.1428571428571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1217.7142857142858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1023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877.85714285714289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783.57142857142856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640.42857142857144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520.14285714285711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758.42857142857144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811.57142857142856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963.71428571428567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1170.2857142857142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1071.8571428571429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1088.1428571428571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999.85714285714289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956.42857142857144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873.71428571428567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757.85714285714289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787.14285714285711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761.28571428571433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741.57142857142856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729.85714285714289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731.14285714285711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819.42857142857144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866.42857142857144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1061.4285714285713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1238.8571428571429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1629.4285714285713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1563.4285714285713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2354.1428571428573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2642.4285714285716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2800.8571428571427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2351.4285714285716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92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2776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49591.571428571435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1346.1428571428569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3338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3448.1428571428573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3215.7142857142858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3288.4285714285716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3030.8571428571427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37.857142857142854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2578.8571428571427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1983.8571428571429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1998.7142857142858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20.142857142857142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1740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17.714285714285715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1292.4285714285713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11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400.55124516862116</x:v>
      </x:c>
      <x:c r="C60" s="16">
        <x:f>('death KW'!C60)/7</x:f>
        <x:v>82.030045567304526</x:v>
      </x:c>
      <x:c r="D60" s="16">
        <x:f>('death KW'!D60)/7</x:f>
        <x:v>1059.2021685342902</x:v>
      </x:c>
      <x:c r="E60" s="16">
        <x:f>('death KW'!E60)/7</x:f>
        <x:v>182.85227671100395</x:v>
      </x:c>
      <x:c r="F60" s="16">
        <x:f>('death KW'!F60)/7</x:f>
        <x:v>260.35495048956324</x:v>
      </x:c>
      <x:c r="G60" s="16">
        <x:f>('death KW'!G60)/7</x:f>
        <x:v>82.946941704955591</x:v>
      </x:c>
      <x:c r="H60" s="16">
        <x:f>('death KW'!H60)/7</x:f>
        <x:v>91.587463341322248</x:v>
      </x:c>
      <x:c r="I60" s="16">
        <x:f>('death KW'!I60)/7</x:f>
        <x:v>30.53065493521823</x:v>
      </x:c>
      <x:c r="J60" s="16">
        <x:f>('death KW'!J60)/7</x:f>
        <x:v>36.811461402734594</x:v>
      </x:c>
      <x:c r="K60" s="16">
        <x:f>('death KW'!K60)/7</x:f>
        <x:v>8.1745118114135291</x:v>
      </x:c>
      <x:c r="L60" s="16">
        <x:f>('death KW'!L60)/7</x:f>
        <x:v>2272.7211914930126</x:v>
      </x:c>
      <x:c r="M60" s="16">
        <x:f>('death KW'!M60)/7</x:f>
        <x:v>7.2857142857142856</x:v>
      </x:c>
      <x:c r="N60" s="16">
        <x:f>('death KW'!N60)/7</x:f>
        <x:v>29.726169226332505</x:v>
      </x:c>
      <x:c r="O60" s="16">
        <x:f>('death KW'!O60)/7</x:f>
        <x:v>13.460302144939158</x:v>
      </x:c>
      <x:c r="P60" s="16">
        <x:f>('death KW'!P60)/7</x:f>
        <x:v>28.385263291087302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469.98869772668525</x:v>
      </x:c>
      <x:c r="C61" s="16">
        <x:f>('death KW'!C61)/7</x:f>
        <x:v>44.27214539440638</x:v>
      </x:c>
      <x:c r="D61" s="16">
        <x:f>('death KW'!D61)/7</x:f>
        <x:v>850.40951879306488</x:v>
      </x:c>
      <x:c r="E61" s="16">
        <x:f>('death KW'!E61)/7</x:f>
        <x:v>156.8147309863628</x:v>
      </x:c>
      <x:c r="F61" s="16">
        <x:f>('death KW'!F61)/7</x:f>
        <x:v>246.33589173744187</x:v>
      </x:c>
      <x:c r="G61" s="16">
        <x:f>('death KW'!G61)/7</x:f>
        <x:v>83.410455165781471</x:v>
      </x:c>
      <x:c r="H61" s="16">
        <x:f>('death KW'!H61)/7</x:f>
        <x:v>62.996301713203827</x:v>
      </x:c>
      <x:c r="I61" s="16">
        <x:f>('death KW'!I61)/7</x:f>
        <x:v>28.348894464801436</x:v>
      </x:c>
      <x:c r="J61" s="16">
        <x:f>('death KW'!J61)/7</x:f>
        <x:v>45.338606765379801</x:v>
      </x:c>
      <x:c r="K61" s="16">
        <x:f>('death KW'!K61)/7</x:f>
        <x:v>8.0348268687056805</x:v>
      </x:c>
      <x:c r="L61" s="16">
        <x:f>('death KW'!L61)/7</x:f>
        <x:v>2783.2886412407265</x:v>
      </x:c>
      <x:c r="M61" s="16">
        <x:f>('death KW'!M61)/7</x:f>
        <x:v>5.7410941912693136</x:v>
      </x:c>
      <x:c r="N61" s="16">
        <x:f>('death KW'!N61)/7</x:f>
        <x:v>28.61555448230558</x:v>
      </x:c>
      <x:c r="O61" s="16">
        <x:f>('death KW'!O61)/7</x:f>
        <x:v>11.250640130970067</x:v>
      </x:c>
      <x:c r="P61" s="16">
        <x:f>('death KW'!P61)/7</x:f>
        <x:v>33.913189843845437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553.14298638756179</x:v>
      </x:c>
      <x:c r="C62" s="16">
        <x:f>('death KW'!C62)/7</x:f>
        <x:v>26.446500286430155</x:v>
      </x:c>
      <x:c r="D62" s="16">
        <x:f>('death KW'!D62)/7</x:f>
        <x:v>682.58618293577456</x:v>
      </x:c>
      <x:c r="E62" s="16">
        <x:f>('death KW'!E62)/7</x:f>
        <x:v>136.6162928048231</x:v>
      </x:c>
      <x:c r="F62" s="16">
        <x:f>('death KW'!F62)/7</x:f>
        <x:v>237.29872509423663</x:v>
      </x:c>
      <x:c r="G62" s="16">
        <x:f>('death KW'!G62)/7</x:f>
        <x:v>86.219817001265</x:v>
      </x:c>
      <x:c r="H62" s="16">
        <x:f>('death KW'!H62)/7</x:f>
        <x:v>42.652284351801768</x:v>
      </x:c>
      <x:c r="I62" s="16">
        <x:f>('death KW'!I62)/7</x:f>
        <x:v>27.725309137721876</x:v>
      </x:c>
      <x:c r="J62" s="16">
        <x:f>('death KW'!J62)/7</x:f>
        <x:v>57.709639389364156</x:v>
      </x:c>
      <x:c r="K62" s="16">
        <x:f>('death KW'!K62)/7</x:f>
        <x:v>10.234940484217196</x:v>
      </x:c>
      <x:c r="L62" s="16">
        <x:f>('death KW'!L62)/7</x:f>
        <x:v>3419.6926791201176</x:v>
      </x:c>
      <x:c r="M62" s="16">
        <x:f>('death KW'!M62)/7</x:f>
        <x:v>4.6073529770300397</x:v>
      </x:c>
      <x:c r="N62" s="16">
        <x:f>('death KW'!N62)/7</x:f>
        <x:v>27.20474158787556</x:v>
      </x:c>
      <x:c r="O62" s="16">
        <x:f>('death KW'!O62)/7</x:f>
        <x:v>9.1502695026303034</x:v>
      </x:c>
      <x:c r="P62" s="16">
        <x:f>('death KW'!P62)/7</x:f>
        <x:v>40.987405500973622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651.14506960026426</x:v>
      </x:c>
      <x:c r="C63" s="16">
        <x:f>('death KW'!C63)/7</x:f>
        <x:v>19.047793751177391</x:v>
      </x:c>
      <x:c r="D63" s="16">
        <x:f>('death KW'!D63)/7</x:f>
        <x:v>549.16334640277887</x:v>
      </x:c>
      <x:c r="E63" s="16">
        <x:f>('death KW'!E63)/7</x:f>
        <x:v>118.63035134294626</x:v>
      </x:c>
      <x:c r="F63" s="16">
        <x:f>('death KW'!F63)/7</x:f>
        <x:v>227.43379110515073</x:v>
      </x:c>
      <x:c r="G63" s="16">
        <x:f>('death KW'!G63)/7</x:f>
        <x:v>88.445391328323694</x:v>
      </x:c>
      <x:c r="H63" s="16">
        <x:f>('death KW'!H63)/7</x:f>
        <x:v>29.073965844079726</x:v>
      </x:c>
      <x:c r="I63" s="16">
        <x:f>('death KW'!I63)/7</x:f>
        <x:v>26.445775254682989</x:v>
      </x:c>
      <x:c r="J63" s="16">
        <x:f>('death KW'!J63)/7</x:f>
        <x:v>72.238323688524233</x:v>
      </x:c>
      <x:c r="K63" s="16">
        <x:f>('death KW'!K63)/7</x:f>
        <x:v>11.058570338189481</x:v>
      </x:c>
      <x:c r="L63" s="16">
        <x:f>('death KW'!L63)/7</x:f>
        <x:v>4194.9648349805575</x:v>
      </x:c>
      <x:c r="M63" s="16">
        <x:f>('death KW'!M63)/7</x:f>
        <x:v>4.0976693328826119</x:v>
      </x:c>
      <x:c r="N63" s="16">
        <x:f>('death KW'!N63)/7</x:f>
        <x:v>26.01530792232526</x:v>
      </x:c>
      <x:c r="O63" s="16">
        <x:f>('death KW'!O63)/7</x:f>
        <x:v>7.4084169826717226</x:v>
      </x:c>
      <x:c r="P63" s="16">
        <x:f>('death KW'!P63)/7</x:f>
        <x:v>49.355926590161566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766.04834439851663</x:v>
      </x:c>
      <x:c r="C64" s="16">
        <x:f>('death KW'!C64)/7</x:f>
        <x:v>14.958266547361813</x:v>
      </x:c>
      <x:c r="D64" s="16">
        <x:f>('death KW'!D64)/7</x:f>
        <x:v>440.9997877157337</x:v>
      </x:c>
      <x:c r="E64" s="16">
        <x:f>('death KW'!E64)/7</x:f>
        <x:v>103.06700587679414</x:v>
      </x:c>
      <x:c r="F64" s="16">
        <x:f>('death KW'!F64)/7</x:f>
        <x:v>218.31146816106721</x:v>
      </x:c>
      <x:c r="G64" s="16">
        <x:f>('death KW'!G64)/7</x:f>
        <x:v>90.855767604630358</x:v>
      </x:c>
      <x:c r="H64" s="16">
        <x:f>('death KW'!H64)/7</x:f>
        <x:v>19.795209287743546</x:v>
      </x:c>
      <x:c r="I64" s="16">
        <x:f>('death KW'!I64)/7</x:f>
        <x:v>25.378140501002783</x:v>
      </x:c>
      <x:c r="J64" s="16">
        <x:f>('death KW'!J64)/7</x:f>
        <x:v>89.99985919927876</x:v>
      </x:c>
      <x:c r="K64" s="16">
        <x:f>('death KW'!K64)/7</x:f>
        <x:v>11.909429662063065</x:v>
      </x:c>
      <x:c r="L64" s="16">
        <x:f>('death KW'!L64)/7</x:f>
        <x:v>5147.7290467294079</x:v>
      </x:c>
      <x:c r="M64" s="16">
        <x:f>('death KW'!M64)/7</x:f>
        <x:v>3.8078084716424145</x:v>
      </x:c>
      <x:c r="N64" s="16">
        <x:f>('death KW'!N64)/7</x:f>
        <x:v>24.826070064836024</x:v>
      </x:c>
      <x:c r="O64" s="16">
        <x:f>('death KW'!O64)/7</x:f>
        <x:v>6.014457586059871</x:v>
      </x:c>
      <x:c r="P64" s="16">
        <x:f>('death KW'!P64)/7</x:f>
        <x:v>59.402615601250126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901.56058795386105</x:v>
      </x:c>
      <x:c r="C65" s="16">
        <x:f>('death KW'!C65)/7</x:f>
        <x:v>12.594701757894887</x:v>
      </x:c>
      <x:c r="D65" s="16">
        <x:f>('death KW'!D65)/7</x:f>
        <x:v>354.43867170754999</x:v>
      </x:c>
      <x:c r="E65" s="16">
        <x:f>('death KW'!E65)/7</x:f>
        <x:v>89.56462194503699</x:v>
      </x:c>
      <x:c r="F65" s="16">
        <x:f>('death KW'!F65)/7</x:f>
        <x:v>209.51277248499409</x:v>
      </x:c>
      <x:c r="G65" s="16">
        <x:f>('death KW'!G65)/7</x:f>
        <x:v>93.338150050800849</x:v>
      </x:c>
      <x:c r="H65" s="16">
        <x:f>('death KW'!H65)/7</x:f>
        <x:v>13.479293601662814</x:v>
      </x:c>
      <x:c r="I65" s="16">
        <x:f>('death KW'!I65)/7</x:f>
        <x:v>24.311826672403296</x:v>
      </x:c>
      <x:c r="J65" s="16">
        <x:f>('death KW'!J65)/7</x:f>
        <x:v>112.41466218947041</x:v>
      </x:c>
      <x:c r="K65" s="16">
        <x:f>('death KW'!K65)/7</x:f>
        <x:v>12.543537270567564</x:v>
      </x:c>
      <x:c r="L65" s="16">
        <x:f>('death KW'!L65)/7</x:f>
        <x:v>6316.3859135897774</x:v>
      </x:c>
      <x:c r="M65" s="16">
        <x:f>('death KW'!M65)/7</x:f>
        <x:v>3.6378882963203267</x:v>
      </x:c>
      <x:c r="N65" s="16">
        <x:f>('death KW'!N65)/7</x:f>
        <x:v>23.708273836626649</x:v>
      </x:c>
      <x:c r="O65" s="16">
        <x:f>('death KW'!O65)/7</x:f>
        <x:v>4.8741452017607525</x:v>
      </x:c>
      <x:c r="P65" s="16">
        <x:f>('death KW'!P65)/7</x:f>
        <x:v>71.52624989622413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1060.8981762402905</x:v>
      </x:c>
      <x:c r="C66" s="16">
        <x:f>('death KW'!C66)/7</x:f>
        <x:v>11.108496768418352</x:v>
      </x:c>
      <x:c r="D66" s="16">
        <x:f>('death KW'!D66)/7</x:f>
        <x:v>284.77853757538844</x:v>
      </x:c>
      <x:c r="E66" s="16">
        <x:f>('death KW'!E66)/7</x:f>
        <x:v>77.820367239098843</x:v>
      </x:c>
      <x:c r="F66" s="16">
        <x:f>('death KW'!F66)/7</x:f>
        <x:v>201.05948779901902</x:v>
      </x:c>
      <x:c r="G66" s="16">
        <x:f>('death KW'!G66)/7</x:f>
        <x:v>95.86304879724814</x:v>
      </x:c>
      <x:c r="H66" s="16">
        <x:f>('death KW'!H66)/7</x:f>
        <x:v>9.1799694810526358</x:v>
      </x:c>
      <x:c r="I66" s="16">
        <x:f>('death KW'!I66)/7</x:f>
        <x:v>23.291249257468206</x:v>
      </x:c>
      <x:c r="J66" s="16">
        <x:f>('death KW'!J66)/7</x:f>
        <x:v>140.23701347375871</x:v>
      </x:c>
      <x:c r="K66" s="16">
        <x:f>('death KW'!K66)/7</x:f>
        <x:v>13.03892187706928</x:v>
      </x:c>
      <x:c r="L66" s="16">
        <x:f>('death KW'!L66)/7</x:f>
        <x:v>7750.3998690172475</x:v>
      </x:c>
      <x:c r="M66" s="16">
        <x:f>('death KW'!M66)/7</x:f>
        <x:v>3.5370848094160299</x:v>
      </x:c>
      <x:c r="N66" s="16">
        <x:f>('death KW'!N66)/7</x:f>
        <x:v>22.637097158961069</x:v>
      </x:c>
      <x:c r="O66" s="16">
        <x:f>('death KW'!O66)/7</x:f>
        <x:v>3.9542968091785164</x:v>
      </x:c>
      <x:c r="P66" s="16">
        <x:f>('death KW'!P66)/7</x:f>
        <x:v>86.097624399969277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1248.455650156508</x:v>
      </x:c>
      <x:c r="C67" s="16">
        <x:f>('death KW'!C67)/7</x:f>
        <x:v>10.131400021160635</x:v>
      </x:c>
      <x:c r="D67" s="16">
        <x:f>('death KW'!D67)/7</x:f>
        <x:v>228.83076204457691</x:v>
      </x:c>
      <x:c r="E67" s="16">
        <x:f>('death KW'!E67)/7</x:f>
        <x:v>67.621391430409616</x:v>
      </x:c>
      <x:c r="F67" s="16">
        <x:f>('death KW'!F67)/7</x:f>
        <x:v>192.95818891209493</x:v>
      </x:c>
      <x:c r="G67" s="16">
        <x:f>('death KW'!G67)/7</x:f>
        <x:v>98.471296341676748</x:v>
      </x:c>
      <x:c r="H67" s="16">
        <x:f>('death KW'!H67)/7</x:f>
        <x:v>6.2512786208872457</x:v>
      </x:c>
      <x:c r="I67" s="16">
        <x:f>('death KW'!I67)/7</x:f>
        <x:v>22.316611715988397</x:v>
      </x:c>
      <x:c r="J67" s="16">
        <x:f>('death KW'!J67)/7</x:f>
        <x:v>175.02838296027488</x:v>
      </x:c>
      <x:c r="K67" s="16">
        <x:f>('death KW'!K67)/7</x:f>
        <x:v>13.427987607604148</x:v>
      </x:c>
      <x:c r="L67" s="16">
        <x:f>('death KW'!L67)/7</x:f>
        <x:v>9510.0504580994784</x:v>
      </x:c>
      <x:c r="M67" s="16">
        <x:f>('death KW'!M67)/7</x:f>
        <x:v>3.4751787349428542</x:v>
      </x:c>
      <x:c r="N67" s="16">
        <x:f>('death KW'!N67)/7</x:f>
        <x:v>21.614741099604981</x:v>
      </x:c>
      <x:c r="O67" s="16">
        <x:f>('death KW'!O67)/7</x:f>
        <x:v>3.2069628528680951</x:v>
      </x:c>
      <x:c r="P67" s="16">
        <x:f>('death KW'!P67)/7</x:f>
        <x:v>103.65016738140181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1469.1576015038943</x:v>
      </x:c>
      <x:c r="C68" s="16">
        <x:f>('death KW'!C68)/7</x:f>
        <x:v>9.4672544981012585</x:v>
      </x:c>
      <x:c r="D68" s="16">
        <x:f>('death KW'!D68)/7</x:f>
        <x:v>183.8711123280593</x:v>
      </x:c>
      <x:c r="E68" s="16">
        <x:f>('death KW'!E68)/7</x:f>
        <x:v>58.75730700648166</x:v>
      </x:c>
      <x:c r="F68" s="16">
        <x:f>('death KW'!F68)/7</x:f>
        <x:v>185.17705779846659</x:v>
      </x:c>
      <x:c r="G68" s="16">
        <x:f>('death KW'!G68)/7</x:f>
        <x:v>101.1435427187438</x:v>
      </x:c>
      <x:c r="H68" s="16">
        <x:f>('death KW'!H68)/7</x:f>
        <x:v>4.2571381035159455</x:v>
      </x:c>
      <x:c r="I68" s="16">
        <x:f>('death KW'!I68)/7</x:f>
        <x:v>21.38048709291564</x:v>
      </x:c>
      <x:c r="J68" s="16">
        <x:f>('death KW'!J68)/7</x:f>
        <x:v>218.4269635989904</x:v>
      </x:c>
      <x:c r="K68" s="16">
        <x:f>('death KW'!K68)/7</x:f>
        <x:v>13.724333386441694</x:v>
      </x:c>
      <x:c r="L68" s="16">
        <x:f>('death KW'!L68)/7</x:f>
        <x:v>11669.158968462609</x:v>
      </x:c>
      <x:c r="M68" s="16">
        <x:f>('death KW'!M68)/7</x:f>
        <x:v>3.4371690675594513</x:v>
      </x:c>
      <x:c r="N68" s="16">
        <x:f>('death KW'!N68)/7</x:f>
        <x:v>20.638795715815913</x:v>
      </x:c>
      <x:c r="O68" s="16">
        <x:f>('death KW'!O68)/7</x:f>
        <x:v>2.6012230495765913</x:v>
      </x:c>
      <x:c r="P68" s="16">
        <x:f>('death KW'!P68)/7</x:f>
        <x:v>124.7761143769804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S104" s="11"/>
      <x:c r="T104" s="11"/>
    </x:row>
    <x:row r="106" spans="1:20" x14ac:dyDescent="0.25">
      <x:c r="A106" t="s">
        <x:v>21</x:v>
      </x:c>
      <x:c r="B106" s="16">
        <x:f>SUM(B46:B102)</x:f>
        <x:v>22112.662644850494</x:v>
      </x:c>
      <x:c r="C106" s="16">
        <x:f t="shared" ref="C106:N106" si="11">SUM(C50:C102)</x:f>
        <x:v>3255.3423188779698</x:v>
      </x:c>
      <x:c r="D106" s="16">
        <x:f t="shared" si="11"/>
        <x:v>30549.28008803722</x:v>
      </x:c>
      <x:c r="E106" s="16">
        <x:f t="shared" si="11"/>
        <x:v>6542.3157739143871</x:v>
      </x:c>
      <x:c r="F106" s="16">
        <x:f t="shared" si="11"/>
        <x:v>5559.299476439176</x:v>
      </x:c>
      <x:c r="G106" s="16">
        <x:f t="shared" si="11"/>
        <x:v>1633.5515535705686</x:v>
      </x:c>
      <x:c r="H106" s="16">
        <x:f t="shared" si="11"/>
        <x:v>7478.1300472024141</x:v>
      </x:c>
      <x:c r="I106" s="16">
        <x:f t="shared" si="11"/>
        <x:v>866.44323474648843</x:v>
      </x:c>
      <x:c r="J106" s="16">
        <x:f t="shared" si="11"/>
        <x:v>1344.9191983820615</x:v>
      </x:c>
      <x:c r="K106" s="16">
        <x:f t="shared" si="11"/>
        <x:v>548.43277359198589</x:v>
      </x:c>
      <x:c r="L106" s="16">
        <x:f t="shared" si="11"/>
        <x:v>64822.820174161505</x:v>
      </x:c>
      <x:c r="M106" s="16">
        <x:f t="shared" si="11"/>
        <x:v>364.62696016677739</x:v>
      </x:c>
      <x:c r="N106" s="16">
        <x:f t="shared" si="11"/>
        <x:v>1167.5581796661122</x:v>
      </x:c>
      <x:c r="O106" s="16">
        <x:f t="shared" ref="O106:P106" si="12">SUM(O50:O102)</x:f>
        <x:v>432.20642854636935</x:v>
      </x:c>
      <x:c r="P106" s="16">
        <x:f t="shared" si="12"/>
        <x:v>962.23741402475082</x:v>
      </x:c>
    </x:row>
    <x:row r="109" spans="1:20" x14ac:dyDescent="0.25">
      <x:c r="A109" t="s">
        <x:v>17</x:v>
      </x:c>
      <x:c r="B109" s="16">
        <x:f>B47+B106</x:f>
        <x:v>32387.234073421925</x:v>
      </x:c>
      <x:c r="C109" s="16">
        <x:f t="shared" ref="C109:N109" si="13">C47+C106</x:f>
        <x:v>10404.770890306543</x:v>
      </x:c>
      <x:c r="D109" s="16">
        <x:f t="shared" si="13"/>
        <x:v>80140.851516608658</x:v>
      </x:c>
      <x:c r="E109" s="16">
        <x:f t="shared" si="13"/>
        <x:v>10899.744345342959</x:v>
      </x:c>
      <x:c r="F109" s="16">
        <x:f t="shared" si="13"/>
        <x:v>14582.442333582032</x:v>
      </x:c>
      <x:c r="G109" s="16">
        <x:f t="shared" si="13"/>
        <x:v>9445.6944107134259</x:v>
      </x:c>
      <x:c r="H109" s="16">
        <x:f t="shared" si="13"/>
        <x:v>17598.844332916698</x:v>
      </x:c>
      <x:c r="I109" s="16">
        <x:f t="shared" si="13"/>
        <x:v>2437.586091889345</x:v>
      </x:c>
      <x:c r="J109" s="16">
        <x:f t="shared" si="13"/>
        <x:v>4081.7763412392037</x:v>
      </x:c>
      <x:c r="K109" s="16">
        <x:f t="shared" si="13"/>
        <x:v>1894.5756307348429</x:v>
      </x:c>
      <x:c r="L109" s="16">
        <x:f t="shared" si="13"/>
        <x:v>92129.39160273294</x:v>
      </x:c>
      <x:c r="M109" s="16">
        <x:f t="shared" si="13"/>
        <x:v>679.48410302392017</x:v>
      </x:c>
      <x:c r="N109" s="16">
        <x:f t="shared" si="13"/>
        <x:v>3305.1296082375407</x:v>
      </x:c>
      <x:c r="O109" s="16">
        <x:f t="shared" ref="O109:P109" si="14">O47+O106</x:f>
        <x:v>893.06357140351224</x:v>
      </x:c>
      <x:c r="P109" s="16">
        <x:f t="shared" si="14"/>
        <x:v>1802.380271167608</x:v>
      </x:c>
    </x:row>
  </x:sheetData>
  <x:conditionalFormatting sqref="A2:N45 A60:N104 A50:A59 C50:N59 Q50:T104 Q2:T45">
    <x:cfRule type="expression" dxfId="18" priority="19">
      <x:formula>TODAY()-WEEKDAY(TODAY(), 3)=$S2-WEEKDAY($S2, 3)</x:formula>
    </x:cfRule>
  </x:conditionalFormatting>
  <x:conditionalFormatting sqref="B2:N45 B46 B60:N104 C50:N59 B50:B58">
    <x:cfRule type="expression" dxfId="17" priority="18">
      <x:formula>B2=MAX(B$2:B$44)</x:formula>
    </x:cfRule>
  </x:conditionalFormatting>
  <x:conditionalFormatting sqref="B46:N46">
    <x:cfRule type="expression" dxfId="16" priority="13">
      <x:formula>TODAY()-WEEKDAY(TODAY(), 3)=$S46-WEEKDAY($S46, 3)</x:formula>
    </x:cfRule>
  </x:conditionalFormatting>
  <x:conditionalFormatting sqref="B46:N46">
    <x:cfRule type="expression" dxfId="15" priority="12">
      <x:formula>B46=MAX(B$2:B$44)</x:formula>
    </x:cfRule>
  </x:conditionalFormatting>
  <x:conditionalFormatting sqref="B46">
    <x:cfRule type="expression" dxfId="14" priority="75">
      <x:formula>TODAY()-WEEKDAY(TODAY(), 3)=$S50-WEEKDAY($S50, 3)</x:formula>
    </x:cfRule>
  </x:conditionalFormatting>
  <x:conditionalFormatting sqref="C46:N46">
    <x:cfRule type="expression" dxfId="13" priority="10">
      <x:formula>C46=MAX(C$2:C$44)</x:formula>
    </x:cfRule>
  </x:conditionalFormatting>
  <x:conditionalFormatting sqref="C46:N46">
    <x:cfRule type="expression" dxfId="12" priority="11">
      <x:formula>TODAY()-WEEKDAY(TODAY(), 3)=$S50-WEEKDAY($S50, 3)</x:formula>
    </x:cfRule>
  </x:conditionalFormatting>
  <x:conditionalFormatting sqref="S46:T46">
    <x:cfRule type="expression" dxfId="11" priority="9">
      <x:formula>TODAY()-WEEKDAY(TODAY(), 3)=$S46-WEEKDAY($S46, 3)</x:formula>
    </x:cfRule>
  </x:conditionalFormatting>
  <x:conditionalFormatting sqref="B50:B58">
    <x:cfRule type="expression" dxfId="10" priority="77">
      <x:formula>TODAY()-WEEKDAY(TODAY(), 3)=$S51-WEEKDAY($S51, 3)</x:formula>
    </x:cfRule>
  </x:conditionalFormatting>
  <x:conditionalFormatting sqref="B59">
    <x:cfRule type="expression" dxfId="9" priority="7">
      <x:formula>B59=MAX(B$2:B$44)</x:formula>
    </x:cfRule>
  </x:conditionalFormatting>
  <x:conditionalFormatting sqref="B59">
    <x:cfRule type="expression" dxfId="8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2021-04-15T07:34:42Z</dcterms:modified>
</cp:coreProperties>
</file>