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4FDE6B5F-7061-4112-8E12-A0EB098A81FD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X59" i="4" l="1"/>
  <x:c r="W59"/>
  <x:c r="V59"/>
  <x:c r="X58"/>
  <x:c r="W58"/>
  <x:c r="V58"/>
  <x:c r="X57"/>
  <x:c r="W57"/>
  <x:c r="V57"/>
  <x:c r="X56"/>
  <x:c r="W56"/>
  <x:c r="V56"/>
  <x:c r="X55"/>
  <x:c r="W55"/>
  <x:c r="V55"/>
  <x:c r="X54"/>
  <x:c r="W54"/>
  <x:c r="V54"/>
  <x:c r="X53"/>
  <x:c r="W53"/>
  <x:c r="V53"/>
  <x:c r="X52"/>
  <x:c r="W52"/>
  <x:c r="V52"/>
  <x:c r="X51"/>
  <x:c r="W51"/>
  <x:c r="V51"/>
  <x:c r="X50"/>
  <x:c r="W50"/>
  <x:c r="V50"/>
  <x:c r="D47"/>
  <x:c r="C47"/>
  <x:c r="B47"/>
  <x:c r="X46"/>
  <x:c r="W46"/>
  <x:c r="X45"/>
  <x:c r="W45"/>
  <x:c r="X44"/>
  <x:c r="W44"/>
  <x:c r="X43"/>
  <x:c r="W43"/>
  <x:c r="X42"/>
  <x:c r="W42"/>
  <x:c r="X41"/>
  <x:c r="W41"/>
  <x:c r="X40"/>
  <x:c r="W40"/>
  <x:c r="X39"/>
  <x:c r="W39"/>
  <x:c r="X38"/>
  <x:c r="W38"/>
  <x:c r="X37"/>
  <x:c r="W37"/>
  <x:c r="X36"/>
  <x:c r="W36"/>
  <x:c r="X35"/>
  <x:c r="W35"/>
  <x:c r="X34"/>
  <x:c r="W34"/>
  <x:c r="X33"/>
  <x:c r="W33"/>
  <x:c r="X32"/>
  <x:c r="W32"/>
  <x:c r="X31"/>
  <x:c r="W31"/>
  <x:c r="X30"/>
  <x:c r="W30"/>
  <x:c r="X29"/>
  <x:c r="W29"/>
  <x:c r="X28"/>
  <x:c r="W28"/>
  <x:c r="X27"/>
  <x:c r="W27"/>
  <x:c r="X26"/>
  <x:c r="W26"/>
  <x:c r="X25"/>
  <x:c r="W25"/>
  <x:c r="X24"/>
  <x:c r="W24"/>
  <x:c r="X23"/>
  <x:c r="W23"/>
  <x:c r="X22"/>
  <x:c r="W22"/>
  <x:c r="X21"/>
  <x:c r="W21"/>
  <x:c r="X20"/>
  <x:c r="W20"/>
  <x:c r="X19"/>
  <x:c r="W19"/>
  <x:c r="X18"/>
  <x:c r="W18"/>
  <x:c r="X17"/>
  <x:c r="W17"/>
  <x:c r="X16"/>
  <x:c r="W16"/>
  <x:c r="X15"/>
  <x:c r="W15"/>
  <x:c r="X14"/>
  <x:c r="W14"/>
  <x:c r="X13"/>
  <x:c r="W13"/>
  <x:c r="X12"/>
  <x:c r="W12"/>
  <x:c r="X11"/>
  <x:c r="W11"/>
  <x:c r="X10"/>
  <x:c r="W10"/>
  <x:c r="X9"/>
  <x:c r="W9"/>
  <x:c r="X8"/>
  <x:c r="W8"/>
  <x:c r="X7"/>
  <x:c r="W7"/>
  <x:c r="X6"/>
  <x:c r="W6"/>
  <x:c r="X5"/>
  <x:c r="W5"/>
  <x:c r="X4"/>
  <x:c r="W4"/>
  <x:c r="X3"/>
  <x:c r="W3"/>
  <x:c r="V46"/>
  <x:c r="V45"/>
  <x:c r="V44"/>
  <x:c r="V43"/>
  <x:c r="V42"/>
  <x:c r="V41"/>
  <x:c r="V40"/>
  <x:c r="V39"/>
  <x:c r="V38"/>
  <x:c r="V37"/>
  <x:c r="V36"/>
  <x:c r="V35"/>
  <x:c r="V34"/>
  <x:c r="V33"/>
  <x:c r="V32"/>
  <x:c r="V31"/>
  <x:c r="V30"/>
  <x:c r="V29"/>
  <x:c r="V28"/>
  <x:c r="V27"/>
  <x:c r="V26"/>
  <x:c r="V25"/>
  <x:c r="V24"/>
  <x:c r="V23"/>
  <x:c r="V22"/>
  <x:c r="V21"/>
  <x:c r="V20"/>
  <x:c r="V19"/>
  <x:c r="V18"/>
  <x:c r="V17"/>
  <x:c r="V16"/>
  <x:c r="V15"/>
  <x:c r="V14"/>
  <x:c r="V13"/>
  <x:c r="V12"/>
  <x:c r="V11"/>
  <x:c r="V10"/>
  <x:c r="V9"/>
  <x:c r="V8"/>
  <x:c r="V7"/>
  <x:c r="V6"/>
  <x:c r="V5"/>
  <x:c r="V4"/>
  <x:c r="V3"/>
  <x:c r="I108" i="5"/>
  <x:c r="I105"/>
  <x:c r="I104"/>
  <x:c r="D102" i="4"/>
  <x:c r="C102"/>
  <x:c r="B102"/>
  <x:c r="D101"/>
  <x:c r="C101"/>
  <x:c r="B101"/>
  <x:c r="D100"/>
  <x:c r="C100"/>
  <x:c r="B100"/>
  <x:c r="D99"/>
  <x:c r="C99"/>
  <x:c r="B99"/>
  <x:c r="D98"/>
  <x:c r="C98"/>
  <x:c r="B98"/>
  <x:c r="D97"/>
  <x:c r="C97"/>
  <x:c r="B97"/>
  <x:c r="D96"/>
  <x:c r="C96"/>
  <x:c r="B96"/>
  <x:c r="D95"/>
  <x:c r="C95"/>
  <x:c r="B95"/>
  <x:c r="D94"/>
  <x:c r="C94"/>
  <x:c r="B94"/>
  <x:c r="D93"/>
  <x:c r="C93"/>
  <x:c r="B93"/>
  <x:c r="D92"/>
  <x:c r="C92"/>
  <x:c r="B92"/>
  <x:c r="D91"/>
  <x:c r="C91"/>
  <x:c r="B91"/>
  <x:c r="D90"/>
  <x:c r="C90"/>
  <x:c r="B90"/>
  <x:c r="D89"/>
  <x:c r="C89"/>
  <x:c r="B89"/>
  <x:c r="D88"/>
  <x:c r="C88"/>
  <x:c r="B88"/>
  <x:c r="D87"/>
  <x:c r="C87"/>
  <x:c r="B87"/>
  <x:c r="D86"/>
  <x:c r="C86"/>
  <x:c r="B86"/>
  <x:c r="D85"/>
  <x:c r="C85"/>
  <x:c r="B85"/>
  <x:c r="D84"/>
  <x:c r="C84"/>
  <x:c r="B84"/>
  <x:c r="D83"/>
  <x:c r="C83"/>
  <x:c r="B83"/>
  <x:c r="D82"/>
  <x:c r="C82"/>
  <x:c r="B82"/>
  <x:c r="D81"/>
  <x:c r="C81"/>
  <x:c r="B81"/>
  <x:c r="D80"/>
  <x:c r="C80"/>
  <x:c r="B80"/>
  <x:c r="D79"/>
  <x:c r="C79"/>
  <x:c r="B79"/>
  <x:c r="D78"/>
  <x:c r="C78"/>
  <x:c r="B78"/>
  <x:c r="D77"/>
  <x:c r="C77"/>
  <x:c r="B77"/>
  <x:c r="D76"/>
  <x:c r="C76"/>
  <x:c r="B76"/>
  <x:c r="D60"/>
  <x:c r="C60"/>
  <x:c r="B60"/>
  <x:c r="D59"/>
  <x:c r="C59"/>
  <x:c r="B59"/>
  <x:c r="N8" i="2"/>
  <x:c r="M8"/>
  <x:c r="L8"/>
  <x:c r="N7"/>
  <x:c r="M7"/>
  <x:c r="L7"/>
  <x:c r="N6"/>
  <x:c r="M6"/>
  <x:c r="L6"/>
  <x:c r="N5"/>
  <x:c r="M5"/>
  <x:c r="L5"/>
  <x:c r="N4"/>
  <x:c r="M4"/>
  <x:c r="L4"/>
  <x:c r="N3"/>
  <x:c r="M3"/>
  <x:c r="L3"/>
  <x:c r="N2"/>
  <x:c r="M2"/>
  <x:c r="L2"/>
  <x:c r="N551"/>
  <x:c r="N550"/>
  <x:c r="N549"/>
  <x:c r="N548"/>
  <x:c r="N547"/>
  <x:c r="N546"/>
  <x:c r="N545"/>
  <x:c r="N544"/>
  <x:c r="N543"/>
  <x:c r="N542"/>
  <x:c r="N541"/>
  <x:c r="N540"/>
  <x:c r="N539"/>
  <x:c r="N538"/>
  <x:c r="N537"/>
  <x:c r="N536"/>
  <x:c r="N535"/>
  <x:c r="N534"/>
  <x:c r="N533"/>
  <x:c r="N532"/>
  <x:c r="N531"/>
  <x:c r="S417"/>
  <x:c r="L551"/>
  <x:c r="L550"/>
  <x:c r="L549"/>
  <x:c r="L548"/>
  <x:c r="L547"/>
  <x:c r="L546"/>
  <x:c r="L545"/>
  <x:c r="L544"/>
  <x:c r="L543"/>
  <x:c r="L542"/>
  <x:c r="L541"/>
  <x:c r="L540"/>
  <x:c r="L539"/>
  <x:c r="L538"/>
  <x:c r="L537"/>
  <x:c r="L536"/>
  <x:c r="L535"/>
  <x:c r="L534"/>
  <x:c r="L533"/>
  <x:c r="L532"/>
  <x:c r="L531"/>
  <x:c r="N102" i="5"/>
  <x:c r="M102"/>
  <x:c r="L102"/>
  <x:c r="H102"/>
  <x:c r="I103" s="1"/>
  <x:c r="N101"/>
  <x:c r="M101"/>
  <x:c r="L101"/>
  <x:c r="H101"/>
  <x:c r="N100"/>
  <x:c r="M100"/>
  <x:c r="L100"/>
  <x:c r="H100"/>
  <x:c r="N99"/>
  <x:c r="M99"/>
  <x:c r="L99"/>
  <x:c r="H99"/>
  <x:c r="N98"/>
  <x:c r="M98"/>
  <x:c r="L98"/>
  <x:c r="H98"/>
  <x:c r="N97"/>
  <x:c r="M97"/>
  <x:c r="L97"/>
  <x:c r="H97"/>
  <x:c r="N96"/>
  <x:c r="M96"/>
  <x:c r="L96"/>
  <x:c r="H96"/>
  <x:c r="N95"/>
  <x:c r="M95"/>
  <x:c r="L95"/>
  <x:c r="H95"/>
  <x:c r="N94"/>
  <x:c r="M94"/>
  <x:c r="L94"/>
  <x:c r="H94"/>
  <x:c r="N93"/>
  <x:c r="M93"/>
  <x:c r="L93"/>
  <x:c r="H93"/>
  <x:c r="N92"/>
  <x:c r="M92"/>
  <x:c r="L92"/>
  <x:c r="H92"/>
  <x:c r="N91"/>
  <x:c r="M91"/>
  <x:c r="L91"/>
  <x:c r="H91"/>
  <x:c r="N90"/>
  <x:c r="M90"/>
  <x:c r="L90"/>
  <x:c r="H90"/>
  <x:c r="N89"/>
  <x:c r="M89"/>
  <x:c r="L89"/>
  <x:c r="H89"/>
  <x:c r="N88"/>
  <x:c r="M88"/>
  <x:c r="L88"/>
  <x:c r="H88"/>
  <x:c r="N87"/>
  <x:c r="M87"/>
  <x:c r="L87"/>
  <x:c r="H87"/>
  <x:c r="N86"/>
  <x:c r="M86"/>
  <x:c r="L86"/>
  <x:c r="H86"/>
  <x:c r="N85"/>
  <x:c r="M85"/>
  <x:c r="L85"/>
  <x:c r="H85"/>
  <x:c r="N84"/>
  <x:c r="M84"/>
  <x:c r="L84"/>
  <x:c r="H84"/>
  <x:c r="N83"/>
  <x:c r="M83"/>
  <x:c r="L83"/>
  <x:c r="H83"/>
  <x:c r="N82"/>
  <x:c r="M82"/>
  <x:c r="L82"/>
  <x:c r="H82"/>
  <x:c r="N81"/>
  <x:c r="M81"/>
  <x:c r="L81"/>
  <x:c r="H81"/>
  <x:c r="N80"/>
  <x:c r="M80"/>
  <x:c r="L80"/>
  <x:c r="H80"/>
  <x:c r="N79"/>
  <x:c r="M79"/>
  <x:c r="L79"/>
  <x:c r="H79"/>
  <x:c r="N78"/>
  <x:c r="M78"/>
  <x:c r="L78"/>
  <x:c r="H78"/>
  <x:c r="N77"/>
  <x:c r="M77"/>
  <x:c r="L77"/>
  <x:c r="H77"/>
  <x:c r="N76"/>
  <x:c r="M76"/>
  <x:c r="L76"/>
  <x:c r="H76"/>
  <x:c r="N75"/>
  <x:c r="M75"/>
  <x:c r="L75"/>
  <x:c r="H75"/>
  <x:c r="N74"/>
  <x:c r="M74"/>
  <x:c r="L74"/>
  <x:c r="H74"/>
  <x:c r="N73"/>
  <x:c r="M73"/>
  <x:c r="L73"/>
  <x:c r="H73"/>
  <x:c r="N72"/>
  <x:c r="M72"/>
  <x:c r="L72"/>
  <x:c r="H72"/>
  <x:c r="D102"/>
  <x:c r="C102"/>
  <x:c r="D101"/>
  <x:c r="C101"/>
  <x:c r="D100"/>
  <x:c r="C100"/>
  <x:c r="D99"/>
  <x:c r="C99"/>
  <x:c r="D98"/>
  <x:c r="C98"/>
  <x:c r="D97"/>
  <x:c r="C97"/>
  <x:c r="D96"/>
  <x:c r="C96"/>
  <x:c r="D95"/>
  <x:c r="C95"/>
  <x:c r="D94"/>
  <x:c r="C94"/>
  <x:c r="D93"/>
  <x:c r="C93"/>
  <x:c r="D92"/>
  <x:c r="C92"/>
  <x:c r="D91"/>
  <x:c r="C91"/>
  <x:c r="D90"/>
  <x:c r="C90"/>
  <x:c r="D89"/>
  <x:c r="C89"/>
  <x:c r="D88"/>
  <x:c r="C88"/>
  <x:c r="D87"/>
  <x:c r="C87"/>
  <x:c r="D86"/>
  <x:c r="C86"/>
  <x:c r="D85"/>
  <x:c r="C85"/>
  <x:c r="D84"/>
  <x:c r="C84"/>
  <x:c r="D83"/>
  <x:c r="C83"/>
  <x:c r="D82"/>
  <x:c r="C82"/>
  <x:c r="D81"/>
  <x:c r="C81"/>
  <x:c r="D80"/>
  <x:c r="C80"/>
  <x:c r="D79"/>
  <x:c r="C79"/>
  <x:c r="D78"/>
  <x:c r="C78"/>
  <x:c r="D77"/>
  <x:c r="C77"/>
  <x:c r="D76"/>
  <x:c r="C76"/>
  <x:c r="D75"/>
  <x:c r="C75"/>
  <x:c r="D74"/>
  <x:c r="C74"/>
  <x:c r="D73"/>
  <x:c r="C73"/>
  <x:c r="D72"/>
  <x:c r="C72"/>
  <x:c r="B102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R420" i="3"/>
  <x:c r="Q420"/>
  <x:c r="P420"/>
  <x:c r="R419"/>
  <x:c r="Q419"/>
  <x:c r="P419"/>
  <x:c r="R418"/>
  <x:c r="Q418"/>
  <x:c r="P418"/>
  <x:c r="R417"/>
  <x:c r="Q417"/>
  <x:c r="P417"/>
  <x:c r="R416"/>
  <x:c r="Q416"/>
  <x:c r="P416"/>
  <x:c r="R415"/>
  <x:c r="Q415"/>
  <x:c r="P415"/>
  <x:c r="R414"/>
  <x:c r="Q414"/>
  <x:c r="P414"/>
  <x:c r="R413"/>
  <x:c r="Q413"/>
  <x:c r="P413"/>
  <x:c r="R412"/>
  <x:c r="Q412"/>
  <x:c r="P412"/>
  <x:c r="R411"/>
  <x:c r="Q411"/>
  <x:c r="P411"/>
  <x:c r="R410"/>
  <x:c r="Q410"/>
  <x:c r="P410"/>
  <x:c r="R409"/>
  <x:c r="Q409"/>
  <x:c r="P409"/>
  <x:c r="R408"/>
  <x:c r="Q408"/>
  <x:c r="P408"/>
  <x:c r="R407"/>
  <x:c r="Q407"/>
  <x:c r="P407"/>
  <x:c r="R406"/>
  <x:c r="Q406"/>
  <x:c r="P406"/>
  <x:c r="R405"/>
  <x:c r="Q405"/>
  <x:c r="P405"/>
  <x:c r="R404"/>
  <x:c r="Q404"/>
  <x:c r="P404"/>
  <x:c r="R403"/>
  <x:c r="Q403"/>
  <x:c r="P403"/>
  <x:c r="R402"/>
  <x:c r="Q402"/>
  <x:c r="P402"/>
  <x:c r="R401"/>
  <x:c r="Q401"/>
  <x:c r="P401"/>
  <x:c r="R400"/>
  <x:c r="Q400"/>
  <x:c r="P400"/>
  <x:c r="R399"/>
  <x:c r="Q399"/>
  <x:c r="P399"/>
  <x:c r="R398"/>
  <x:c r="Q398"/>
  <x:c r="P398"/>
  <x:c r="R397"/>
  <x:c r="Q397"/>
  <x:c r="P397"/>
  <x:c r="R396"/>
  <x:c r="Q396"/>
  <x:c r="P396"/>
  <x:c r="R395"/>
  <x:c r="Q395"/>
  <x:c r="P395"/>
  <x:c r="R394"/>
  <x:c r="Q394"/>
  <x:c r="P394"/>
  <x:c r="R393"/>
  <x:c r="Q393"/>
  <x:c r="P393"/>
  <x:c r="R392"/>
  <x:c r="Q392"/>
  <x:c r="P392"/>
  <x:c r="R391"/>
  <x:c r="Q391"/>
  <x:c r="P391"/>
  <x:c r="R390"/>
  <x:c r="Q390"/>
  <x:c r="P390"/>
  <x:c r="R389"/>
  <x:c r="Q389"/>
  <x:c r="P389"/>
  <x:c r="R388"/>
  <x:c r="Q388"/>
  <x:c r="P388"/>
  <x:c r="R387"/>
  <x:c r="Q387"/>
  <x:c r="P387"/>
  <x:c r="R386"/>
  <x:c r="Q386"/>
  <x:c r="P386"/>
  <x:c r="R385"/>
  <x:c r="Q385"/>
  <x:c r="P385"/>
  <x:c r="R384"/>
  <x:c r="Q384"/>
  <x:c r="P384"/>
  <x:c r="R383"/>
  <x:c r="Q383"/>
  <x:c r="P383"/>
  <x:c r="R382"/>
  <x:c r="Q382"/>
  <x:c r="P382"/>
  <x:c r="R381"/>
  <x:c r="Q381"/>
  <x:c r="P381"/>
  <x:c r="R380"/>
  <x:c r="Q380"/>
  <x:c r="P380"/>
  <x:c r="R379"/>
  <x:c r="Q379"/>
  <x:c r="P379"/>
  <x:c r="R378"/>
  <x:c r="Q378"/>
  <x:c r="P378"/>
  <x:c r="R377"/>
  <x:c r="Q377"/>
  <x:c r="P377"/>
  <x:c r="R376"/>
  <x:c r="Q376"/>
  <x:c r="P376"/>
  <x:c r="R375"/>
  <x:c r="Q375"/>
  <x:c r="P375"/>
  <x:c r="R374"/>
  <x:c r="Q374"/>
  <x:c r="P374"/>
  <x:c r="R373"/>
  <x:c r="Q373"/>
  <x:c r="P373"/>
  <x:c r="R372"/>
  <x:c r="Q372"/>
  <x:c r="P372"/>
  <x:c r="R371"/>
  <x:c r="Q371"/>
  <x:c r="P371"/>
  <x:c r="R370"/>
  <x:c r="Q370"/>
  <x:c r="P370"/>
  <x:c r="R369"/>
  <x:c r="Q369"/>
  <x:c r="P369"/>
  <x:c r="R368"/>
  <x:c r="Q368"/>
  <x:c r="P368"/>
  <x:c r="R367"/>
  <x:c r="Q367"/>
  <x:c r="P367"/>
  <x:c r="R366"/>
  <x:c r="Q366"/>
  <x:c r="P366"/>
  <x:c r="R365"/>
  <x:c r="Q365"/>
  <x:c r="P365"/>
  <x:c r="R364"/>
  <x:c r="Q364"/>
  <x:c r="P364"/>
  <x:c r="R363"/>
  <x:c r="Q363"/>
  <x:c r="P363"/>
  <x:c r="R362"/>
  <x:c r="Q362"/>
  <x:c r="P362"/>
  <x:c r="R361"/>
  <x:c r="Q361"/>
  <x:c r="P361"/>
  <x:c r="R360"/>
  <x:c r="Q360"/>
  <x:c r="P360"/>
  <x:c r="R359"/>
  <x:c r="Q359"/>
  <x:c r="P359"/>
  <x:c r="R358"/>
  <x:c r="Q358"/>
  <x:c r="P358"/>
  <x:c r="R357"/>
  <x:c r="Q357"/>
  <x:c r="P357"/>
  <x:c r="R356"/>
  <x:c r="Q356"/>
  <x:c r="P356"/>
  <x:c r="R355"/>
  <x:c r="Q355"/>
  <x:c r="P355"/>
  <x:c r="R354"/>
  <x:c r="Q354"/>
  <x:c r="P354"/>
  <x:c r="R353"/>
  <x:c r="Q353"/>
  <x:c r="P353"/>
  <x:c r="R352"/>
  <x:c r="Q352"/>
  <x:c r="P352"/>
  <x:c r="R351"/>
  <x:c r="Q351"/>
  <x:c r="P351"/>
  <x:c r="R350"/>
  <x:c r="Q350"/>
  <x:c r="P350"/>
  <x:c r="R349"/>
  <x:c r="Q349"/>
  <x:c r="P349"/>
  <x:c r="R348"/>
  <x:c r="Q348"/>
  <x:c r="P348"/>
  <x:c r="R347"/>
  <x:c r="Q347"/>
  <x:c r="P347"/>
  <x:c r="R346"/>
  <x:c r="Q346"/>
  <x:c r="P346"/>
  <x:c r="R345"/>
  <x:c r="Q345"/>
  <x:c r="P345"/>
  <x:c r="R344"/>
  <x:c r="Q344"/>
  <x:c r="P344"/>
  <x:c r="R343"/>
  <x:c r="Q343"/>
  <x:c r="P343"/>
  <x:c r="R342"/>
  <x:c r="Q342"/>
  <x:c r="P342"/>
  <x:c r="R341"/>
  <x:c r="Q341"/>
  <x:c r="P341"/>
  <x:c r="R340"/>
  <x:c r="Q340"/>
  <x:c r="P340"/>
  <x:c r="R339"/>
  <x:c r="Q339"/>
  <x:c r="P339"/>
  <x:c r="R338"/>
  <x:c r="Q338"/>
  <x:c r="P338"/>
  <x:c r="R337"/>
  <x:c r="Q337"/>
  <x:c r="P337"/>
  <x:c r="R336"/>
  <x:c r="Q336"/>
  <x:c r="P336"/>
  <x:c r="R335"/>
  <x:c r="Q335"/>
  <x:c r="P335"/>
  <x:c r="R334"/>
  <x:c r="Q334"/>
  <x:c r="P334"/>
  <x:c r="R333"/>
  <x:c r="Q333"/>
  <x:c r="P333"/>
  <x:c r="R332"/>
  <x:c r="Q332"/>
  <x:c r="P332"/>
  <x:c r="R331"/>
  <x:c r="Q331"/>
  <x:c r="P331"/>
  <x:c r="R330"/>
  <x:c r="Q330"/>
  <x:c r="P330"/>
  <x:c r="R329"/>
  <x:c r="Q329"/>
  <x:c r="P329"/>
  <x:c r="R328"/>
  <x:c r="Q328"/>
  <x:c r="P328"/>
  <x:c r="R327"/>
  <x:c r="Q327"/>
  <x:c r="P327"/>
  <x:c r="R326"/>
  <x:c r="Q326"/>
  <x:c r="P326"/>
  <x:c r="R325"/>
  <x:c r="Q325"/>
  <x:c r="P325"/>
  <x:c r="R324"/>
  <x:c r="Q324"/>
  <x:c r="P324"/>
  <x:c r="R323"/>
  <x:c r="Q323"/>
  <x:c r="P323"/>
  <x:c r="R322"/>
  <x:c r="Q322"/>
  <x:c r="P322"/>
  <x:c r="R321"/>
  <x:c r="Q321"/>
  <x:c r="P321"/>
  <x:c r="R320"/>
  <x:c r="Q320"/>
  <x:c r="P320"/>
  <x:c r="R319"/>
  <x:c r="Q319"/>
  <x:c r="P319"/>
  <x:c r="R318"/>
  <x:c r="Q318"/>
  <x:c r="P318"/>
  <x:c r="R317"/>
  <x:c r="Q317"/>
  <x:c r="P317"/>
  <x:c r="R316"/>
  <x:c r="Q316"/>
  <x:c r="P316"/>
  <x:c r="R315"/>
  <x:c r="Q315"/>
  <x:c r="P315"/>
  <x:c r="R314"/>
  <x:c r="Q314"/>
  <x:c r="P314"/>
  <x:c r="R313"/>
  <x:c r="Q313"/>
  <x:c r="P313"/>
  <x:c r="R312"/>
  <x:c r="Q312"/>
  <x:c r="P312"/>
  <x:c r="R311"/>
  <x:c r="Q311"/>
  <x:c r="P311"/>
  <x:c r="R310"/>
  <x:c r="Q310"/>
  <x:c r="P310"/>
  <x:c r="R309"/>
  <x:c r="Q309"/>
  <x:c r="P309"/>
  <x:c r="R308"/>
  <x:c r="Q308"/>
  <x:c r="P308"/>
  <x:c r="R307"/>
  <x:c r="Q307"/>
  <x:c r="P307"/>
  <x:c r="R306"/>
  <x:c r="Q306"/>
  <x:c r="P306"/>
  <x:c r="R305"/>
  <x:c r="Q305"/>
  <x:c r="P305"/>
  <x:c r="R304"/>
  <x:c r="Q304"/>
  <x:c r="P304"/>
  <x:c r="R303"/>
  <x:c r="Q303"/>
  <x:c r="P303"/>
  <x:c r="R302"/>
  <x:c r="Q302"/>
  <x:c r="P302"/>
  <x:c r="R301"/>
  <x:c r="Q301"/>
  <x:c r="P301"/>
  <x:c r="R300"/>
  <x:c r="Q300"/>
  <x:c r="P300"/>
  <x:c r="R299"/>
  <x:c r="Q299"/>
  <x:c r="P299"/>
  <x:c r="R298"/>
  <x:c r="Q298"/>
  <x:c r="P298"/>
  <x:c r="R297"/>
  <x:c r="Q297"/>
  <x:c r="P297"/>
  <x:c r="R296"/>
  <x:c r="Q296"/>
  <x:c r="P296"/>
  <x:c r="R295"/>
  <x:c r="Q295"/>
  <x:c r="P295"/>
  <x:c r="R294"/>
  <x:c r="Q294"/>
  <x:c r="P294"/>
  <x:c r="R293"/>
  <x:c r="Q293"/>
  <x:c r="P293"/>
  <x:c r="R292"/>
  <x:c r="Q292"/>
  <x:c r="P292"/>
  <x:c r="R291"/>
  <x:c r="Q291"/>
  <x:c r="P291"/>
  <x:c r="R290"/>
  <x:c r="Q290"/>
  <x:c r="P290"/>
  <x:c r="R289"/>
  <x:c r="Q289"/>
  <x:c r="P289"/>
  <x:c r="R288"/>
  <x:c r="Q288"/>
  <x:c r="P288"/>
  <x:c r="R287"/>
  <x:c r="Q287"/>
  <x:c r="P287"/>
  <x:c r="R286"/>
  <x:c r="Q286"/>
  <x:c r="P286"/>
  <x:c r="R285"/>
  <x:c r="Q285"/>
  <x:c r="P285"/>
  <x:c r="R284"/>
  <x:c r="Q284"/>
  <x:c r="P284"/>
  <x:c r="R283"/>
  <x:c r="Q283"/>
  <x:c r="P283"/>
  <x:c r="R282"/>
  <x:c r="Q282"/>
  <x:c r="P282"/>
  <x:c r="R281"/>
  <x:c r="Q281"/>
  <x:c r="P281"/>
  <x:c r="R280"/>
  <x:c r="Q280"/>
  <x:c r="P280"/>
  <x:c r="R279"/>
  <x:c r="Q279"/>
  <x:c r="P279"/>
  <x:c r="R278"/>
  <x:c r="Q278"/>
  <x:c r="P278"/>
  <x:c r="R277"/>
  <x:c r="Q277"/>
  <x:c r="P277"/>
  <x:c r="R276"/>
  <x:c r="Q276"/>
  <x:c r="P276"/>
  <x:c r="R275"/>
  <x:c r="Q275"/>
  <x:c r="P275"/>
  <x:c r="R274"/>
  <x:c r="Q274"/>
  <x:c r="P274"/>
  <x:c r="R273"/>
  <x:c r="Q273"/>
  <x:c r="P273"/>
  <x:c r="R272"/>
  <x:c r="Q272"/>
  <x:c r="P272"/>
  <x:c r="R271"/>
  <x:c r="Q271"/>
  <x:c r="P271"/>
  <x:c r="R270"/>
  <x:c r="Q270"/>
  <x:c r="P270"/>
  <x:c r="R269"/>
  <x:c r="Q269"/>
  <x:c r="P269"/>
  <x:c r="R268"/>
  <x:c r="Q268"/>
  <x:c r="P268"/>
  <x:c r="R267"/>
  <x:c r="Q267"/>
  <x:c r="P267"/>
  <x:c r="R266"/>
  <x:c r="Q266"/>
  <x:c r="P266"/>
  <x:c r="R265"/>
  <x:c r="Q265"/>
  <x:c r="P265"/>
  <x:c r="R264"/>
  <x:c r="Q264"/>
  <x:c r="P264"/>
  <x:c r="R263"/>
  <x:c r="Q263"/>
  <x:c r="P263"/>
  <x:c r="R262"/>
  <x:c r="Q262"/>
  <x:c r="P262"/>
  <x:c r="R261"/>
  <x:c r="Q261"/>
  <x:c r="P261"/>
  <x:c r="R260"/>
  <x:c r="Q260"/>
  <x:c r="P260"/>
  <x:c r="R259"/>
  <x:c r="Q259"/>
  <x:c r="P259"/>
  <x:c r="R258"/>
  <x:c r="Q258"/>
  <x:c r="P258"/>
  <x:c r="R257"/>
  <x:c r="Q257"/>
  <x:c r="P257"/>
  <x:c r="R256"/>
  <x:c r="Q256"/>
  <x:c r="P256"/>
  <x:c r="R255"/>
  <x:c r="Q255"/>
  <x:c r="P255"/>
  <x:c r="R254"/>
  <x:c r="Q254"/>
  <x:c r="P254"/>
  <x:c r="R253"/>
  <x:c r="Q253"/>
  <x:c r="P253"/>
  <x:c r="R252"/>
  <x:c r="Q252"/>
  <x:c r="P252"/>
  <x:c r="R251"/>
  <x:c r="Q251"/>
  <x:c r="P251"/>
  <x:c r="R250"/>
  <x:c r="Q250"/>
  <x:c r="P250"/>
  <x:c r="R249"/>
  <x:c r="Q249"/>
  <x:c r="P249"/>
  <x:c r="R248"/>
  <x:c r="Q248"/>
  <x:c r="P248"/>
  <x:c r="R247"/>
  <x:c r="Q247"/>
  <x:c r="P247"/>
  <x:c r="R246"/>
  <x:c r="Q246"/>
  <x:c r="P246"/>
  <x:c r="R245"/>
  <x:c r="Q245"/>
  <x:c r="P245"/>
  <x:c r="R244"/>
  <x:c r="Q244"/>
  <x:c r="P244"/>
  <x:c r="R243"/>
  <x:c r="Q243"/>
  <x:c r="P243"/>
  <x:c r="R242"/>
  <x:c r="Q242"/>
  <x:c r="P242"/>
  <x:c r="R241"/>
  <x:c r="Q241"/>
  <x:c r="P241"/>
  <x:c r="R240"/>
  <x:c r="Q240"/>
  <x:c r="P240"/>
  <x:c r="R239"/>
  <x:c r="Q239"/>
  <x:c r="P239"/>
  <x:c r="R238"/>
  <x:c r="Q238"/>
  <x:c r="P238"/>
  <x:c r="R237"/>
  <x:c r="Q237"/>
  <x:c r="P237"/>
  <x:c r="R236"/>
  <x:c r="Q236"/>
  <x:c r="P236"/>
  <x:c r="R235"/>
  <x:c r="Q235"/>
  <x:c r="P235"/>
  <x:c r="R234"/>
  <x:c r="Q234"/>
  <x:c r="P234"/>
  <x:c r="R233"/>
  <x:c r="Q233"/>
  <x:c r="P233"/>
  <x:c r="R232"/>
  <x:c r="Q232"/>
  <x:c r="P232"/>
  <x:c r="R231"/>
  <x:c r="Q231"/>
  <x:c r="P231"/>
  <x:c r="R230"/>
  <x:c r="Q230"/>
  <x:c r="P230"/>
  <x:c r="R229"/>
  <x:c r="Q229"/>
  <x:c r="P229"/>
  <x:c r="R228"/>
  <x:c r="Q228"/>
  <x:c r="P228"/>
  <x:c r="R227"/>
  <x:c r="Q227"/>
  <x:c r="P227"/>
  <x:c r="R226"/>
  <x:c r="Q226"/>
  <x:c r="P226"/>
  <x:c r="R225"/>
  <x:c r="Q225"/>
  <x:c r="P225"/>
  <x:c r="R224"/>
  <x:c r="Q224"/>
  <x:c r="P224"/>
  <x:c r="R223"/>
  <x:c r="Q223"/>
  <x:c r="P223"/>
  <x:c r="R222"/>
  <x:c r="Q222"/>
  <x:c r="P222"/>
  <x:c r="R221"/>
  <x:c r="Q221"/>
  <x:c r="P221"/>
  <x:c r="R220"/>
  <x:c r="Q220"/>
  <x:c r="P220"/>
  <x:c r="R219"/>
  <x:c r="Q219"/>
  <x:c r="P219"/>
  <x:c r="R218"/>
  <x:c r="Q218"/>
  <x:c r="P218"/>
  <x:c r="R217"/>
  <x:c r="Q217"/>
  <x:c r="P217"/>
  <x:c r="R216"/>
  <x:c r="Q216"/>
  <x:c r="P216"/>
  <x:c r="R215"/>
  <x:c r="Q215"/>
  <x:c r="P215"/>
  <x:c r="R214"/>
  <x:c r="Q214"/>
  <x:c r="P214"/>
  <x:c r="R213"/>
  <x:c r="Q213"/>
  <x:c r="P213"/>
  <x:c r="R212"/>
  <x:c r="Q212"/>
  <x:c r="P212"/>
  <x:c r="R211"/>
  <x:c r="Q211"/>
  <x:c r="P211"/>
  <x:c r="R210"/>
  <x:c r="Q210"/>
  <x:c r="P210"/>
  <x:c r="R209"/>
  <x:c r="Q209"/>
  <x:c r="P209"/>
  <x:c r="R208"/>
  <x:c r="Q208"/>
  <x:c r="P208"/>
  <x:c r="R207"/>
  <x:c r="Q207"/>
  <x:c r="P207"/>
  <x:c r="R206"/>
  <x:c r="Q206"/>
  <x:c r="P206"/>
  <x:c r="R205"/>
  <x:c r="Q205"/>
  <x:c r="P205"/>
  <x:c r="R204"/>
  <x:c r="Q204"/>
  <x:c r="P204"/>
  <x:c r="R203"/>
  <x:c r="Q203"/>
  <x:c r="P203"/>
  <x:c r="R202"/>
  <x:c r="Q202"/>
  <x:c r="P202"/>
  <x:c r="R201"/>
  <x:c r="Q201"/>
  <x:c r="P201"/>
  <x:c r="R200"/>
  <x:c r="Q200"/>
  <x:c r="P200"/>
  <x:c r="R199"/>
  <x:c r="Q199"/>
  <x:c r="P199"/>
  <x:c r="R198"/>
  <x:c r="Q198"/>
  <x:c r="P198"/>
  <x:c r="R197"/>
  <x:c r="Q197"/>
  <x:c r="P197"/>
  <x:c r="R196"/>
  <x:c r="Q196"/>
  <x:c r="P196"/>
  <x:c r="R195"/>
  <x:c r="Q195"/>
  <x:c r="P195"/>
  <x:c r="R194"/>
  <x:c r="Q194"/>
  <x:c r="P194"/>
  <x:c r="R193"/>
  <x:c r="Q193"/>
  <x:c r="P193"/>
  <x:c r="R192"/>
  <x:c r="Q192"/>
  <x:c r="P192"/>
  <x:c r="R191"/>
  <x:c r="Q191"/>
  <x:c r="P191"/>
  <x:c r="R190"/>
  <x:c r="Q190"/>
  <x:c r="P190"/>
  <x:c r="R189"/>
  <x:c r="Q189"/>
  <x:c r="P189"/>
  <x:c r="R188"/>
  <x:c r="Q188"/>
  <x:c r="P188"/>
  <x:c r="R187"/>
  <x:c r="Q187"/>
  <x:c r="P187"/>
  <x:c r="R186"/>
  <x:c r="Q186"/>
  <x:c r="P186"/>
  <x:c r="R185"/>
  <x:c r="Q185"/>
  <x:c r="P185"/>
  <x:c r="R184"/>
  <x:c r="Q184"/>
  <x:c r="P184"/>
  <x:c r="R183"/>
  <x:c r="Q183"/>
  <x:c r="P183"/>
  <x:c r="R182"/>
  <x:c r="Q182"/>
  <x:c r="P182"/>
  <x:c r="R181"/>
  <x:c r="Q181"/>
  <x:c r="P181"/>
  <x:c r="R180"/>
  <x:c r="Q180"/>
  <x:c r="P180"/>
  <x:c r="R179"/>
  <x:c r="Q179"/>
  <x:c r="P179"/>
  <x:c r="R178"/>
  <x:c r="Q178"/>
  <x:c r="P178"/>
  <x:c r="R177"/>
  <x:c r="Q177"/>
  <x:c r="P177"/>
  <x:c r="R176"/>
  <x:c r="Q176"/>
  <x:c r="P176"/>
  <x:c r="R175"/>
  <x:c r="Q175"/>
  <x:c r="P175"/>
  <x:c r="R174"/>
  <x:c r="Q174"/>
  <x:c r="P174"/>
  <x:c r="R173"/>
  <x:c r="Q173"/>
  <x:c r="P173"/>
  <x:c r="R172"/>
  <x:c r="Q172"/>
  <x:c r="P172"/>
  <x:c r="R171"/>
  <x:c r="Q171"/>
  <x:c r="P171"/>
  <x:c r="R170"/>
  <x:c r="Q170"/>
  <x:c r="P170"/>
  <x:c r="R169"/>
  <x:c r="Q169"/>
  <x:c r="P169"/>
  <x:c r="R168"/>
  <x:c r="Q168"/>
  <x:c r="P168"/>
  <x:c r="R167"/>
  <x:c r="Q167"/>
  <x:c r="P167"/>
  <x:c r="R166"/>
  <x:c r="Q166"/>
  <x:c r="P166"/>
  <x:c r="R165"/>
  <x:c r="Q165"/>
  <x:c r="P165"/>
  <x:c r="R164"/>
  <x:c r="Q164"/>
  <x:c r="P164"/>
  <x:c r="R163"/>
  <x:c r="Q163"/>
  <x:c r="P163"/>
  <x:c r="R162"/>
  <x:c r="Q162"/>
  <x:c r="P162"/>
  <x:c r="R161"/>
  <x:c r="Q161"/>
  <x:c r="P161"/>
  <x:c r="R160"/>
  <x:c r="Q160"/>
  <x:c r="P160"/>
  <x:c r="R159"/>
  <x:c r="Q159"/>
  <x:c r="P159"/>
  <x:c r="R158"/>
  <x:c r="Q158"/>
  <x:c r="P158"/>
  <x:c r="R157"/>
  <x:c r="Q157"/>
  <x:c r="P157"/>
  <x:c r="R156"/>
  <x:c r="Q156"/>
  <x:c r="P156"/>
  <x:c r="R155"/>
  <x:c r="Q155"/>
  <x:c r="P155"/>
  <x:c r="R154"/>
  <x:c r="Q154"/>
  <x:c r="P154"/>
  <x:c r="R153"/>
  <x:c r="Q153"/>
  <x:c r="P153"/>
  <x:c r="R152"/>
  <x:c r="Q152"/>
  <x:c r="P152"/>
  <x:c r="R151"/>
  <x:c r="Q151"/>
  <x:c r="P151"/>
  <x:c r="R150"/>
  <x:c r="Q150"/>
  <x:c r="P150"/>
  <x:c r="R149"/>
  <x:c r="Q149"/>
  <x:c r="P149"/>
  <x:c r="R148"/>
  <x:c r="Q148"/>
  <x:c r="P148"/>
  <x:c r="R147"/>
  <x:c r="Q147"/>
  <x:c r="P147"/>
  <x:c r="R146"/>
  <x:c r="Q146"/>
  <x:c r="P146"/>
  <x:c r="R145"/>
  <x:c r="Q145"/>
  <x:c r="P145"/>
  <x:c r="R144"/>
  <x:c r="Q144"/>
  <x:c r="P144"/>
  <x:c r="R143"/>
  <x:c r="Q143"/>
  <x:c r="P143"/>
  <x:c r="R142"/>
  <x:c r="Q142"/>
  <x:c r="P142"/>
  <x:c r="R141"/>
  <x:c r="Q141"/>
  <x:c r="P141"/>
  <x:c r="R140"/>
  <x:c r="Q140"/>
  <x:c r="P140"/>
  <x:c r="R139"/>
  <x:c r="Q139"/>
  <x:c r="P139"/>
  <x:c r="R138"/>
  <x:c r="Q138"/>
  <x:c r="P138"/>
  <x:c r="R137"/>
  <x:c r="Q137"/>
  <x:c r="P137"/>
  <x:c r="R136"/>
  <x:c r="Q136"/>
  <x:c r="P136"/>
  <x:c r="R135"/>
  <x:c r="Q135"/>
  <x:c r="P135"/>
  <x:c r="R134"/>
  <x:c r="Q134"/>
  <x:c r="P134"/>
  <x:c r="R133"/>
  <x:c r="Q133"/>
  <x:c r="P133"/>
  <x:c r="R132"/>
  <x:c r="Q132"/>
  <x:c r="P132"/>
  <x:c r="R131"/>
  <x:c r="Q131"/>
  <x:c r="P131"/>
  <x:c r="R130"/>
  <x:c r="Q130"/>
  <x:c r="P130"/>
  <x:c r="R129"/>
  <x:c r="Q129"/>
  <x:c r="P129"/>
  <x:c r="R128"/>
  <x:c r="Q128"/>
  <x:c r="P128"/>
  <x:c r="R127"/>
  <x:c r="Q127"/>
  <x:c r="P127"/>
  <x:c r="R126"/>
  <x:c r="Q126"/>
  <x:c r="P126"/>
  <x:c r="R125"/>
  <x:c r="Q125"/>
  <x:c r="P125"/>
  <x:c r="R124"/>
  <x:c r="Q124"/>
  <x:c r="P124"/>
  <x:c r="R123"/>
  <x:c r="Q123"/>
  <x:c r="P123"/>
  <x:c r="R122"/>
  <x:c r="Q122"/>
  <x:c r="P122"/>
  <x:c r="R121"/>
  <x:c r="Q121"/>
  <x:c r="P121"/>
  <x:c r="R120"/>
  <x:c r="Q120"/>
  <x:c r="P120"/>
  <x:c r="R119"/>
  <x:c r="Q119"/>
  <x:c r="P119"/>
  <x:c r="R118"/>
  <x:c r="Q118"/>
  <x:c r="P118"/>
  <x:c r="R117"/>
  <x:c r="Q117"/>
  <x:c r="P117"/>
  <x:c r="R116"/>
  <x:c r="Q116"/>
  <x:c r="P116"/>
  <x:c r="R115"/>
  <x:c r="Q115"/>
  <x:c r="P115"/>
  <x:c r="R114"/>
  <x:c r="Q114"/>
  <x:c r="P114"/>
  <x:c r="R113"/>
  <x:c r="Q113"/>
  <x:c r="P113"/>
  <x:c r="R112"/>
  <x:c r="Q112"/>
  <x:c r="P112"/>
  <x:c r="R111"/>
  <x:c r="Q111"/>
  <x:c r="P111"/>
  <x:c r="R110"/>
  <x:c r="Q110"/>
  <x:c r="P110"/>
  <x:c r="R109"/>
  <x:c r="Q109"/>
  <x:c r="P109"/>
  <x:c r="R108"/>
  <x:c r="Q108"/>
  <x:c r="P108"/>
  <x:c r="R107"/>
  <x:c r="Q107"/>
  <x:c r="P107"/>
  <x:c r="R106"/>
  <x:c r="Q106"/>
  <x:c r="P106"/>
  <x:c r="R105"/>
  <x:c r="Q105"/>
  <x:c r="P105"/>
  <x:c r="R104"/>
  <x:c r="Q104"/>
  <x:c r="P104"/>
  <x:c r="R103"/>
  <x:c r="Q103"/>
  <x:c r="P103"/>
  <x:c r="R102"/>
  <x:c r="Q102"/>
  <x:c r="P102"/>
  <x:c r="R101"/>
  <x:c r="Q101"/>
  <x:c r="P101"/>
  <x:c r="R100"/>
  <x:c r="Q100"/>
  <x:c r="P100"/>
  <x:c r="R99"/>
  <x:c r="Q99"/>
  <x:c r="P99"/>
  <x:c r="R98"/>
  <x:c r="Q98"/>
  <x:c r="P98"/>
  <x:c r="R97"/>
  <x:c r="Q97"/>
  <x:c r="P97"/>
  <x:c r="R96"/>
  <x:c r="Q96"/>
  <x:c r="P96"/>
  <x:c r="R95"/>
  <x:c r="Q95"/>
  <x:c r="P95"/>
  <x:c r="R94"/>
  <x:c r="Q94"/>
  <x:c r="P94"/>
  <x:c r="R93"/>
  <x:c r="Q93"/>
  <x:c r="P93"/>
  <x:c r="R92"/>
  <x:c r="Q92"/>
  <x:c r="P92"/>
  <x:c r="R91"/>
  <x:c r="Q91"/>
  <x:c r="P91"/>
  <x:c r="R90"/>
  <x:c r="Q90"/>
  <x:c r="P90"/>
  <x:c r="R89"/>
  <x:c r="Q89"/>
  <x:c r="P89"/>
  <x:c r="R88"/>
  <x:c r="Q88"/>
  <x:c r="P88"/>
  <x:c r="R87"/>
  <x:c r="Q87"/>
  <x:c r="P87"/>
  <x:c r="R86"/>
  <x:c r="Q86"/>
  <x:c r="P86"/>
  <x:c r="R85"/>
  <x:c r="Q85"/>
  <x:c r="P85"/>
  <x:c r="R84"/>
  <x:c r="Q84"/>
  <x:c r="P84"/>
  <x:c r="R83"/>
  <x:c r="Q83"/>
  <x:c r="P83"/>
  <x:c r="R82"/>
  <x:c r="Q82"/>
  <x:c r="P82"/>
  <x:c r="R81"/>
  <x:c r="Q81"/>
  <x:c r="P81"/>
  <x:c r="R80"/>
  <x:c r="Q80"/>
  <x:c r="P80"/>
  <x:c r="R79"/>
  <x:c r="Q79"/>
  <x:c r="P79"/>
  <x:c r="R78"/>
  <x:c r="Q78"/>
  <x:c r="P78"/>
  <x:c r="R77"/>
  <x:c r="Q77"/>
  <x:c r="P77"/>
  <x:c r="R76"/>
  <x:c r="Q76"/>
  <x:c r="P76"/>
  <x:c r="R75"/>
  <x:c r="Q75"/>
  <x:c r="P75"/>
  <x:c r="R74"/>
  <x:c r="Q74"/>
  <x:c r="P74"/>
  <x:c r="R73"/>
  <x:c r="Q73"/>
  <x:c r="P73"/>
  <x:c r="R72"/>
  <x:c r="Q72"/>
  <x:c r="P72"/>
  <x:c r="R71"/>
  <x:c r="Q71"/>
  <x:c r="P71"/>
  <x:c r="R70"/>
  <x:c r="Q70"/>
  <x:c r="P70"/>
  <x:c r="R69"/>
  <x:c r="Q69"/>
  <x:c r="P69"/>
  <x:c r="R68"/>
  <x:c r="Q68"/>
  <x:c r="P68"/>
  <x:c r="R67"/>
  <x:c r="Q67"/>
  <x:c r="P67"/>
  <x:c r="R66"/>
  <x:c r="Q66"/>
  <x:c r="P66"/>
  <x:c r="R65"/>
  <x:c r="Q65"/>
  <x:c r="P65"/>
  <x:c r="R64"/>
  <x:c r="Q64"/>
  <x:c r="P64"/>
  <x:c r="R63"/>
  <x:c r="Q63"/>
  <x:c r="P63"/>
  <x:c r="R62"/>
  <x:c r="Q62"/>
  <x:c r="P62"/>
  <x:c r="R61"/>
  <x:c r="Q61"/>
  <x:c r="P61"/>
  <x:c r="R60"/>
  <x:c r="Q60"/>
  <x:c r="P60"/>
  <x:c r="R59"/>
  <x:c r="Q59"/>
  <x:c r="P59"/>
  <x:c r="R58"/>
  <x:c r="Q58"/>
  <x:c r="P58"/>
  <x:c r="R57"/>
  <x:c r="Q57"/>
  <x:c r="P57"/>
  <x:c r="R56"/>
  <x:c r="Q56"/>
  <x:c r="P56"/>
  <x:c r="R55"/>
  <x:c r="Q55"/>
  <x:c r="P55"/>
  <x:c r="R54"/>
  <x:c r="Q54"/>
  <x:c r="P54"/>
  <x:c r="R53"/>
  <x:c r="Q53"/>
  <x:c r="P53"/>
  <x:c r="R52"/>
  <x:c r="Q52"/>
  <x:c r="P52"/>
  <x:c r="R51"/>
  <x:c r="Q51"/>
  <x:c r="P51"/>
  <x:c r="R50"/>
  <x:c r="Q50"/>
  <x:c r="P50"/>
  <x:c r="R49"/>
  <x:c r="Q49"/>
  <x:c r="P49"/>
  <x:c r="R48"/>
  <x:c r="Q48"/>
  <x:c r="P48"/>
  <x:c r="R47"/>
  <x:c r="Q47"/>
  <x:c r="P47"/>
  <x:c r="R46"/>
  <x:c r="Q46"/>
  <x:c r="P46"/>
  <x:c r="R45"/>
  <x:c r="Q45"/>
  <x:c r="P45"/>
  <x:c r="R44"/>
  <x:c r="Q44"/>
  <x:c r="P44"/>
  <x:c r="R43"/>
  <x:c r="Q43"/>
  <x:c r="P43"/>
  <x:c r="R42"/>
  <x:c r="Q42"/>
  <x:c r="P42"/>
  <x:c r="R41"/>
  <x:c r="Q41"/>
  <x:c r="P41"/>
  <x:c r="R40"/>
  <x:c r="Q40"/>
  <x:c r="P40"/>
  <x:c r="R39"/>
  <x:c r="Q39"/>
  <x:c r="P39"/>
  <x:c r="R38"/>
  <x:c r="Q38"/>
  <x:c r="P38"/>
  <x:c r="R37"/>
  <x:c r="Q37"/>
  <x:c r="P37"/>
  <x:c r="R36"/>
  <x:c r="Q36"/>
  <x:c r="P36"/>
  <x:c r="R35"/>
  <x:c r="Q35"/>
  <x:c r="P35"/>
  <x:c r="R34"/>
  <x:c r="Q34"/>
  <x:c r="P34"/>
  <x:c r="R33"/>
  <x:c r="Q33"/>
  <x:c r="P33"/>
  <x:c r="R32"/>
  <x:c r="Q32"/>
  <x:c r="P32"/>
  <x:c r="R31"/>
  <x:c r="Q31"/>
  <x:c r="P31"/>
  <x:c r="R30"/>
  <x:c r="Q30"/>
  <x:c r="P30"/>
  <x:c r="R29"/>
  <x:c r="Q29"/>
  <x:c r="P29"/>
  <x:c r="R28"/>
  <x:c r="Q28"/>
  <x:c r="P28"/>
  <x:c r="R27"/>
  <x:c r="Q27"/>
  <x:c r="P27"/>
  <x:c r="R26"/>
  <x:c r="Q26"/>
  <x:c r="P26"/>
  <x:c r="R25"/>
  <x:c r="Q25"/>
  <x:c r="P25"/>
  <x:c r="R24"/>
  <x:c r="Q24"/>
  <x:c r="P24"/>
  <x:c r="R23"/>
  <x:c r="Q23"/>
  <x:c r="P23"/>
  <x:c r="R22"/>
  <x:c r="Q22"/>
  <x:c r="P22"/>
  <x:c r="R21"/>
  <x:c r="Q21"/>
  <x:c r="P21"/>
  <x:c r="R20"/>
  <x:c r="Q20"/>
  <x:c r="P20"/>
  <x:c r="R19"/>
  <x:c r="Q19"/>
  <x:c r="P19"/>
  <x:c r="R18"/>
  <x:c r="Q18"/>
  <x:c r="P18"/>
  <x:c r="R17"/>
  <x:c r="Q17"/>
  <x:c r="P17"/>
  <x:c r="R16"/>
  <x:c r="Q16"/>
  <x:c r="P16"/>
  <x:c r="R15"/>
  <x:c r="Q15"/>
  <x:c r="P15"/>
  <x:c r="R14"/>
  <x:c r="Q14"/>
  <x:c r="P14"/>
  <x:c r="R13"/>
  <x:c r="Q13"/>
  <x:c r="P13"/>
  <x:c r="R12"/>
  <x:c r="Q12"/>
  <x:c r="P12"/>
  <x:c r="R11"/>
  <x:c r="Q11"/>
  <x:c r="P11"/>
  <x:c r="R10"/>
  <x:c r="Q10"/>
  <x:c r="P10"/>
  <x:c r="R9"/>
  <x:c r="Q9"/>
  <x:c r="P9"/>
  <x:c r="R8"/>
  <x:c r="Q8"/>
  <x:c r="P8"/>
  <x:c r="R7"/>
  <x:c r="Q7"/>
  <x:c r="P7"/>
  <x:c r="R6"/>
  <x:c r="Q6"/>
  <x:c r="P6"/>
  <x:c r="R5"/>
  <x:c r="Q5"/>
  <x:c r="P5"/>
  <x:c r="R4"/>
  <x:c r="Q4"/>
  <x:c r="P4"/>
  <x:c r="R3"/>
  <x:c r="Q3"/>
  <x:c r="P3"/>
  <x:c r="R2"/>
  <x:c r="Q2"/>
  <x:c r="P2"/>
  <x:c r="R537" i="2"/>
  <x:c r="R536"/>
  <x:c r="R535"/>
  <x:c r="R534"/>
  <x:c r="R533"/>
  <x:c r="R532"/>
  <x:c r="R531"/>
  <x:c r="V408"/>
  <x:c r="U408"/>
  <x:c r="T408"/>
  <x:c r="V407"/>
  <x:c r="U407"/>
  <x:c r="T407"/>
  <x:c r="V406"/>
  <x:c r="U406"/>
  <x:c r="T406"/>
  <x:c r="V405"/>
  <x:c r="U405"/>
  <x:c r="T405"/>
  <x:c r="V404"/>
  <x:c r="U404"/>
  <x:c r="T404"/>
  <x:c r="V403"/>
  <x:c r="U403"/>
  <x:c r="T403"/>
  <x:c r="V402"/>
  <x:c r="U402"/>
  <x:c r="T402"/>
  <x:c r="V401"/>
  <x:c r="U401"/>
  <x:c r="T401"/>
  <x:c r="V400"/>
  <x:c r="U400"/>
  <x:c r="T400"/>
  <x:c r="V399"/>
  <x:c r="U399"/>
  <x:c r="T399"/>
  <x:c r="V398"/>
  <x:c r="U398"/>
  <x:c r="T398"/>
  <x:c r="V397"/>
  <x:c r="U397"/>
  <x:c r="T397"/>
  <x:c r="V396"/>
  <x:c r="U396"/>
  <x:c r="T396"/>
  <x:c r="V395"/>
  <x:c r="U395"/>
  <x:c r="T395"/>
  <x:c r="V394"/>
  <x:c r="U394"/>
  <x:c r="T394"/>
  <x:c r="V393"/>
  <x:c r="U393"/>
  <x:c r="T393"/>
  <x:c r="V392"/>
  <x:c r="U392"/>
  <x:c r="T392"/>
  <x:c r="V391"/>
  <x:c r="U391"/>
  <x:c r="T391"/>
  <x:c r="V390"/>
  <x:c r="U390"/>
  <x:c r="T390"/>
  <x:c r="V389"/>
  <x:c r="U389"/>
  <x:c r="T389"/>
  <x:c r="V388"/>
  <x:c r="U388"/>
  <x:c r="T388"/>
  <x:c r="V387"/>
  <x:c r="U387"/>
  <x:c r="T387"/>
  <x:c r="V386"/>
  <x:c r="U386"/>
  <x:c r="T386"/>
  <x:c r="V385"/>
  <x:c r="U385"/>
  <x:c r="T385"/>
  <x:c r="V384"/>
  <x:c r="U384"/>
  <x:c r="T384"/>
  <x:c r="V383"/>
  <x:c r="U383"/>
  <x:c r="T383"/>
  <x:c r="V382"/>
  <x:c r="U382"/>
  <x:c r="T382"/>
  <x:c r="V381"/>
  <x:c r="U381"/>
  <x:c r="T381"/>
  <x:c r="V380"/>
  <x:c r="U380"/>
  <x:c r="T380"/>
  <x:c r="V379"/>
  <x:c r="U379"/>
  <x:c r="T379"/>
  <x:c r="V378"/>
  <x:c r="U378"/>
  <x:c r="T378"/>
  <x:c r="V377"/>
  <x:c r="U377"/>
  <x:c r="T377"/>
  <x:c r="V376"/>
  <x:c r="U376"/>
  <x:c r="T376"/>
  <x:c r="V375"/>
  <x:c r="U375"/>
  <x:c r="T375"/>
  <x:c r="V374"/>
  <x:c r="U374"/>
  <x:c r="T374"/>
  <x:c r="V373"/>
  <x:c r="U373"/>
  <x:c r="T373"/>
  <x:c r="V372"/>
  <x:c r="U372"/>
  <x:c r="T372"/>
  <x:c r="V371"/>
  <x:c r="U371"/>
  <x:c r="T371"/>
  <x:c r="V370"/>
  <x:c r="U370"/>
  <x:c r="T370"/>
  <x:c r="V369"/>
  <x:c r="U369"/>
  <x:c r="T369"/>
  <x:c r="V368"/>
  <x:c r="U368"/>
  <x:c r="T368"/>
  <x:c r="V367"/>
  <x:c r="U367"/>
  <x:c r="T367"/>
  <x:c r="V366"/>
  <x:c r="U366"/>
  <x:c r="T366"/>
  <x:c r="V365"/>
  <x:c r="U365"/>
  <x:c r="T365"/>
  <x:c r="V364"/>
  <x:c r="U364"/>
  <x:c r="T364"/>
  <x:c r="V363"/>
  <x:c r="U363"/>
  <x:c r="T363"/>
  <x:c r="V362"/>
  <x:c r="U362"/>
  <x:c r="T362"/>
  <x:c r="V361"/>
  <x:c r="U361"/>
  <x:c r="T361"/>
  <x:c r="V360"/>
  <x:c r="U360"/>
  <x:c r="T360"/>
  <x:c r="V359"/>
  <x:c r="U359"/>
  <x:c r="T359"/>
  <x:c r="V358"/>
  <x:c r="U358"/>
  <x:c r="T358"/>
  <x:c r="V357"/>
  <x:c r="U357"/>
  <x:c r="T357"/>
  <x:c r="V356"/>
  <x:c r="U356"/>
  <x:c r="T356"/>
  <x:c r="V355"/>
  <x:c r="U355"/>
  <x:c r="T355"/>
  <x:c r="V354"/>
  <x:c r="U354"/>
  <x:c r="T354"/>
  <x:c r="V353"/>
  <x:c r="U353"/>
  <x:c r="T353"/>
  <x:c r="V352"/>
  <x:c r="U352"/>
  <x:c r="T352"/>
  <x:c r="V351"/>
  <x:c r="U351"/>
  <x:c r="T351"/>
  <x:c r="V350"/>
  <x:c r="U350"/>
  <x:c r="T350"/>
  <x:c r="V349"/>
  <x:c r="U349"/>
  <x:c r="T349"/>
  <x:c r="V348"/>
  <x:c r="U348"/>
  <x:c r="T348"/>
  <x:c r="V347"/>
  <x:c r="U347"/>
  <x:c r="T347"/>
  <x:c r="V346"/>
  <x:c r="U346"/>
  <x:c r="T346"/>
  <x:c r="V345"/>
  <x:c r="U345"/>
  <x:c r="T345"/>
  <x:c r="V344"/>
  <x:c r="U344"/>
  <x:c r="T344"/>
  <x:c r="V343"/>
  <x:c r="U343"/>
  <x:c r="T343"/>
  <x:c r="V342"/>
  <x:c r="U342"/>
  <x:c r="T342"/>
  <x:c r="V341"/>
  <x:c r="U341"/>
  <x:c r="T341"/>
  <x:c r="V340"/>
  <x:c r="U340"/>
  <x:c r="T340"/>
  <x:c r="V339"/>
  <x:c r="U339"/>
  <x:c r="T339"/>
  <x:c r="V338"/>
  <x:c r="U338"/>
  <x:c r="T338"/>
  <x:c r="V337"/>
  <x:c r="U337"/>
  <x:c r="T337"/>
  <x:c r="V336"/>
  <x:c r="U336"/>
  <x:c r="T336"/>
  <x:c r="V335"/>
  <x:c r="U335"/>
  <x:c r="T335"/>
  <x:c r="V334"/>
  <x:c r="U334"/>
  <x:c r="T334"/>
  <x:c r="V333"/>
  <x:c r="U333"/>
  <x:c r="T333"/>
  <x:c r="V332"/>
  <x:c r="U332"/>
  <x:c r="T332"/>
  <x:c r="V331"/>
  <x:c r="U331"/>
  <x:c r="T331"/>
  <x:c r="V330"/>
  <x:c r="U330"/>
  <x:c r="T330"/>
  <x:c r="V329"/>
  <x:c r="U329"/>
  <x:c r="T329"/>
  <x:c r="V328"/>
  <x:c r="U328"/>
  <x:c r="T328"/>
  <x:c r="V327"/>
  <x:c r="U327"/>
  <x:c r="T327"/>
  <x:c r="V326"/>
  <x:c r="U326"/>
  <x:c r="T326"/>
  <x:c r="V325"/>
  <x:c r="U325"/>
  <x:c r="T325"/>
  <x:c r="V324"/>
  <x:c r="U324"/>
  <x:c r="T324"/>
  <x:c r="V323"/>
  <x:c r="U323"/>
  <x:c r="T323"/>
  <x:c r="V322"/>
  <x:c r="U322"/>
  <x:c r="T322"/>
  <x:c r="V321"/>
  <x:c r="U321"/>
  <x:c r="T321"/>
  <x:c r="V320"/>
  <x:c r="U320"/>
  <x:c r="T320"/>
  <x:c r="V319"/>
  <x:c r="U319"/>
  <x:c r="T319"/>
  <x:c r="V318"/>
  <x:c r="U318"/>
  <x:c r="T318"/>
  <x:c r="V317"/>
  <x:c r="U317"/>
  <x:c r="T317"/>
  <x:c r="V316"/>
  <x:c r="U316"/>
  <x:c r="T316"/>
  <x:c r="V315"/>
  <x:c r="U315"/>
  <x:c r="T315"/>
  <x:c r="V314"/>
  <x:c r="U314"/>
  <x:c r="T314"/>
  <x:c r="V313"/>
  <x:c r="U313"/>
  <x:c r="T313"/>
  <x:c r="V312"/>
  <x:c r="U312"/>
  <x:c r="T312"/>
  <x:c r="V311"/>
  <x:c r="U311"/>
  <x:c r="T311"/>
  <x:c r="V310"/>
  <x:c r="U310"/>
  <x:c r="T310"/>
  <x:c r="V309"/>
  <x:c r="U309"/>
  <x:c r="T309"/>
  <x:c r="V308"/>
  <x:c r="U308"/>
  <x:c r="T308"/>
  <x:c r="V307"/>
  <x:c r="U307"/>
  <x:c r="T307"/>
  <x:c r="V306"/>
  <x:c r="U306"/>
  <x:c r="T306"/>
  <x:c r="V305"/>
  <x:c r="U305"/>
  <x:c r="T305"/>
  <x:c r="V304"/>
  <x:c r="U304"/>
  <x:c r="T304"/>
  <x:c r="V303"/>
  <x:c r="U303"/>
  <x:c r="T303"/>
  <x:c r="V302"/>
  <x:c r="U302"/>
  <x:c r="T302"/>
  <x:c r="V301"/>
  <x:c r="U301"/>
  <x:c r="T301"/>
  <x:c r="V300"/>
  <x:c r="U300"/>
  <x:c r="T300"/>
  <x:c r="V299"/>
  <x:c r="U299"/>
  <x:c r="T299"/>
  <x:c r="V298"/>
  <x:c r="U298"/>
  <x:c r="T298"/>
  <x:c r="V297"/>
  <x:c r="U297"/>
  <x:c r="T297"/>
  <x:c r="V296"/>
  <x:c r="U296"/>
  <x:c r="T296"/>
  <x:c r="V295"/>
  <x:c r="U295"/>
  <x:c r="T295"/>
  <x:c r="V294"/>
  <x:c r="U294"/>
  <x:c r="T294"/>
  <x:c r="V293"/>
  <x:c r="U293"/>
  <x:c r="T293"/>
  <x:c r="V292"/>
  <x:c r="U292"/>
  <x:c r="T292"/>
  <x:c r="V291"/>
  <x:c r="U291"/>
  <x:c r="T291"/>
  <x:c r="V290"/>
  <x:c r="U290"/>
  <x:c r="T290"/>
  <x:c r="V289"/>
  <x:c r="U289"/>
  <x:c r="T289"/>
  <x:c r="V288"/>
  <x:c r="U288"/>
  <x:c r="T288"/>
  <x:c r="V287"/>
  <x:c r="U287"/>
  <x:c r="T287"/>
  <x:c r="V286"/>
  <x:c r="U286"/>
  <x:c r="T286"/>
  <x:c r="V285"/>
  <x:c r="U285"/>
  <x:c r="T285"/>
  <x:c r="V284"/>
  <x:c r="U284"/>
  <x:c r="T284"/>
  <x:c r="V283"/>
  <x:c r="U283"/>
  <x:c r="T283"/>
  <x:c r="V282"/>
  <x:c r="U282"/>
  <x:c r="T282"/>
  <x:c r="V281"/>
  <x:c r="U281"/>
  <x:c r="T281"/>
  <x:c r="V280"/>
  <x:c r="U280"/>
  <x:c r="T280"/>
  <x:c r="V279"/>
  <x:c r="U279"/>
  <x:c r="T279"/>
  <x:c r="V278"/>
  <x:c r="U278"/>
  <x:c r="T278"/>
  <x:c r="V277"/>
  <x:c r="U277"/>
  <x:c r="T277"/>
  <x:c r="V276"/>
  <x:c r="U276"/>
  <x:c r="T276"/>
  <x:c r="V275"/>
  <x:c r="U275"/>
  <x:c r="T275"/>
  <x:c r="V274"/>
  <x:c r="U274"/>
  <x:c r="T274"/>
  <x:c r="V273"/>
  <x:c r="U273"/>
  <x:c r="T273"/>
  <x:c r="V272"/>
  <x:c r="U272"/>
  <x:c r="T272"/>
  <x:c r="V271"/>
  <x:c r="U271"/>
  <x:c r="V270"/>
  <x:c r="U270"/>
  <x:c r="V269"/>
  <x:c r="U269"/>
  <x:c r="V268"/>
  <x:c r="U268"/>
  <x:c r="V267"/>
  <x:c r="U267"/>
  <x:c r="V266"/>
  <x:c r="U266"/>
  <x:c r="V265"/>
  <x:c r="U265"/>
  <x:c r="V264"/>
  <x:c r="U264"/>
  <x:c r="V263"/>
  <x:c r="U263"/>
  <x:c r="V262"/>
  <x:c r="U262"/>
  <x:c r="V261"/>
  <x:c r="U261"/>
  <x:c r="V260"/>
  <x:c r="U260"/>
  <x:c r="V259"/>
  <x:c r="U259"/>
  <x:c r="V258"/>
  <x:c r="U258"/>
  <x:c r="V257"/>
  <x:c r="U257"/>
  <x:c r="V256"/>
  <x:c r="U256"/>
  <x:c r="V255"/>
  <x:c r="U255"/>
  <x:c r="V254"/>
  <x:c r="U254"/>
  <x:c r="V253"/>
  <x:c r="U253"/>
  <x:c r="V252"/>
  <x:c r="U252"/>
  <x:c r="V251"/>
  <x:c r="U251"/>
  <x:c r="V250"/>
  <x:c r="U250"/>
  <x:c r="V249"/>
  <x:c r="U249"/>
  <x:c r="V248"/>
  <x:c r="U248"/>
  <x:c r="V247"/>
  <x:c r="U247"/>
  <x:c r="V246"/>
  <x:c r="U246"/>
  <x:c r="V245"/>
  <x:c r="U245"/>
  <x:c r="V244"/>
  <x:c r="U244"/>
  <x:c r="V243"/>
  <x:c r="U243"/>
  <x:c r="V242"/>
  <x:c r="U242"/>
  <x:c r="V241"/>
  <x:c r="U241"/>
  <x:c r="V240"/>
  <x:c r="U240"/>
  <x:c r="V239"/>
  <x:c r="U239"/>
  <x:c r="V238"/>
  <x:c r="U238"/>
  <x:c r="V237"/>
  <x:c r="U237"/>
  <x:c r="V236"/>
  <x:c r="U236"/>
  <x:c r="V235"/>
  <x:c r="U235"/>
  <x:c r="V234"/>
  <x:c r="U234"/>
  <x:c r="V233"/>
  <x:c r="U233"/>
  <x:c r="V232"/>
  <x:c r="U232"/>
  <x:c r="V231"/>
  <x:c r="U231"/>
  <x:c r="V230"/>
  <x:c r="U230"/>
  <x:c r="V229"/>
  <x:c r="U229"/>
  <x:c r="V228"/>
  <x:c r="U228"/>
  <x:c r="V227"/>
  <x:c r="U227"/>
  <x:c r="V226"/>
  <x:c r="U226"/>
  <x:c r="V225"/>
  <x:c r="U225"/>
  <x:c r="V224"/>
  <x:c r="U224"/>
  <x:c r="V223"/>
  <x:c r="U223"/>
  <x:c r="V222"/>
  <x:c r="U222"/>
  <x:c r="V221"/>
  <x:c r="U221"/>
  <x:c r="V220"/>
  <x:c r="U220"/>
  <x:c r="V219"/>
  <x:c r="U219"/>
  <x:c r="V218"/>
  <x:c r="U218"/>
  <x:c r="V217"/>
  <x:c r="U217"/>
  <x:c r="V216"/>
  <x:c r="U216"/>
  <x:c r="V215"/>
  <x:c r="U215"/>
  <x:c r="V214"/>
  <x:c r="U214"/>
  <x:c r="V213"/>
  <x:c r="U213"/>
  <x:c r="V212"/>
  <x:c r="U212"/>
  <x:c r="V211"/>
  <x:c r="U211"/>
  <x:c r="V210"/>
  <x:c r="U210"/>
  <x:c r="V209"/>
  <x:c r="U209"/>
  <x:c r="V208"/>
  <x:c r="U208"/>
  <x:c r="V207"/>
  <x:c r="U207"/>
  <x:c r="V206"/>
  <x:c r="U206"/>
  <x:c r="V205"/>
  <x:c r="U205"/>
  <x:c r="V204"/>
  <x:c r="U204"/>
  <x:c r="V203"/>
  <x:c r="U203"/>
  <x:c r="V202"/>
  <x:c r="U202"/>
  <x:c r="V201"/>
  <x:c r="U201"/>
  <x:c r="V200"/>
  <x:c r="U200"/>
  <x:c r="V199"/>
  <x:c r="U199"/>
  <x:c r="V198"/>
  <x:c r="U198"/>
  <x:c r="V197"/>
  <x:c r="U197"/>
  <x:c r="V196"/>
  <x:c r="U196"/>
  <x:c r="V195"/>
  <x:c r="U195"/>
  <x:c r="V194"/>
  <x:c r="U194"/>
  <x:c r="V193"/>
  <x:c r="U193"/>
  <x:c r="V192"/>
  <x:c r="U192"/>
  <x:c r="V191"/>
  <x:c r="U191"/>
  <x:c r="V190"/>
  <x:c r="U190"/>
  <x:c r="V189"/>
  <x:c r="U189"/>
  <x:c r="V188"/>
  <x:c r="U188"/>
  <x:c r="V187"/>
  <x:c r="U187"/>
  <x:c r="V186"/>
  <x:c r="U186"/>
  <x:c r="V185"/>
  <x:c r="U185"/>
  <x:c r="V184"/>
  <x:c r="U184"/>
  <x:c r="V183"/>
  <x:c r="U183"/>
  <x:c r="V182"/>
  <x:c r="U182"/>
  <x:c r="V181"/>
  <x:c r="U181"/>
  <x:c r="V180"/>
  <x:c r="U180"/>
  <x:c r="V179"/>
  <x:c r="U179"/>
  <x:c r="V178"/>
  <x:c r="U178"/>
  <x:c r="V177"/>
  <x:c r="U177"/>
  <x:c r="V176"/>
  <x:c r="U176"/>
  <x:c r="V175"/>
  <x:c r="U175"/>
  <x:c r="V174"/>
  <x:c r="U174"/>
  <x:c r="V173"/>
  <x:c r="U173"/>
  <x:c r="V172"/>
  <x:c r="U172"/>
  <x:c r="V171"/>
  <x:c r="U171"/>
  <x:c r="V170"/>
  <x:c r="U170"/>
  <x:c r="V169"/>
  <x:c r="U169"/>
  <x:c r="V168"/>
  <x:c r="U168"/>
  <x:c r="V167"/>
  <x:c r="U167"/>
  <x:c r="V166"/>
  <x:c r="U166"/>
  <x:c r="V165"/>
  <x:c r="U165"/>
  <x:c r="V164"/>
  <x:c r="U164"/>
  <x:c r="V163"/>
  <x:c r="U163"/>
  <x:c r="V162"/>
  <x:c r="U162"/>
  <x:c r="V161"/>
  <x:c r="U161"/>
  <x:c r="V160"/>
  <x:c r="U160"/>
  <x:c r="V159"/>
  <x:c r="U159"/>
  <x:c r="V158"/>
  <x:c r="U158"/>
  <x:c r="V157"/>
  <x:c r="U157"/>
  <x:c r="V156"/>
  <x:c r="U156"/>
  <x:c r="V155"/>
  <x:c r="U155"/>
  <x:c r="V154"/>
  <x:c r="U154"/>
  <x:c r="V153"/>
  <x:c r="U153"/>
  <x:c r="V152"/>
  <x:c r="U152"/>
  <x:c r="V151"/>
  <x:c r="U151"/>
  <x:c r="V150"/>
  <x:c r="U150"/>
  <x:c r="V149"/>
  <x:c r="U149"/>
  <x:c r="V148"/>
  <x:c r="U148"/>
  <x:c r="V147"/>
  <x:c r="U147"/>
  <x:c r="V146"/>
  <x:c r="U146"/>
  <x:c r="V145"/>
  <x:c r="U145"/>
  <x:c r="V144"/>
  <x:c r="U144"/>
  <x:c r="V143"/>
  <x:c r="U143"/>
  <x:c r="V142"/>
  <x:c r="U142"/>
  <x:c r="V141"/>
  <x:c r="U141"/>
  <x:c r="V140"/>
  <x:c r="U140"/>
  <x:c r="V139"/>
  <x:c r="U139"/>
  <x:c r="V138"/>
  <x:c r="U138"/>
  <x:c r="V137"/>
  <x:c r="U137"/>
  <x:c r="V136"/>
  <x:c r="U136"/>
  <x:c r="V135"/>
  <x:c r="U135"/>
  <x:c r="V134"/>
  <x:c r="U134"/>
  <x:c r="V133"/>
  <x:c r="U133"/>
  <x:c r="V132"/>
  <x:c r="U132"/>
  <x:c r="V131"/>
  <x:c r="U131"/>
  <x:c r="V130"/>
  <x:c r="U130"/>
  <x:c r="V129"/>
  <x:c r="U129"/>
  <x:c r="V128"/>
  <x:c r="U128"/>
  <x:c r="V127"/>
  <x:c r="U127"/>
  <x:c r="V126"/>
  <x:c r="U126"/>
  <x:c r="V125"/>
  <x:c r="U125"/>
  <x:c r="V124"/>
  <x:c r="U124"/>
  <x:c r="V123"/>
  <x:c r="U123"/>
  <x:c r="V122"/>
  <x:c r="U122"/>
  <x:c r="V121"/>
  <x:c r="U121"/>
  <x:c r="V120"/>
  <x:c r="U120"/>
  <x:c r="V119"/>
  <x:c r="U119"/>
  <x:c r="V118"/>
  <x:c r="U118"/>
  <x:c r="V117"/>
  <x:c r="U117"/>
  <x:c r="V116"/>
  <x:c r="U116"/>
  <x:c r="V115"/>
  <x:c r="U115"/>
  <x:c r="V114"/>
  <x:c r="U114"/>
  <x:c r="V113"/>
  <x:c r="U113"/>
  <x:c r="V112"/>
  <x:c r="U112"/>
  <x:c r="V111"/>
  <x:c r="U111"/>
  <x:c r="V110"/>
  <x:c r="U110"/>
  <x:c r="V109"/>
  <x:c r="U109"/>
  <x:c r="V108"/>
  <x:c r="U108"/>
  <x:c r="V107"/>
  <x:c r="U107"/>
  <x:c r="V106"/>
  <x:c r="U106"/>
  <x:c r="V105"/>
  <x:c r="U105"/>
  <x:c r="V104"/>
  <x:c r="U104"/>
  <x:c r="V103"/>
  <x:c r="U103"/>
  <x:c r="V102"/>
  <x:c r="U102"/>
  <x:c r="V101"/>
  <x:c r="U101"/>
  <x:c r="V100"/>
  <x:c r="U100"/>
  <x:c r="V99"/>
  <x:c r="U99"/>
  <x:c r="V98"/>
  <x:c r="U98"/>
  <x:c r="V97"/>
  <x:c r="U97"/>
  <x:c r="V96"/>
  <x:c r="U96"/>
  <x:c r="V95"/>
  <x:c r="U95"/>
  <x:c r="V94"/>
  <x:c r="U94"/>
  <x:c r="V93"/>
  <x:c r="U93"/>
  <x:c r="V92"/>
  <x:c r="U92"/>
  <x:c r="V91"/>
  <x:c r="U91"/>
  <x:c r="V90"/>
  <x:c r="U90"/>
  <x:c r="V89"/>
  <x:c r="U89"/>
  <x:c r="V88"/>
  <x:c r="U88"/>
  <x:c r="V87"/>
  <x:c r="U87"/>
  <x:c r="V86"/>
  <x:c r="U86"/>
  <x:c r="V85"/>
  <x:c r="U85"/>
  <x:c r="V84"/>
  <x:c r="U84"/>
  <x:c r="V83"/>
  <x:c r="U83"/>
  <x:c r="V82"/>
  <x:c r="U82"/>
  <x:c r="V81"/>
  <x:c r="U81"/>
  <x:c r="V80"/>
  <x:c r="U80"/>
  <x:c r="V79"/>
  <x:c r="U79"/>
  <x:c r="V78"/>
  <x:c r="U78"/>
  <x:c r="V77"/>
  <x:c r="U77"/>
  <x:c r="V76"/>
  <x:c r="U76"/>
  <x:c r="V75"/>
  <x:c r="U75"/>
  <x:c r="V74"/>
  <x:c r="U74"/>
  <x:c r="V73"/>
  <x:c r="U73"/>
  <x:c r="V72"/>
  <x:c r="U72"/>
  <x:c r="V71"/>
  <x:c r="U71"/>
  <x:c r="V70"/>
  <x:c r="U70"/>
  <x:c r="V69"/>
  <x:c r="U69"/>
  <x:c r="V68"/>
  <x:c r="U68"/>
  <x:c r="V67"/>
  <x:c r="U67"/>
  <x:c r="V66"/>
  <x:c r="U66"/>
  <x:c r="V65"/>
  <x:c r="U65"/>
  <x:c r="V64"/>
  <x:c r="U64"/>
  <x:c r="V63"/>
  <x:c r="U63"/>
  <x:c r="V62"/>
  <x:c r="U62"/>
  <x:c r="V61"/>
  <x:c r="U61"/>
  <x:c r="V60"/>
  <x:c r="U60"/>
  <x:c r="V59"/>
  <x:c r="U59"/>
  <x:c r="V58"/>
  <x:c r="U58"/>
  <x:c r="V57"/>
  <x:c r="U57"/>
  <x:c r="V56"/>
  <x:c r="U56"/>
  <x:c r="V55"/>
  <x:c r="U55"/>
  <x:c r="V54"/>
  <x:c r="U54"/>
  <x:c r="V53"/>
  <x:c r="U53"/>
  <x:c r="V52"/>
  <x:c r="U52"/>
  <x:c r="V51"/>
  <x:c r="U51"/>
  <x:c r="V50"/>
  <x:c r="U50"/>
  <x:c r="V49"/>
  <x:c r="U49"/>
  <x:c r="V48"/>
  <x:c r="U48"/>
  <x:c r="V47"/>
  <x:c r="U47"/>
  <x:c r="V46"/>
  <x:c r="U46"/>
  <x:c r="V45"/>
  <x:c r="U45"/>
  <x:c r="V44"/>
  <x:c r="U44"/>
  <x:c r="V43"/>
  <x:c r="U43"/>
  <x:c r="V42"/>
  <x:c r="U42"/>
  <x:c r="V41"/>
  <x:c r="U41"/>
  <x:c r="V40"/>
  <x:c r="U40"/>
  <x:c r="V39"/>
  <x:c r="U39"/>
  <x:c r="V38"/>
  <x:c r="U38"/>
  <x:c r="V37"/>
  <x:c r="U37"/>
  <x:c r="V36"/>
  <x:c r="U36"/>
  <x:c r="V35"/>
  <x:c r="U35"/>
  <x:c r="V34"/>
  <x:c r="U34"/>
  <x:c r="V33"/>
  <x:c r="U33"/>
  <x:c r="V32"/>
  <x:c r="U32"/>
  <x:c r="V31"/>
  <x:c r="U31"/>
  <x:c r="V30"/>
  <x:c r="U30"/>
  <x:c r="V29"/>
  <x:c r="U29"/>
  <x:c r="V28"/>
  <x:c r="U28"/>
  <x:c r="V27"/>
  <x:c r="U27"/>
  <x:c r="V26"/>
  <x:c r="U26"/>
  <x:c r="V25"/>
  <x:c r="U25"/>
  <x:c r="V24"/>
  <x:c r="U24"/>
  <x:c r="V23"/>
  <x:c r="U23"/>
  <x:c r="V22"/>
  <x:c r="U22"/>
  <x:c r="V21"/>
  <x:c r="U21"/>
  <x:c r="V20"/>
  <x:c r="U20"/>
  <x:c r="V19"/>
  <x:c r="U19"/>
  <x:c r="V18"/>
  <x:c r="U18"/>
  <x:c r="V17"/>
  <x:c r="U17"/>
  <x:c r="V16"/>
  <x:c r="U16"/>
  <x:c r="V15"/>
  <x:c r="U15"/>
  <x:c r="V14"/>
  <x:c r="U14"/>
  <x:c r="V13"/>
  <x:c r="U13"/>
  <x:c r="V12"/>
  <x:c r="U12"/>
  <x:c r="V11"/>
  <x:c r="U11"/>
  <x:c r="V10"/>
  <x:c r="U10"/>
  <x:c r="V9"/>
  <x:c r="U9"/>
  <x:c r="V8"/>
  <x:c r="U8"/>
  <x:c r="V7"/>
  <x:c r="U7"/>
  <x:c r="V6"/>
  <x:c r="U6"/>
  <x:c r="V5"/>
  <x:c r="U5"/>
  <x:c r="V4"/>
  <x:c r="U4"/>
  <x:c r="V3"/>
  <x:c r="U3"/>
  <x:c r="V2"/>
  <x:c r="U2"/>
  <x:c r="T271"/>
  <x:c r="T270"/>
  <x:c r="T269"/>
  <x:c r="T268"/>
  <x:c r="T267"/>
  <x:c r="T266"/>
  <x:c r="T265"/>
  <x:c r="T264"/>
  <x:c r="T263"/>
  <x:c r="T262"/>
  <x:c r="T261"/>
  <x:c r="T260"/>
  <x:c r="T259"/>
  <x:c r="T258"/>
  <x:c r="T257"/>
  <x:c r="T256"/>
  <x:c r="T255"/>
  <x:c r="T254"/>
  <x:c r="T253"/>
  <x:c r="T252"/>
  <x:c r="T251"/>
  <x:c r="T250"/>
  <x:c r="T249"/>
  <x:c r="T248"/>
  <x:c r="T247"/>
  <x:c r="T246"/>
  <x:c r="T245"/>
  <x:c r="T244"/>
  <x:c r="T243"/>
  <x:c r="T242"/>
  <x:c r="T241"/>
  <x:c r="T240"/>
  <x:c r="T239"/>
  <x:c r="T238"/>
  <x:c r="T237"/>
  <x:c r="T236"/>
  <x:c r="T235"/>
  <x:c r="T234"/>
  <x:c r="T233"/>
  <x:c r="T232"/>
  <x:c r="T231"/>
  <x:c r="T230"/>
  <x:c r="T229"/>
  <x:c r="T228"/>
  <x:c r="T227"/>
  <x:c r="T226"/>
  <x:c r="T225"/>
  <x:c r="T224"/>
  <x:c r="T223"/>
  <x:c r="T222"/>
  <x:c r="T221"/>
  <x:c r="T220"/>
  <x:c r="T219"/>
  <x:c r="T218"/>
  <x:c r="T217"/>
  <x:c r="T216"/>
  <x:c r="T215"/>
  <x:c r="T214"/>
  <x:c r="T213"/>
  <x:c r="T212"/>
  <x:c r="T211"/>
  <x:c r="T210"/>
  <x:c r="T209"/>
  <x:c r="T208"/>
  <x:c r="T207"/>
  <x:c r="T206"/>
  <x:c r="T205"/>
  <x:c r="T204"/>
  <x:c r="T203"/>
  <x:c r="T202"/>
  <x:c r="T201"/>
  <x:c r="T200"/>
  <x:c r="T199"/>
  <x:c r="T198"/>
  <x:c r="T197"/>
  <x:c r="T196"/>
  <x:c r="T195"/>
  <x:c r="T194"/>
  <x:c r="T193"/>
  <x:c r="T192"/>
  <x:c r="T191"/>
  <x:c r="T190"/>
  <x:c r="T189"/>
  <x:c r="T188"/>
  <x:c r="T187"/>
  <x:c r="T186"/>
  <x:c r="T185"/>
  <x:c r="T184"/>
  <x:c r="T183"/>
  <x:c r="T182"/>
  <x:c r="T181"/>
  <x:c r="T180"/>
  <x:c r="T179"/>
  <x:c r="T178"/>
  <x:c r="T177"/>
  <x:c r="T176"/>
  <x:c r="T175"/>
  <x:c r="T174"/>
  <x:c r="T173"/>
  <x:c r="T172"/>
  <x:c r="T171"/>
  <x:c r="T170"/>
  <x:c r="T169"/>
  <x:c r="T168"/>
  <x:c r="T167"/>
  <x:c r="T166"/>
  <x:c r="T165"/>
  <x:c r="T164"/>
  <x:c r="T163"/>
  <x:c r="T162"/>
  <x:c r="T161"/>
  <x:c r="T160"/>
  <x:c r="T159"/>
  <x:c r="T158"/>
  <x:c r="T157"/>
  <x:c r="T156"/>
  <x:c r="T155"/>
  <x:c r="T154"/>
  <x:c r="T153"/>
  <x:c r="T152"/>
  <x:c r="T151"/>
  <x:c r="T150"/>
  <x:c r="T149"/>
  <x:c r="T148"/>
  <x:c r="T147"/>
  <x:c r="T146"/>
  <x:c r="T145"/>
  <x:c r="T144"/>
  <x:c r="T143"/>
  <x:c r="T142"/>
  <x:c r="T141"/>
  <x:c r="T140"/>
  <x:c r="T139"/>
  <x:c r="T138"/>
  <x:c r="T137"/>
  <x:c r="T136"/>
  <x:c r="T135"/>
  <x:c r="T134"/>
  <x:c r="T133"/>
  <x:c r="T132"/>
  <x:c r="T131"/>
  <x:c r="T130"/>
  <x:c r="T129"/>
  <x:c r="T128"/>
  <x:c r="T127"/>
  <x:c r="T126"/>
  <x:c r="T125"/>
  <x:c r="T124"/>
  <x:c r="T123"/>
  <x:c r="T122"/>
  <x:c r="T121"/>
  <x:c r="T120"/>
  <x:c r="T119"/>
  <x:c r="T118"/>
  <x:c r="T117"/>
  <x:c r="T116"/>
  <x:c r="T115"/>
  <x:c r="T114"/>
  <x:c r="T113"/>
  <x:c r="T112"/>
  <x:c r="T111"/>
  <x:c r="T110"/>
  <x:c r="T109"/>
  <x:c r="T108"/>
  <x:c r="T107"/>
  <x:c r="T106"/>
  <x:c r="T105"/>
  <x:c r="T104"/>
  <x:c r="T103"/>
  <x:c r="T102"/>
  <x:c r="T101"/>
  <x:c r="T100"/>
  <x:c r="T99"/>
  <x:c r="T98"/>
  <x:c r="T97"/>
  <x:c r="T96"/>
  <x:c r="T95"/>
  <x:c r="T94"/>
  <x:c r="T93"/>
  <x:c r="T92"/>
  <x:c r="T91"/>
  <x:c r="T90"/>
  <x:c r="T89"/>
  <x:c r="T88"/>
  <x:c r="T87"/>
  <x:c r="T86"/>
  <x:c r="T85"/>
  <x:c r="T84"/>
  <x:c r="T83"/>
  <x:c r="T82"/>
  <x:c r="T81"/>
  <x:c r="T80"/>
  <x:c r="T79"/>
  <x:c r="T78"/>
  <x:c r="T77"/>
  <x:c r="T76"/>
  <x:c r="T75"/>
  <x:c r="T74"/>
  <x:c r="T73"/>
  <x:c r="T72"/>
  <x:c r="T71"/>
  <x:c r="T70"/>
  <x:c r="T69"/>
  <x:c r="T68"/>
  <x:c r="T67"/>
  <x:c r="T66"/>
  <x:c r="T65"/>
  <x:c r="T64"/>
  <x:c r="T63"/>
  <x:c r="T62"/>
  <x:c r="T61"/>
  <x:c r="T60"/>
  <x:c r="T59"/>
  <x:c r="T58"/>
  <x:c r="T57"/>
  <x:c r="T56"/>
  <x:c r="T55"/>
  <x:c r="T54"/>
  <x:c r="T53"/>
  <x:c r="T52"/>
  <x:c r="T51"/>
  <x:c r="T50"/>
  <x:c r="T49"/>
  <x:c r="T48"/>
  <x:c r="T47"/>
  <x:c r="T46"/>
  <x:c r="T45"/>
  <x:c r="T44"/>
  <x:c r="T43"/>
  <x:c r="T42"/>
  <x:c r="T41"/>
  <x:c r="T40"/>
  <x:c r="T39"/>
  <x:c r="T38"/>
  <x:c r="T37"/>
  <x:c r="T36"/>
  <x:c r="T35"/>
  <x:c r="T34"/>
  <x:c r="T33"/>
  <x:c r="T32"/>
  <x:c r="T31"/>
  <x:c r="T30"/>
  <x:c r="T29"/>
  <x:c r="T28"/>
  <x:c r="T27"/>
  <x:c r="T26"/>
  <x:c r="T25"/>
  <x:c r="T24"/>
  <x:c r="T23"/>
  <x:c r="T22"/>
  <x:c r="T21"/>
  <x:c r="T20"/>
  <x:c r="T19"/>
  <x:c r="T18"/>
  <x:c r="T17"/>
  <x:c r="T16"/>
  <x:c r="T15"/>
  <x:c r="T14"/>
  <x:c r="T13"/>
  <x:c r="T12"/>
  <x:c r="T11"/>
  <x:c r="T10"/>
  <x:c r="T9"/>
  <x:c r="T8"/>
  <x:c r="T7"/>
  <x:c r="T6"/>
  <x:c r="T5"/>
  <x:c r="T4"/>
  <x:c r="T3"/>
  <x:c r="T2"/>
  <x:c r="W60" i="4" l="1"/>
  <x:c r="X60"/>
  <x:c r="V60"/>
  <x:c r="I77" i="5"/>
  <x:c r="I82"/>
  <x:c r="I86"/>
  <x:c r="I96"/>
  <x:c r="I99"/>
  <x:c r="I90"/>
  <x:c r="I93"/>
  <x:c r="I98"/>
  <x:c r="I102"/>
  <x:c r="I78"/>
  <x:c r="I85"/>
  <x:c r="I74"/>
  <x:c r="I94"/>
  <x:c r="I73"/>
  <x:c r="I75"/>
  <x:c r="I76"/>
  <x:c r="I80"/>
  <x:c r="I81"/>
  <x:c r="I83"/>
  <x:c r="I84"/>
  <x:c r="I88"/>
  <x:c r="I89"/>
  <x:c r="I91"/>
  <x:c r="I92"/>
  <x:c r="I95"/>
  <x:c r="I97"/>
  <x:c r="I100"/>
  <x:c r="I101"/>
  <x:c r="I79"/>
  <x:c r="I87"/>
  <x:c r="J406" i="2"/>
  <x:c r="N406" s="1"/>
  <x:c r="I406"/>
  <x:c r="M406" s="1"/>
  <x:c r="H406"/>
  <x:c r="L406" s="1"/>
  <x:c r="F406"/>
  <x:c r="J405"/>
  <x:c r="N405" s="1"/>
  <x:c r="I405"/>
  <x:c r="M405" s="1"/>
  <x:c r="H405"/>
  <x:c r="L405" s="1"/>
  <x:c r="F405"/>
  <x:c r="J404"/>
  <x:c r="N404" s="1"/>
  <x:c r="I404"/>
  <x:c r="M404" s="1"/>
  <x:c r="H404"/>
  <x:c r="L404" s="1"/>
  <x:c r="F404"/>
  <x:c r="J403"/>
  <x:c r="N403" s="1"/>
  <x:c r="I403"/>
  <x:c r="M403" s="1"/>
  <x:c r="H403"/>
  <x:c r="L403" s="1"/>
  <x:c r="F403"/>
  <x:c r="J402"/>
  <x:c r="N402" s="1"/>
  <x:c r="I402"/>
  <x:c r="M402" s="1"/>
  <x:c r="H402"/>
  <x:c r="L402" s="1"/>
  <x:c r="F402"/>
  <x:c r="J401"/>
  <x:c r="N401" s="1"/>
  <x:c r="I401"/>
  <x:c r="M401" s="1"/>
  <x:c r="H401"/>
  <x:c r="L401" s="1"/>
  <x:c r="F401"/>
  <x:c r="J400"/>
  <x:c r="N400" s="1"/>
  <x:c r="I400"/>
  <x:c r="M400" s="1"/>
  <x:c r="H400"/>
  <x:c r="L400" s="1"/>
  <x:c r="F400"/>
  <x:c r="J399"/>
  <x:c r="N399" s="1"/>
  <x:c r="I399"/>
  <x:c r="M399" s="1"/>
  <x:c r="H399"/>
  <x:c r="L399" s="1"/>
  <x:c r="F399"/>
  <x:c r="J398"/>
  <x:c r="N398" s="1"/>
  <x:c r="I398"/>
  <x:c r="M398" s="1"/>
  <x:c r="H398"/>
  <x:c r="L398" s="1"/>
  <x:c r="F398"/>
  <x:c r="J397"/>
  <x:c r="N397" s="1"/>
  <x:c r="I397"/>
  <x:c r="M397" s="1"/>
  <x:c r="H397"/>
  <x:c r="L397" s="1"/>
  <x:c r="F397"/>
  <x:c r="J396"/>
  <x:c r="N396" s="1"/>
  <x:c r="I396"/>
  <x:c r="M396" s="1"/>
  <x:c r="H396"/>
  <x:c r="L396" s="1"/>
  <x:c r="F396"/>
  <x:c r="J395"/>
  <x:c r="N395" s="1"/>
  <x:c r="I395"/>
  <x:c r="M395" s="1"/>
  <x:c r="H395"/>
  <x:c r="L395" s="1"/>
  <x:c r="F395"/>
  <x:c r="J394"/>
  <x:c r="N394" s="1"/>
  <x:c r="I394"/>
  <x:c r="M394" s="1"/>
  <x:c r="H394"/>
  <x:c r="L394" s="1"/>
  <x:c r="F394"/>
  <x:c r="J393"/>
  <x:c r="N393" s="1"/>
  <x:c r="I393"/>
  <x:c r="M393" s="1"/>
  <x:c r="H393"/>
  <x:c r="L393" s="1"/>
  <x:c r="F393"/>
  <x:c r="J392"/>
  <x:c r="N392" s="1"/>
  <x:c r="I392"/>
  <x:c r="M392" s="1"/>
  <x:c r="H392"/>
  <x:c r="L392" s="1"/>
  <x:c r="F392"/>
  <x:c r="J391"/>
  <x:c r="N391" s="1"/>
  <x:c r="I391"/>
  <x:c r="M391" s="1"/>
  <x:c r="H391"/>
  <x:c r="L391" s="1"/>
  <x:c r="F391"/>
  <x:c r="J390"/>
  <x:c r="N390" s="1"/>
  <x:c r="I390"/>
  <x:c r="M390" s="1"/>
  <x:c r="H390"/>
  <x:c r="L390" s="1"/>
  <x:c r="F390"/>
  <x:c r="J389"/>
  <x:c r="N389" s="1"/>
  <x:c r="I389"/>
  <x:c r="M389" s="1"/>
  <x:c r="H389"/>
  <x:c r="L389" s="1"/>
  <x:c r="F389"/>
  <x:c r="J388"/>
  <x:c r="N388" s="1"/>
  <x:c r="I388"/>
  <x:c r="M388" s="1"/>
  <x:c r="H388"/>
  <x:c r="L388" s="1"/>
  <x:c r="F388"/>
  <x:c r="J387"/>
  <x:c r="N387" s="1"/>
  <x:c r="I387"/>
  <x:c r="M387" s="1"/>
  <x:c r="H387"/>
  <x:c r="L387" s="1"/>
  <x:c r="F387"/>
  <x:c r="J386"/>
  <x:c r="N386" s="1"/>
  <x:c r="I386"/>
  <x:c r="M386" s="1"/>
  <x:c r="H386"/>
  <x:c r="L386" s="1"/>
  <x:c r="F386"/>
  <x:c r="J385"/>
  <x:c r="N385" s="1"/>
  <x:c r="I385"/>
  <x:c r="M385" s="1"/>
  <x:c r="H385"/>
  <x:c r="L385" s="1"/>
  <x:c r="F385"/>
  <x:c r="J384"/>
  <x:c r="N384" s="1"/>
  <x:c r="I384"/>
  <x:c r="M384" s="1"/>
  <x:c r="H384"/>
  <x:c r="L384" s="1"/>
  <x:c r="F384"/>
  <x:c r="J383"/>
  <x:c r="N383" s="1"/>
  <x:c r="I383"/>
  <x:c r="M383" s="1"/>
  <x:c r="H383"/>
  <x:c r="L383" s="1"/>
  <x:c r="F383"/>
  <x:c r="J382"/>
  <x:c r="N382" s="1"/>
  <x:c r="I382"/>
  <x:c r="M382" s="1"/>
  <x:c r="H382"/>
  <x:c r="L382" s="1"/>
  <x:c r="F382"/>
  <x:c r="J381"/>
  <x:c r="N381" s="1"/>
  <x:c r="I381"/>
  <x:c r="M381" s="1"/>
  <x:c r="H381"/>
  <x:c r="L381" s="1"/>
  <x:c r="F381"/>
  <x:c r="J380"/>
  <x:c r="N380" s="1"/>
  <x:c r="I380"/>
  <x:c r="M380" s="1"/>
  <x:c r="H380"/>
  <x:c r="L380" s="1"/>
  <x:c r="F380"/>
  <x:c r="J379"/>
  <x:c r="N379" s="1"/>
  <x:c r="I379"/>
  <x:c r="M379" s="1"/>
  <x:c r="H379"/>
  <x:c r="L379" s="1"/>
  <x:c r="F379"/>
  <x:c r="J378"/>
  <x:c r="N378" s="1"/>
  <x:c r="I378"/>
  <x:c r="M378" s="1"/>
  <x:c r="H378"/>
  <x:c r="L378" s="1"/>
  <x:c r="F378"/>
  <x:c r="J377"/>
  <x:c r="N377" s="1"/>
  <x:c r="I377"/>
  <x:c r="M377" s="1"/>
  <x:c r="H377"/>
  <x:c r="L377" s="1"/>
  <x:c r="F377"/>
  <x:c r="J376"/>
  <x:c r="N376" s="1"/>
  <x:c r="I376"/>
  <x:c r="M376" s="1"/>
  <x:c r="H376"/>
  <x:c r="L376" s="1"/>
  <x:c r="F376"/>
  <x:c r="J375"/>
  <x:c r="N375" s="1"/>
  <x:c r="I375"/>
  <x:c r="M375" s="1"/>
  <x:c r="H375"/>
  <x:c r="L375" s="1"/>
  <x:c r="F375"/>
  <x:c r="J374"/>
  <x:c r="N374" s="1"/>
  <x:c r="I374"/>
  <x:c r="M374" s="1"/>
  <x:c r="H374"/>
  <x:c r="L374" s="1"/>
  <x:c r="F374"/>
  <x:c r="J373"/>
  <x:c r="N373" s="1"/>
  <x:c r="I373"/>
  <x:c r="M373" s="1"/>
  <x:c r="H373"/>
  <x:c r="L373" s="1"/>
  <x:c r="F373"/>
  <x:c r="J372"/>
  <x:c r="N372" s="1"/>
  <x:c r="I372"/>
  <x:c r="M372" s="1"/>
  <x:c r="H372"/>
  <x:c r="L372" s="1"/>
  <x:c r="F372"/>
  <x:c r="J371"/>
  <x:c r="N371" s="1"/>
  <x:c r="I371"/>
  <x:c r="M371" s="1"/>
  <x:c r="H371"/>
  <x:c r="L371" s="1"/>
  <x:c r="F371"/>
  <x:c r="J370"/>
  <x:c r="N370" s="1"/>
  <x:c r="I370"/>
  <x:c r="M370" s="1"/>
  <x:c r="H370"/>
  <x:c r="L370" s="1"/>
  <x:c r="F370"/>
  <x:c r="J369"/>
  <x:c r="N369" s="1"/>
  <x:c r="I369"/>
  <x:c r="M369" s="1"/>
  <x:c r="H369"/>
  <x:c r="L369" s="1"/>
  <x:c r="F369"/>
  <x:c r="J368"/>
  <x:c r="N368" s="1"/>
  <x:c r="I368"/>
  <x:c r="M368" s="1"/>
  <x:c r="H368"/>
  <x:c r="L368" s="1"/>
  <x:c r="F368"/>
  <x:c r="J367"/>
  <x:c r="N367" s="1"/>
  <x:c r="I367"/>
  <x:c r="M367" s="1"/>
  <x:c r="H367"/>
  <x:c r="L367" s="1"/>
  <x:c r="F367"/>
  <x:c r="J366"/>
  <x:c r="N366" s="1"/>
  <x:c r="I366"/>
  <x:c r="M366" s="1"/>
  <x:c r="H366"/>
  <x:c r="L366" s="1"/>
  <x:c r="F366"/>
  <x:c r="J365"/>
  <x:c r="N365" s="1"/>
  <x:c r="I365"/>
  <x:c r="M365" s="1"/>
  <x:c r="H365"/>
  <x:c r="L365" s="1"/>
  <x:c r="F365"/>
  <x:c r="J364"/>
  <x:c r="N364" s="1"/>
  <x:c r="I364"/>
  <x:c r="M364" s="1"/>
  <x:c r="H364"/>
  <x:c r="L364" s="1"/>
  <x:c r="F364"/>
  <x:c r="J363"/>
  <x:c r="N363" s="1"/>
  <x:c r="I363"/>
  <x:c r="M363" s="1"/>
  <x:c r="H363"/>
  <x:c r="L363" s="1"/>
  <x:c r="F363"/>
  <x:c r="J362"/>
  <x:c r="N362" s="1"/>
  <x:c r="I362"/>
  <x:c r="M362" s="1"/>
  <x:c r="H362"/>
  <x:c r="L362" s="1"/>
  <x:c r="F362"/>
  <x:c r="J361"/>
  <x:c r="N361" s="1"/>
  <x:c r="I361"/>
  <x:c r="M361" s="1"/>
  <x:c r="H361"/>
  <x:c r="L361" s="1"/>
  <x:c r="F361"/>
  <x:c r="J360"/>
  <x:c r="N360" s="1"/>
  <x:c r="I360"/>
  <x:c r="M360" s="1"/>
  <x:c r="H360"/>
  <x:c r="L360" s="1"/>
  <x:c r="F360"/>
  <x:c r="J359"/>
  <x:c r="N359" s="1"/>
  <x:c r="I359"/>
  <x:c r="M359" s="1"/>
  <x:c r="H359"/>
  <x:c r="L359" s="1"/>
  <x:c r="F359"/>
  <x:c r="J358"/>
  <x:c r="N358" s="1"/>
  <x:c r="I358"/>
  <x:c r="M358" s="1"/>
  <x:c r="H358"/>
  <x:c r="L358" s="1"/>
  <x:c r="F358"/>
  <x:c r="J357"/>
  <x:c r="N357" s="1"/>
  <x:c r="I357"/>
  <x:c r="M357" s="1"/>
  <x:c r="H357"/>
  <x:c r="L357" s="1"/>
  <x:c r="F357"/>
  <x:c r="J356"/>
  <x:c r="N356" s="1"/>
  <x:c r="I356"/>
  <x:c r="M356" s="1"/>
  <x:c r="H356"/>
  <x:c r="L356" s="1"/>
  <x:c r="F356"/>
  <x:c r="J355"/>
  <x:c r="N355" s="1"/>
  <x:c r="I355"/>
  <x:c r="M355" s="1"/>
  <x:c r="H355"/>
  <x:c r="L355" s="1"/>
  <x:c r="F355"/>
  <x:c r="J354"/>
  <x:c r="N354" s="1"/>
  <x:c r="I354"/>
  <x:c r="M354" s="1"/>
  <x:c r="H354"/>
  <x:c r="L354" s="1"/>
  <x:c r="F354"/>
  <x:c r="J353"/>
  <x:c r="N353" s="1"/>
  <x:c r="I353"/>
  <x:c r="M353" s="1"/>
  <x:c r="H353"/>
  <x:c r="L353" s="1"/>
  <x:c r="F353"/>
  <x:c r="J352"/>
  <x:c r="N352" s="1"/>
  <x:c r="I352"/>
  <x:c r="M352" s="1"/>
  <x:c r="H352"/>
  <x:c r="L352" s="1"/>
  <x:c r="F352"/>
  <x:c r="J351"/>
  <x:c r="N351" s="1"/>
  <x:c r="I351"/>
  <x:c r="M351" s="1"/>
  <x:c r="H351"/>
  <x:c r="L351" s="1"/>
  <x:c r="F351"/>
  <x:c r="J350"/>
  <x:c r="N350" s="1"/>
  <x:c r="I350"/>
  <x:c r="M350" s="1"/>
  <x:c r="H350"/>
  <x:c r="L350" s="1"/>
  <x:c r="F350"/>
  <x:c r="J349"/>
  <x:c r="N349" s="1"/>
  <x:c r="I349"/>
  <x:c r="M349" s="1"/>
  <x:c r="H349"/>
  <x:c r="L349" s="1"/>
  <x:c r="F349"/>
  <x:c r="J348"/>
  <x:c r="N348" s="1"/>
  <x:c r="I348"/>
  <x:c r="M348" s="1"/>
  <x:c r="H348"/>
  <x:c r="L348" s="1"/>
  <x:c r="F348"/>
  <x:c r="J347"/>
  <x:c r="N347" s="1"/>
  <x:c r="I347"/>
  <x:c r="M347" s="1"/>
  <x:c r="H347"/>
  <x:c r="L347" s="1"/>
  <x:c r="F347"/>
  <x:c r="J346"/>
  <x:c r="N346" s="1"/>
  <x:c r="I346"/>
  <x:c r="M346" s="1"/>
  <x:c r="H346"/>
  <x:c r="L346" s="1"/>
  <x:c r="F346"/>
  <x:c r="J345"/>
  <x:c r="N345" s="1"/>
  <x:c r="I345"/>
  <x:c r="M345" s="1"/>
  <x:c r="H345"/>
  <x:c r="L345" s="1"/>
  <x:c r="F345"/>
  <x:c r="J344"/>
  <x:c r="N344" s="1"/>
  <x:c r="I344"/>
  <x:c r="M344" s="1"/>
  <x:c r="H344"/>
  <x:c r="L344" s="1"/>
  <x:c r="F344"/>
  <x:c r="J343"/>
  <x:c r="N343" s="1"/>
  <x:c r="I343"/>
  <x:c r="M343" s="1"/>
  <x:c r="H343"/>
  <x:c r="L343" s="1"/>
  <x:c r="F343"/>
  <x:c r="J342"/>
  <x:c r="N342" s="1"/>
  <x:c r="I342"/>
  <x:c r="M342" s="1"/>
  <x:c r="H342"/>
  <x:c r="L342" s="1"/>
  <x:c r="F342"/>
  <x:c r="J341"/>
  <x:c r="N341" s="1"/>
  <x:c r="I341"/>
  <x:c r="M341" s="1"/>
  <x:c r="H341"/>
  <x:c r="L341" s="1"/>
  <x:c r="F341"/>
  <x:c r="J340"/>
  <x:c r="N340" s="1"/>
  <x:c r="I340"/>
  <x:c r="M340" s="1"/>
  <x:c r="H340"/>
  <x:c r="L340" s="1"/>
  <x:c r="F340"/>
  <x:c r="J339"/>
  <x:c r="N339" s="1"/>
  <x:c r="I339"/>
  <x:c r="M339" s="1"/>
  <x:c r="H339"/>
  <x:c r="L339" s="1"/>
  <x:c r="F339"/>
  <x:c r="J338"/>
  <x:c r="N338" s="1"/>
  <x:c r="I338"/>
  <x:c r="M338" s="1"/>
  <x:c r="H338"/>
  <x:c r="L338" s="1"/>
  <x:c r="F338"/>
  <x:c r="J337"/>
  <x:c r="N337" s="1"/>
  <x:c r="I337"/>
  <x:c r="M337" s="1"/>
  <x:c r="H337"/>
  <x:c r="L337" s="1"/>
  <x:c r="F337"/>
  <x:c r="J336"/>
  <x:c r="N336" s="1"/>
  <x:c r="I336"/>
  <x:c r="M336" s="1"/>
  <x:c r="H336"/>
  <x:c r="L336" s="1"/>
  <x:c r="F336"/>
  <x:c r="J335"/>
  <x:c r="N335" s="1"/>
  <x:c r="I335"/>
  <x:c r="M335" s="1"/>
  <x:c r="H335"/>
  <x:c r="L335" s="1"/>
  <x:c r="F335"/>
  <x:c r="J334"/>
  <x:c r="N334" s="1"/>
  <x:c r="I334"/>
  <x:c r="M334" s="1"/>
  <x:c r="H334"/>
  <x:c r="L334" s="1"/>
  <x:c r="F334"/>
  <x:c r="J333"/>
  <x:c r="N333" s="1"/>
  <x:c r="I333"/>
  <x:c r="M333" s="1"/>
  <x:c r="H333"/>
  <x:c r="L333" s="1"/>
  <x:c r="F333"/>
  <x:c r="J332"/>
  <x:c r="N332" s="1"/>
  <x:c r="I332"/>
  <x:c r="M332" s="1"/>
  <x:c r="H332"/>
  <x:c r="L332" s="1"/>
  <x:c r="F332"/>
  <x:c r="J331"/>
  <x:c r="N331" s="1"/>
  <x:c r="I331"/>
  <x:c r="M331" s="1"/>
  <x:c r="H331"/>
  <x:c r="L331" s="1"/>
  <x:c r="F331"/>
  <x:c r="J330"/>
  <x:c r="N330" s="1"/>
  <x:c r="I330"/>
  <x:c r="M330" s="1"/>
  <x:c r="H330"/>
  <x:c r="L330" s="1"/>
  <x:c r="F330"/>
  <x:c r="J329"/>
  <x:c r="N329" s="1"/>
  <x:c r="I329"/>
  <x:c r="M329" s="1"/>
  <x:c r="H329"/>
  <x:c r="L329" s="1"/>
  <x:c r="F329"/>
  <x:c r="J328"/>
  <x:c r="N328" s="1"/>
  <x:c r="I328"/>
  <x:c r="M328" s="1"/>
  <x:c r="H328"/>
  <x:c r="L328" s="1"/>
  <x:c r="F328"/>
  <x:c r="J327"/>
  <x:c r="N327" s="1"/>
  <x:c r="I327"/>
  <x:c r="M327" s="1"/>
  <x:c r="H327"/>
  <x:c r="L327" s="1"/>
  <x:c r="F327"/>
  <x:c r="J326"/>
  <x:c r="N326" s="1"/>
  <x:c r="I326"/>
  <x:c r="M326" s="1"/>
  <x:c r="H326"/>
  <x:c r="L326" s="1"/>
  <x:c r="F326"/>
  <x:c r="J325"/>
  <x:c r="N325" s="1"/>
  <x:c r="I325"/>
  <x:c r="M325" s="1"/>
  <x:c r="H325"/>
  <x:c r="L325" s="1"/>
  <x:c r="F325"/>
  <x:c r="J324"/>
  <x:c r="N324" s="1"/>
  <x:c r="I324"/>
  <x:c r="M324" s="1"/>
  <x:c r="H324"/>
  <x:c r="L324" s="1"/>
  <x:c r="F324"/>
  <x:c r="J323"/>
  <x:c r="N323" s="1"/>
  <x:c r="I323"/>
  <x:c r="M323" s="1"/>
  <x:c r="H323"/>
  <x:c r="L323" s="1"/>
  <x:c r="F323"/>
  <x:c r="J322"/>
  <x:c r="N322" s="1"/>
  <x:c r="I322"/>
  <x:c r="M322" s="1"/>
  <x:c r="H322"/>
  <x:c r="L322" s="1"/>
  <x:c r="F322"/>
  <x:c r="J321"/>
  <x:c r="N321" s="1"/>
  <x:c r="I321"/>
  <x:c r="M321" s="1"/>
  <x:c r="H321"/>
  <x:c r="L321" s="1"/>
  <x:c r="F321"/>
  <x:c r="J320"/>
  <x:c r="N320" s="1"/>
  <x:c r="I320"/>
  <x:c r="M320" s="1"/>
  <x:c r="H320"/>
  <x:c r="L320" s="1"/>
  <x:c r="F320"/>
  <x:c r="J319"/>
  <x:c r="N319" s="1"/>
  <x:c r="I319"/>
  <x:c r="M319" s="1"/>
  <x:c r="H319"/>
  <x:c r="L319" s="1"/>
  <x:c r="F319"/>
  <x:c r="J318"/>
  <x:c r="N318" s="1"/>
  <x:c r="I318"/>
  <x:c r="M318" s="1"/>
  <x:c r="H318"/>
  <x:c r="L318" s="1"/>
  <x:c r="F318"/>
  <x:c r="J317"/>
  <x:c r="N317" s="1"/>
  <x:c r="I317"/>
  <x:c r="M317" s="1"/>
  <x:c r="H317"/>
  <x:c r="L317" s="1"/>
  <x:c r="F317"/>
  <x:c r="J316"/>
  <x:c r="N316" s="1"/>
  <x:c r="I316"/>
  <x:c r="M316" s="1"/>
  <x:c r="H316"/>
  <x:c r="L316" s="1"/>
  <x:c r="F316"/>
  <x:c r="J315"/>
  <x:c r="N315" s="1"/>
  <x:c r="I315"/>
  <x:c r="M315" s="1"/>
  <x:c r="H315"/>
  <x:c r="L315" s="1"/>
  <x:c r="F315"/>
  <x:c r="J314"/>
  <x:c r="N314" s="1"/>
  <x:c r="I314"/>
  <x:c r="M314" s="1"/>
  <x:c r="H314"/>
  <x:c r="L314" s="1"/>
  <x:c r="F314"/>
  <x:c r="J313"/>
  <x:c r="N313" s="1"/>
  <x:c r="I313"/>
  <x:c r="M313" s="1"/>
  <x:c r="H313"/>
  <x:c r="L313" s="1"/>
  <x:c r="F313"/>
  <x:c r="J312"/>
  <x:c r="N312" s="1"/>
  <x:c r="I312"/>
  <x:c r="M312" s="1"/>
  <x:c r="H312"/>
  <x:c r="L312" s="1"/>
  <x:c r="F312"/>
  <x:c r="J311"/>
  <x:c r="N311" s="1"/>
  <x:c r="I311"/>
  <x:c r="M311" s="1"/>
  <x:c r="H311"/>
  <x:c r="L311" s="1"/>
  <x:c r="F311"/>
  <x:c r="J310"/>
  <x:c r="N310" s="1"/>
  <x:c r="I310"/>
  <x:c r="M310" s="1"/>
  <x:c r="H310"/>
  <x:c r="L310" s="1"/>
  <x:c r="F310"/>
  <x:c r="J309"/>
  <x:c r="N309" s="1"/>
  <x:c r="I309"/>
  <x:c r="M309" s="1"/>
  <x:c r="H309"/>
  <x:c r="L309" s="1"/>
  <x:c r="F309"/>
  <x:c r="J308"/>
  <x:c r="N308" s="1"/>
  <x:c r="I308"/>
  <x:c r="M308" s="1"/>
  <x:c r="H308"/>
  <x:c r="L308" s="1"/>
  <x:c r="F308"/>
  <x:c r="J307"/>
  <x:c r="N307" s="1"/>
  <x:c r="I307"/>
  <x:c r="M307" s="1"/>
  <x:c r="H307"/>
  <x:c r="L307" s="1"/>
  <x:c r="F307"/>
  <x:c r="J306"/>
  <x:c r="N306" s="1"/>
  <x:c r="I306"/>
  <x:c r="M306" s="1"/>
  <x:c r="H306"/>
  <x:c r="L306" s="1"/>
  <x:c r="F306"/>
  <x:c r="J305"/>
  <x:c r="N305" s="1"/>
  <x:c r="I305"/>
  <x:c r="M305" s="1"/>
  <x:c r="H305"/>
  <x:c r="L305" s="1"/>
  <x:c r="F305"/>
  <x:c r="J304"/>
  <x:c r="N304" s="1"/>
  <x:c r="I304"/>
  <x:c r="M304" s="1"/>
  <x:c r="H304"/>
  <x:c r="L304" s="1"/>
  <x:c r="F304"/>
  <x:c r="J303"/>
  <x:c r="N303" s="1"/>
  <x:c r="I303"/>
  <x:c r="M303" s="1"/>
  <x:c r="H303"/>
  <x:c r="L303" s="1"/>
  <x:c r="F303"/>
  <x:c r="J302"/>
  <x:c r="N302" s="1"/>
  <x:c r="I302"/>
  <x:c r="M302" s="1"/>
  <x:c r="H302"/>
  <x:c r="L302" s="1"/>
  <x:c r="F302"/>
  <x:c r="J301"/>
  <x:c r="N301" s="1"/>
  <x:c r="I301"/>
  <x:c r="M301" s="1"/>
  <x:c r="H301"/>
  <x:c r="L301" s="1"/>
  <x:c r="F301"/>
  <x:c r="J300"/>
  <x:c r="N300" s="1"/>
  <x:c r="I300"/>
  <x:c r="M300" s="1"/>
  <x:c r="H300"/>
  <x:c r="L300" s="1"/>
  <x:c r="F300"/>
  <x:c r="J299"/>
  <x:c r="N299" s="1"/>
  <x:c r="I299"/>
  <x:c r="M299" s="1"/>
  <x:c r="H299"/>
  <x:c r="L299" s="1"/>
  <x:c r="F299"/>
  <x:c r="J298"/>
  <x:c r="N298" s="1"/>
  <x:c r="I298"/>
  <x:c r="M298" s="1"/>
  <x:c r="H298"/>
  <x:c r="L298" s="1"/>
  <x:c r="F298"/>
  <x:c r="J297"/>
  <x:c r="N297" s="1"/>
  <x:c r="I297"/>
  <x:c r="M297" s="1"/>
  <x:c r="H297"/>
  <x:c r="L297" s="1"/>
  <x:c r="F297"/>
  <x:c r="J296"/>
  <x:c r="N296" s="1"/>
  <x:c r="I296"/>
  <x:c r="M296" s="1"/>
  <x:c r="H296"/>
  <x:c r="L296" s="1"/>
  <x:c r="F296"/>
  <x:c r="J295"/>
  <x:c r="N295" s="1"/>
  <x:c r="I295"/>
  <x:c r="M295" s="1"/>
  <x:c r="H295"/>
  <x:c r="L295" s="1"/>
  <x:c r="F295"/>
  <x:c r="J294"/>
  <x:c r="N294" s="1"/>
  <x:c r="I294"/>
  <x:c r="M294" s="1"/>
  <x:c r="H294"/>
  <x:c r="L294" s="1"/>
  <x:c r="F294"/>
  <x:c r="J293"/>
  <x:c r="N293" s="1"/>
  <x:c r="I293"/>
  <x:c r="M293" s="1"/>
  <x:c r="H293"/>
  <x:c r="L293" s="1"/>
  <x:c r="F293"/>
  <x:c r="J292"/>
  <x:c r="N292" s="1"/>
  <x:c r="I292"/>
  <x:c r="M292" s="1"/>
  <x:c r="H292"/>
  <x:c r="L292" s="1"/>
  <x:c r="F292"/>
  <x:c r="J291"/>
  <x:c r="N291" s="1"/>
  <x:c r="I291"/>
  <x:c r="M291" s="1"/>
  <x:c r="H291"/>
  <x:c r="L291" s="1"/>
  <x:c r="F291"/>
  <x:c r="J290"/>
  <x:c r="N290" s="1"/>
  <x:c r="I290"/>
  <x:c r="M290" s="1"/>
  <x:c r="H290"/>
  <x:c r="L290" s="1"/>
  <x:c r="F290"/>
  <x:c r="J289"/>
  <x:c r="N289" s="1"/>
  <x:c r="I289"/>
  <x:c r="M289" s="1"/>
  <x:c r="H289"/>
  <x:c r="L289" s="1"/>
  <x:c r="F289"/>
  <x:c r="J288"/>
  <x:c r="N288" s="1"/>
  <x:c r="I288"/>
  <x:c r="M288" s="1"/>
  <x:c r="H288"/>
  <x:c r="L288" s="1"/>
  <x:c r="F288"/>
  <x:c r="J287"/>
  <x:c r="N287" s="1"/>
  <x:c r="I287"/>
  <x:c r="M287" s="1"/>
  <x:c r="H287"/>
  <x:c r="L287" s="1"/>
  <x:c r="F287"/>
  <x:c r="J286"/>
  <x:c r="N286" s="1"/>
  <x:c r="I286"/>
  <x:c r="M286" s="1"/>
  <x:c r="H286"/>
  <x:c r="L286" s="1"/>
  <x:c r="F286"/>
  <x:c r="J285"/>
  <x:c r="N285" s="1"/>
  <x:c r="I285"/>
  <x:c r="M285" s="1"/>
  <x:c r="H285"/>
  <x:c r="L285" s="1"/>
  <x:c r="F285"/>
  <x:c r="J284"/>
  <x:c r="N284" s="1"/>
  <x:c r="I284"/>
  <x:c r="M284" s="1"/>
  <x:c r="H284"/>
  <x:c r="L284" s="1"/>
  <x:c r="F284"/>
  <x:c r="J283"/>
  <x:c r="N283" s="1"/>
  <x:c r="I283"/>
  <x:c r="M283" s="1"/>
  <x:c r="H283"/>
  <x:c r="L283" s="1"/>
  <x:c r="F283"/>
  <x:c r="J282"/>
  <x:c r="N282" s="1"/>
  <x:c r="I282"/>
  <x:c r="M282" s="1"/>
  <x:c r="H282"/>
  <x:c r="L282" s="1"/>
  <x:c r="F282"/>
  <x:c r="J281"/>
  <x:c r="N281" s="1"/>
  <x:c r="I281"/>
  <x:c r="M281" s="1"/>
  <x:c r="H281"/>
  <x:c r="L281" s="1"/>
  <x:c r="F281"/>
  <x:c r="J280"/>
  <x:c r="N280" s="1"/>
  <x:c r="I280"/>
  <x:c r="M280" s="1"/>
  <x:c r="H280"/>
  <x:c r="L280" s="1"/>
  <x:c r="F280"/>
  <x:c r="J279"/>
  <x:c r="N279" s="1"/>
  <x:c r="I279"/>
  <x:c r="M279" s="1"/>
  <x:c r="H279"/>
  <x:c r="L279" s="1"/>
  <x:c r="F279"/>
  <x:c r="F278"/>
  <x:c r="F277"/>
  <x:c r="F276"/>
  <x:c r="F275"/>
  <x:c r="F274"/>
  <x:c r="F273"/>
  <x:c r="F272"/>
  <x:c r="J278"/>
  <x:c r="N278" s="1"/>
  <x:c r="I278"/>
  <x:c r="M278" s="1"/>
  <x:c r="H278"/>
  <x:c r="L278" s="1"/>
  <x:c r="J277"/>
  <x:c r="N277" s="1"/>
  <x:c r="I277"/>
  <x:c r="M277" s="1"/>
  <x:c r="H277"/>
  <x:c r="L277" s="1"/>
  <x:c r="J276"/>
  <x:c r="N276" s="1"/>
  <x:c r="I276"/>
  <x:c r="M276" s="1"/>
  <x:c r="H276"/>
  <x:c r="L276" s="1"/>
  <x:c r="J275"/>
  <x:c r="N275" s="1"/>
  <x:c r="I275"/>
  <x:c r="M275" s="1"/>
  <x:c r="H275"/>
  <x:c r="L275" s="1"/>
  <x:c r="J274"/>
  <x:c r="N274" s="1"/>
  <x:c r="I274"/>
  <x:c r="M274" s="1"/>
  <x:c r="H274"/>
  <x:c r="L274" s="1"/>
  <x:c r="J273"/>
  <x:c r="N273" s="1"/>
  <x:c r="I273"/>
  <x:c r="M273" s="1"/>
  <x:c r="H273"/>
  <x:c r="L273" s="1"/>
  <x:c r="J272"/>
  <x:c r="N272" s="1"/>
  <x:c r="I272"/>
  <x:c r="M272" s="1"/>
  <x:c r="H272"/>
  <x:c r="L272" s="1"/>
  <x:c r="J13"/>
  <x:c r="N13" s="1"/>
  <x:c r="I13"/>
  <x:c r="M13" s="1"/>
  <x:c r="H13"/>
  <x:c r="L13" s="1"/>
  <x:c r="J12"/>
  <x:c r="N12" s="1"/>
  <x:c r="I12"/>
  <x:c r="M12" s="1"/>
  <x:c r="H12"/>
  <x:c r="L12" s="1"/>
  <x:c r="J11"/>
  <x:c r="N11" s="1"/>
  <x:c r="I11"/>
  <x:c r="M11" s="1"/>
  <x:c r="H11"/>
  <x:c r="L11" s="1"/>
  <x:c r="J10"/>
  <x:c r="N10" s="1"/>
  <x:c r="I10"/>
  <x:c r="M10" s="1"/>
  <x:c r="H10"/>
  <x:c r="L10" s="1"/>
  <x:c r="J9"/>
  <x:c r="N9" s="1"/>
  <x:c r="I9"/>
  <x:c r="M9" s="1"/>
  <x:c r="H9"/>
  <x:c r="L9" s="1"/>
  <x:c r="J271"/>
  <x:c r="N271" s="1"/>
  <x:c r="I271"/>
  <x:c r="M271" s="1"/>
  <x:c r="J270"/>
  <x:c r="N270" s="1"/>
  <x:c r="I270"/>
  <x:c r="M270" s="1"/>
  <x:c r="H270"/>
  <x:c r="L270" s="1"/>
  <x:c r="J269"/>
  <x:c r="N269" s="1"/>
  <x:c r="I269"/>
  <x:c r="M269" s="1"/>
  <x:c r="H269"/>
  <x:c r="L269" s="1"/>
  <x:c r="J268"/>
  <x:c r="N268" s="1"/>
  <x:c r="I268"/>
  <x:c r="M268" s="1"/>
  <x:c r="H268"/>
  <x:c r="L268" s="1"/>
  <x:c r="J267"/>
  <x:c r="N267" s="1"/>
  <x:c r="I267"/>
  <x:c r="M267" s="1"/>
  <x:c r="H267"/>
  <x:c r="L267" s="1"/>
  <x:c r="J266"/>
  <x:c r="N266" s="1"/>
  <x:c r="I266"/>
  <x:c r="M266" s="1"/>
  <x:c r="H266"/>
  <x:c r="L266" s="1"/>
  <x:c r="J265"/>
  <x:c r="N265" s="1"/>
  <x:c r="I265"/>
  <x:c r="M265" s="1"/>
  <x:c r="H265"/>
  <x:c r="L265" s="1"/>
  <x:c r="J264"/>
  <x:c r="N264" s="1"/>
  <x:c r="I264"/>
  <x:c r="M264" s="1"/>
  <x:c r="H264"/>
  <x:c r="L264" s="1"/>
  <x:c r="J263"/>
  <x:c r="N263" s="1"/>
  <x:c r="I263"/>
  <x:c r="M263" s="1"/>
  <x:c r="H263"/>
  <x:c r="L263" s="1"/>
  <x:c r="J262"/>
  <x:c r="N262" s="1"/>
  <x:c r="I262"/>
  <x:c r="M262" s="1"/>
  <x:c r="H262"/>
  <x:c r="L262" s="1"/>
  <x:c r="J261"/>
  <x:c r="N261" s="1"/>
  <x:c r="I261"/>
  <x:c r="M261" s="1"/>
  <x:c r="H261"/>
  <x:c r="L261" s="1"/>
  <x:c r="J260"/>
  <x:c r="N260" s="1"/>
  <x:c r="I260"/>
  <x:c r="M260" s="1"/>
  <x:c r="H260"/>
  <x:c r="L260" s="1"/>
  <x:c r="J259"/>
  <x:c r="N259" s="1"/>
  <x:c r="I259"/>
  <x:c r="M259" s="1"/>
  <x:c r="H259"/>
  <x:c r="L259" s="1"/>
  <x:c r="J258"/>
  <x:c r="N258" s="1"/>
  <x:c r="I258"/>
  <x:c r="M258" s="1"/>
  <x:c r="H258"/>
  <x:c r="L258" s="1"/>
  <x:c r="J257"/>
  <x:c r="N257" s="1"/>
  <x:c r="I257"/>
  <x:c r="M257" s="1"/>
  <x:c r="H257"/>
  <x:c r="L257" s="1"/>
  <x:c r="J256"/>
  <x:c r="N256" s="1"/>
  <x:c r="I256"/>
  <x:c r="M256" s="1"/>
  <x:c r="H256"/>
  <x:c r="L256" s="1"/>
  <x:c r="J255"/>
  <x:c r="N255" s="1"/>
  <x:c r="I255"/>
  <x:c r="M255" s="1"/>
  <x:c r="H255"/>
  <x:c r="L255" s="1"/>
  <x:c r="J254"/>
  <x:c r="N254" s="1"/>
  <x:c r="I254"/>
  <x:c r="M254" s="1"/>
  <x:c r="H254"/>
  <x:c r="L254" s="1"/>
  <x:c r="J253"/>
  <x:c r="N253" s="1"/>
  <x:c r="I253"/>
  <x:c r="M253" s="1"/>
  <x:c r="H253"/>
  <x:c r="L253" s="1"/>
  <x:c r="J252"/>
  <x:c r="N252" s="1"/>
  <x:c r="I252"/>
  <x:c r="M252" s="1"/>
  <x:c r="H252"/>
  <x:c r="L252" s="1"/>
  <x:c r="J251"/>
  <x:c r="N251" s="1"/>
  <x:c r="I251"/>
  <x:c r="M251" s="1"/>
  <x:c r="H251"/>
  <x:c r="L251" s="1"/>
  <x:c r="J250"/>
  <x:c r="N250" s="1"/>
  <x:c r="I250"/>
  <x:c r="M250" s="1"/>
  <x:c r="H250"/>
  <x:c r="L250" s="1"/>
  <x:c r="J249"/>
  <x:c r="N249" s="1"/>
  <x:c r="I249"/>
  <x:c r="M249" s="1"/>
  <x:c r="H249"/>
  <x:c r="L249" s="1"/>
  <x:c r="J248"/>
  <x:c r="N248" s="1"/>
  <x:c r="I248"/>
  <x:c r="M248" s="1"/>
  <x:c r="H248"/>
  <x:c r="L248" s="1"/>
  <x:c r="J247"/>
  <x:c r="N247" s="1"/>
  <x:c r="I247"/>
  <x:c r="M247" s="1"/>
  <x:c r="H247"/>
  <x:c r="L247" s="1"/>
  <x:c r="J246"/>
  <x:c r="N246" s="1"/>
  <x:c r="I246"/>
  <x:c r="M246" s="1"/>
  <x:c r="H246"/>
  <x:c r="L246" s="1"/>
  <x:c r="J245"/>
  <x:c r="N245" s="1"/>
  <x:c r="I245"/>
  <x:c r="M245" s="1"/>
  <x:c r="H245"/>
  <x:c r="L245" s="1"/>
  <x:c r="J244"/>
  <x:c r="N244" s="1"/>
  <x:c r="I244"/>
  <x:c r="M244" s="1"/>
  <x:c r="H244"/>
  <x:c r="L244" s="1"/>
  <x:c r="J243"/>
  <x:c r="N243" s="1"/>
  <x:c r="I243"/>
  <x:c r="M243" s="1"/>
  <x:c r="H243"/>
  <x:c r="L243" s="1"/>
  <x:c r="J242"/>
  <x:c r="N242" s="1"/>
  <x:c r="I242"/>
  <x:c r="M242" s="1"/>
  <x:c r="H242"/>
  <x:c r="L242" s="1"/>
  <x:c r="J241"/>
  <x:c r="N241" s="1"/>
  <x:c r="I241"/>
  <x:c r="M241" s="1"/>
  <x:c r="H241"/>
  <x:c r="L241" s="1"/>
  <x:c r="J240"/>
  <x:c r="N240" s="1"/>
  <x:c r="I240"/>
  <x:c r="M240" s="1"/>
  <x:c r="H240"/>
  <x:c r="L240" s="1"/>
  <x:c r="J239"/>
  <x:c r="N239" s="1"/>
  <x:c r="I239"/>
  <x:c r="M239" s="1"/>
  <x:c r="H239"/>
  <x:c r="L239" s="1"/>
  <x:c r="J238"/>
  <x:c r="N238" s="1"/>
  <x:c r="I238"/>
  <x:c r="M238" s="1"/>
  <x:c r="H238"/>
  <x:c r="L238" s="1"/>
  <x:c r="J237"/>
  <x:c r="N237" s="1"/>
  <x:c r="I237"/>
  <x:c r="M237" s="1"/>
  <x:c r="H237"/>
  <x:c r="L237" s="1"/>
  <x:c r="J236"/>
  <x:c r="N236" s="1"/>
  <x:c r="I236"/>
  <x:c r="M236" s="1"/>
  <x:c r="H236"/>
  <x:c r="L236" s="1"/>
  <x:c r="J235"/>
  <x:c r="N235" s="1"/>
  <x:c r="I235"/>
  <x:c r="M235" s="1"/>
  <x:c r="H235"/>
  <x:c r="L235" s="1"/>
  <x:c r="J234"/>
  <x:c r="N234" s="1"/>
  <x:c r="I234"/>
  <x:c r="M234" s="1"/>
  <x:c r="H234"/>
  <x:c r="L234" s="1"/>
  <x:c r="J233"/>
  <x:c r="N233" s="1"/>
  <x:c r="I233"/>
  <x:c r="M233" s="1"/>
  <x:c r="H233"/>
  <x:c r="L233" s="1"/>
  <x:c r="J232"/>
  <x:c r="N232" s="1"/>
  <x:c r="I232"/>
  <x:c r="M232" s="1"/>
  <x:c r="H232"/>
  <x:c r="L232" s="1"/>
  <x:c r="J231"/>
  <x:c r="N231" s="1"/>
  <x:c r="I231"/>
  <x:c r="M231" s="1"/>
  <x:c r="H231"/>
  <x:c r="L231" s="1"/>
  <x:c r="J230"/>
  <x:c r="N230" s="1"/>
  <x:c r="I230"/>
  <x:c r="M230" s="1"/>
  <x:c r="H230"/>
  <x:c r="L230" s="1"/>
  <x:c r="J229"/>
  <x:c r="N229" s="1"/>
  <x:c r="I229"/>
  <x:c r="M229" s="1"/>
  <x:c r="H229"/>
  <x:c r="L229" s="1"/>
  <x:c r="J228"/>
  <x:c r="N228" s="1"/>
  <x:c r="I228"/>
  <x:c r="M228" s="1"/>
  <x:c r="H228"/>
  <x:c r="L228" s="1"/>
  <x:c r="J227"/>
  <x:c r="N227" s="1"/>
  <x:c r="I227"/>
  <x:c r="M227" s="1"/>
  <x:c r="H227"/>
  <x:c r="L227" s="1"/>
  <x:c r="J226"/>
  <x:c r="N226" s="1"/>
  <x:c r="I226"/>
  <x:c r="M226" s="1"/>
  <x:c r="H226"/>
  <x:c r="L226" s="1"/>
  <x:c r="J225"/>
  <x:c r="N225" s="1"/>
  <x:c r="I225"/>
  <x:c r="M225" s="1"/>
  <x:c r="H225"/>
  <x:c r="L225" s="1"/>
  <x:c r="J224"/>
  <x:c r="N224" s="1"/>
  <x:c r="I224"/>
  <x:c r="M224" s="1"/>
  <x:c r="H224"/>
  <x:c r="L224" s="1"/>
  <x:c r="J223"/>
  <x:c r="N223" s="1"/>
  <x:c r="I223"/>
  <x:c r="M223" s="1"/>
  <x:c r="H223"/>
  <x:c r="L223" s="1"/>
  <x:c r="J222"/>
  <x:c r="N222" s="1"/>
  <x:c r="I222"/>
  <x:c r="M222" s="1"/>
  <x:c r="H222"/>
  <x:c r="L222" s="1"/>
  <x:c r="J221"/>
  <x:c r="N221" s="1"/>
  <x:c r="I221"/>
  <x:c r="M221" s="1"/>
  <x:c r="H221"/>
  <x:c r="L221" s="1"/>
  <x:c r="J220"/>
  <x:c r="N220" s="1"/>
  <x:c r="I220"/>
  <x:c r="M220" s="1"/>
  <x:c r="H220"/>
  <x:c r="L220" s="1"/>
  <x:c r="J219"/>
  <x:c r="N219" s="1"/>
  <x:c r="I219"/>
  <x:c r="M219" s="1"/>
  <x:c r="H219"/>
  <x:c r="L219" s="1"/>
  <x:c r="J218"/>
  <x:c r="N218" s="1"/>
  <x:c r="I218"/>
  <x:c r="M218" s="1"/>
  <x:c r="H218"/>
  <x:c r="L218" s="1"/>
  <x:c r="J217"/>
  <x:c r="N217" s="1"/>
  <x:c r="I217"/>
  <x:c r="M217" s="1"/>
  <x:c r="H217"/>
  <x:c r="L217" s="1"/>
  <x:c r="J216"/>
  <x:c r="N216" s="1"/>
  <x:c r="I216"/>
  <x:c r="M216" s="1"/>
  <x:c r="H216"/>
  <x:c r="L216" s="1"/>
  <x:c r="J215"/>
  <x:c r="N215" s="1"/>
  <x:c r="I215"/>
  <x:c r="M215" s="1"/>
  <x:c r="H215"/>
  <x:c r="L215" s="1"/>
  <x:c r="J214"/>
  <x:c r="N214" s="1"/>
  <x:c r="I214"/>
  <x:c r="M214" s="1"/>
  <x:c r="H214"/>
  <x:c r="L214" s="1"/>
  <x:c r="J213"/>
  <x:c r="N213" s="1"/>
  <x:c r="I213"/>
  <x:c r="M213" s="1"/>
  <x:c r="H213"/>
  <x:c r="L213" s="1"/>
  <x:c r="J212"/>
  <x:c r="N212" s="1"/>
  <x:c r="I212"/>
  <x:c r="M212" s="1"/>
  <x:c r="H212"/>
  <x:c r="L212" s="1"/>
  <x:c r="J211"/>
  <x:c r="N211" s="1"/>
  <x:c r="I211"/>
  <x:c r="M211" s="1"/>
  <x:c r="H211"/>
  <x:c r="L211" s="1"/>
  <x:c r="J210"/>
  <x:c r="N210" s="1"/>
  <x:c r="I210"/>
  <x:c r="M210" s="1"/>
  <x:c r="H210"/>
  <x:c r="L210" s="1"/>
  <x:c r="J209"/>
  <x:c r="N209" s="1"/>
  <x:c r="I209"/>
  <x:c r="M209" s="1"/>
  <x:c r="H209"/>
  <x:c r="L209" s="1"/>
  <x:c r="J208"/>
  <x:c r="N208" s="1"/>
  <x:c r="I208"/>
  <x:c r="M208" s="1"/>
  <x:c r="H208"/>
  <x:c r="L208" s="1"/>
  <x:c r="J207"/>
  <x:c r="N207" s="1"/>
  <x:c r="I207"/>
  <x:c r="M207" s="1"/>
  <x:c r="H207"/>
  <x:c r="L207" s="1"/>
  <x:c r="J206"/>
  <x:c r="N206" s="1"/>
  <x:c r="I206"/>
  <x:c r="M206" s="1"/>
  <x:c r="H206"/>
  <x:c r="L206" s="1"/>
  <x:c r="J205"/>
  <x:c r="N205" s="1"/>
  <x:c r="I205"/>
  <x:c r="M205" s="1"/>
  <x:c r="H205"/>
  <x:c r="L205" s="1"/>
  <x:c r="J204"/>
  <x:c r="N204" s="1"/>
  <x:c r="I204"/>
  <x:c r="M204" s="1"/>
  <x:c r="H204"/>
  <x:c r="L204" s="1"/>
  <x:c r="J203"/>
  <x:c r="N203" s="1"/>
  <x:c r="I203"/>
  <x:c r="M203" s="1"/>
  <x:c r="H203"/>
  <x:c r="L203" s="1"/>
  <x:c r="J202"/>
  <x:c r="N202" s="1"/>
  <x:c r="I202"/>
  <x:c r="M202" s="1"/>
  <x:c r="H202"/>
  <x:c r="L202" s="1"/>
  <x:c r="J201"/>
  <x:c r="N201" s="1"/>
  <x:c r="I201"/>
  <x:c r="M201" s="1"/>
  <x:c r="H201"/>
  <x:c r="L201" s="1"/>
  <x:c r="J200"/>
  <x:c r="N200" s="1"/>
  <x:c r="I200"/>
  <x:c r="M200" s="1"/>
  <x:c r="H200"/>
  <x:c r="L200" s="1"/>
  <x:c r="J199"/>
  <x:c r="N199" s="1"/>
  <x:c r="I199"/>
  <x:c r="M199" s="1"/>
  <x:c r="H199"/>
  <x:c r="L199" s="1"/>
  <x:c r="J198"/>
  <x:c r="N198" s="1"/>
  <x:c r="I198"/>
  <x:c r="M198" s="1"/>
  <x:c r="H198"/>
  <x:c r="L198" s="1"/>
  <x:c r="J197"/>
  <x:c r="N197" s="1"/>
  <x:c r="I197"/>
  <x:c r="M197" s="1"/>
  <x:c r="H197"/>
  <x:c r="L197" s="1"/>
  <x:c r="J196"/>
  <x:c r="N196" s="1"/>
  <x:c r="I196"/>
  <x:c r="M196" s="1"/>
  <x:c r="H196"/>
  <x:c r="L196" s="1"/>
  <x:c r="J195"/>
  <x:c r="N195" s="1"/>
  <x:c r="I195"/>
  <x:c r="M195" s="1"/>
  <x:c r="H195"/>
  <x:c r="L195" s="1"/>
  <x:c r="J194"/>
  <x:c r="N194" s="1"/>
  <x:c r="I194"/>
  <x:c r="M194" s="1"/>
  <x:c r="H194"/>
  <x:c r="L194" s="1"/>
  <x:c r="J193"/>
  <x:c r="N193" s="1"/>
  <x:c r="I193"/>
  <x:c r="M193" s="1"/>
  <x:c r="H193"/>
  <x:c r="L193" s="1"/>
  <x:c r="J192"/>
  <x:c r="N192" s="1"/>
  <x:c r="I192"/>
  <x:c r="M192" s="1"/>
  <x:c r="H192"/>
  <x:c r="L192" s="1"/>
  <x:c r="J191"/>
  <x:c r="N191" s="1"/>
  <x:c r="I191"/>
  <x:c r="M191" s="1"/>
  <x:c r="H191"/>
  <x:c r="L191" s="1"/>
  <x:c r="J190"/>
  <x:c r="N190" s="1"/>
  <x:c r="I190"/>
  <x:c r="M190" s="1"/>
  <x:c r="H190"/>
  <x:c r="L190" s="1"/>
  <x:c r="J189"/>
  <x:c r="N189" s="1"/>
  <x:c r="I189"/>
  <x:c r="M189" s="1"/>
  <x:c r="H189"/>
  <x:c r="L189" s="1"/>
  <x:c r="J188"/>
  <x:c r="N188" s="1"/>
  <x:c r="I188"/>
  <x:c r="M188" s="1"/>
  <x:c r="H188"/>
  <x:c r="L188" s="1"/>
  <x:c r="J187"/>
  <x:c r="N187" s="1"/>
  <x:c r="I187"/>
  <x:c r="M187" s="1"/>
  <x:c r="H187"/>
  <x:c r="L187" s="1"/>
  <x:c r="J186"/>
  <x:c r="N186" s="1"/>
  <x:c r="I186"/>
  <x:c r="M186" s="1"/>
  <x:c r="H186"/>
  <x:c r="L186" s="1"/>
  <x:c r="J185"/>
  <x:c r="N185" s="1"/>
  <x:c r="I185"/>
  <x:c r="M185" s="1"/>
  <x:c r="H185"/>
  <x:c r="L185" s="1"/>
  <x:c r="J184"/>
  <x:c r="N184" s="1"/>
  <x:c r="I184"/>
  <x:c r="M184" s="1"/>
  <x:c r="H184"/>
  <x:c r="L184" s="1"/>
  <x:c r="J183"/>
  <x:c r="N183" s="1"/>
  <x:c r="I183"/>
  <x:c r="M183" s="1"/>
  <x:c r="H183"/>
  <x:c r="L183" s="1"/>
  <x:c r="J182"/>
  <x:c r="N182" s="1"/>
  <x:c r="I182"/>
  <x:c r="M182" s="1"/>
  <x:c r="H182"/>
  <x:c r="L182" s="1"/>
  <x:c r="J181"/>
  <x:c r="N181" s="1"/>
  <x:c r="I181"/>
  <x:c r="M181" s="1"/>
  <x:c r="H181"/>
  <x:c r="L181" s="1"/>
  <x:c r="J180"/>
  <x:c r="N180" s="1"/>
  <x:c r="I180"/>
  <x:c r="M180" s="1"/>
  <x:c r="H180"/>
  <x:c r="L180" s="1"/>
  <x:c r="J179"/>
  <x:c r="N179" s="1"/>
  <x:c r="I179"/>
  <x:c r="M179" s="1"/>
  <x:c r="H179"/>
  <x:c r="L179" s="1"/>
  <x:c r="J178"/>
  <x:c r="N178" s="1"/>
  <x:c r="I178"/>
  <x:c r="M178" s="1"/>
  <x:c r="H178"/>
  <x:c r="L178" s="1"/>
  <x:c r="J177"/>
  <x:c r="N177" s="1"/>
  <x:c r="I177"/>
  <x:c r="M177" s="1"/>
  <x:c r="H177"/>
  <x:c r="L177" s="1"/>
  <x:c r="J176"/>
  <x:c r="N176" s="1"/>
  <x:c r="I176"/>
  <x:c r="M176" s="1"/>
  <x:c r="H176"/>
  <x:c r="L176" s="1"/>
  <x:c r="J175"/>
  <x:c r="N175" s="1"/>
  <x:c r="I175"/>
  <x:c r="M175" s="1"/>
  <x:c r="H175"/>
  <x:c r="L175" s="1"/>
  <x:c r="J174"/>
  <x:c r="N174" s="1"/>
  <x:c r="I174"/>
  <x:c r="M174" s="1"/>
  <x:c r="H174"/>
  <x:c r="L174" s="1"/>
  <x:c r="J173"/>
  <x:c r="N173" s="1"/>
  <x:c r="I173"/>
  <x:c r="M173" s="1"/>
  <x:c r="H173"/>
  <x:c r="L173" s="1"/>
  <x:c r="J172"/>
  <x:c r="N172" s="1"/>
  <x:c r="I172"/>
  <x:c r="M172" s="1"/>
  <x:c r="H172"/>
  <x:c r="L172" s="1"/>
  <x:c r="J171"/>
  <x:c r="N171" s="1"/>
  <x:c r="I171"/>
  <x:c r="M171" s="1"/>
  <x:c r="H171"/>
  <x:c r="L171" s="1"/>
  <x:c r="J170"/>
  <x:c r="N170" s="1"/>
  <x:c r="I170"/>
  <x:c r="M170" s="1"/>
  <x:c r="H170"/>
  <x:c r="L170" s="1"/>
  <x:c r="J169"/>
  <x:c r="N169" s="1"/>
  <x:c r="I169"/>
  <x:c r="M169" s="1"/>
  <x:c r="H169"/>
  <x:c r="L169" s="1"/>
  <x:c r="J168"/>
  <x:c r="N168" s="1"/>
  <x:c r="I168"/>
  <x:c r="M168" s="1"/>
  <x:c r="H168"/>
  <x:c r="L168" s="1"/>
  <x:c r="J167"/>
  <x:c r="N167" s="1"/>
  <x:c r="I167"/>
  <x:c r="M167" s="1"/>
  <x:c r="H167"/>
  <x:c r="L167" s="1"/>
  <x:c r="J166"/>
  <x:c r="N166" s="1"/>
  <x:c r="I166"/>
  <x:c r="M166" s="1"/>
  <x:c r="H166"/>
  <x:c r="L166" s="1"/>
  <x:c r="J165"/>
  <x:c r="N165" s="1"/>
  <x:c r="I165"/>
  <x:c r="M165" s="1"/>
  <x:c r="H165"/>
  <x:c r="L165" s="1"/>
  <x:c r="J164"/>
  <x:c r="N164" s="1"/>
  <x:c r="I164"/>
  <x:c r="M164" s="1"/>
  <x:c r="H164"/>
  <x:c r="L164" s="1"/>
  <x:c r="J163"/>
  <x:c r="N163" s="1"/>
  <x:c r="I163"/>
  <x:c r="M163" s="1"/>
  <x:c r="H163"/>
  <x:c r="L163" s="1"/>
  <x:c r="J162"/>
  <x:c r="N162" s="1"/>
  <x:c r="I162"/>
  <x:c r="M162" s="1"/>
  <x:c r="H162"/>
  <x:c r="L162" s="1"/>
  <x:c r="J161"/>
  <x:c r="N161" s="1"/>
  <x:c r="I161"/>
  <x:c r="M161" s="1"/>
  <x:c r="H161"/>
  <x:c r="L161" s="1"/>
  <x:c r="J160"/>
  <x:c r="N160" s="1"/>
  <x:c r="I160"/>
  <x:c r="M160" s="1"/>
  <x:c r="H160"/>
  <x:c r="L160" s="1"/>
  <x:c r="J159"/>
  <x:c r="N159" s="1"/>
  <x:c r="I159"/>
  <x:c r="M159" s="1"/>
  <x:c r="H159"/>
  <x:c r="L159" s="1"/>
  <x:c r="J158"/>
  <x:c r="N158" s="1"/>
  <x:c r="I158"/>
  <x:c r="M158" s="1"/>
  <x:c r="H158"/>
  <x:c r="L158" s="1"/>
  <x:c r="J157"/>
  <x:c r="N157" s="1"/>
  <x:c r="I157"/>
  <x:c r="M157" s="1"/>
  <x:c r="H157"/>
  <x:c r="L157" s="1"/>
  <x:c r="J156"/>
  <x:c r="N156" s="1"/>
  <x:c r="I156"/>
  <x:c r="M156" s="1"/>
  <x:c r="H156"/>
  <x:c r="L156" s="1"/>
  <x:c r="J155"/>
  <x:c r="N155" s="1"/>
  <x:c r="I155"/>
  <x:c r="M155" s="1"/>
  <x:c r="H155"/>
  <x:c r="L155" s="1"/>
  <x:c r="J154"/>
  <x:c r="N154" s="1"/>
  <x:c r="I154"/>
  <x:c r="M154" s="1"/>
  <x:c r="H154"/>
  <x:c r="L154" s="1"/>
  <x:c r="J153"/>
  <x:c r="N153" s="1"/>
  <x:c r="I153"/>
  <x:c r="M153" s="1"/>
  <x:c r="H153"/>
  <x:c r="L153" s="1"/>
  <x:c r="J152"/>
  <x:c r="N152" s="1"/>
  <x:c r="I152"/>
  <x:c r="M152" s="1"/>
  <x:c r="H152"/>
  <x:c r="L152" s="1"/>
  <x:c r="J151"/>
  <x:c r="N151" s="1"/>
  <x:c r="I151"/>
  <x:c r="M151" s="1"/>
  <x:c r="H151"/>
  <x:c r="L151" s="1"/>
  <x:c r="J150"/>
  <x:c r="N150" s="1"/>
  <x:c r="I150"/>
  <x:c r="M150" s="1"/>
  <x:c r="H150"/>
  <x:c r="L150" s="1"/>
  <x:c r="J149"/>
  <x:c r="N149" s="1"/>
  <x:c r="I149"/>
  <x:c r="M149" s="1"/>
  <x:c r="H149"/>
  <x:c r="L149" s="1"/>
  <x:c r="J148"/>
  <x:c r="N148" s="1"/>
  <x:c r="I148"/>
  <x:c r="M148" s="1"/>
  <x:c r="H148"/>
  <x:c r="L148" s="1"/>
  <x:c r="J147"/>
  <x:c r="N147" s="1"/>
  <x:c r="I147"/>
  <x:c r="M147" s="1"/>
  <x:c r="H147"/>
  <x:c r="L147" s="1"/>
  <x:c r="J146"/>
  <x:c r="N146" s="1"/>
  <x:c r="I146"/>
  <x:c r="M146" s="1"/>
  <x:c r="H146"/>
  <x:c r="L146" s="1"/>
  <x:c r="J145"/>
  <x:c r="N145" s="1"/>
  <x:c r="I145"/>
  <x:c r="M145" s="1"/>
  <x:c r="H145"/>
  <x:c r="L145" s="1"/>
  <x:c r="J144"/>
  <x:c r="N144" s="1"/>
  <x:c r="I144"/>
  <x:c r="M144" s="1"/>
  <x:c r="H144"/>
  <x:c r="L144" s="1"/>
  <x:c r="J143"/>
  <x:c r="N143" s="1"/>
  <x:c r="I143"/>
  <x:c r="M143" s="1"/>
  <x:c r="H143"/>
  <x:c r="L143" s="1"/>
  <x:c r="J142"/>
  <x:c r="N142" s="1"/>
  <x:c r="I142"/>
  <x:c r="M142" s="1"/>
  <x:c r="H142"/>
  <x:c r="L142" s="1"/>
  <x:c r="J141"/>
  <x:c r="N141" s="1"/>
  <x:c r="I141"/>
  <x:c r="M141" s="1"/>
  <x:c r="H141"/>
  <x:c r="L141" s="1"/>
  <x:c r="J140"/>
  <x:c r="N140" s="1"/>
  <x:c r="I140"/>
  <x:c r="M140" s="1"/>
  <x:c r="H140"/>
  <x:c r="L140" s="1"/>
  <x:c r="J139"/>
  <x:c r="N139" s="1"/>
  <x:c r="I139"/>
  <x:c r="M139" s="1"/>
  <x:c r="H139"/>
  <x:c r="L139" s="1"/>
  <x:c r="J138"/>
  <x:c r="N138" s="1"/>
  <x:c r="I138"/>
  <x:c r="M138" s="1"/>
  <x:c r="H138"/>
  <x:c r="L138" s="1"/>
  <x:c r="J137"/>
  <x:c r="N137" s="1"/>
  <x:c r="I137"/>
  <x:c r="M137" s="1"/>
  <x:c r="H137"/>
  <x:c r="L137" s="1"/>
  <x:c r="J136"/>
  <x:c r="N136" s="1"/>
  <x:c r="I136"/>
  <x:c r="M136" s="1"/>
  <x:c r="H136"/>
  <x:c r="L136" s="1"/>
  <x:c r="J135"/>
  <x:c r="N135" s="1"/>
  <x:c r="I135"/>
  <x:c r="M135" s="1"/>
  <x:c r="H135"/>
  <x:c r="L135" s="1"/>
  <x:c r="J134"/>
  <x:c r="N134" s="1"/>
  <x:c r="I134"/>
  <x:c r="M134" s="1"/>
  <x:c r="H134"/>
  <x:c r="L134" s="1"/>
  <x:c r="J133"/>
  <x:c r="N133" s="1"/>
  <x:c r="I133"/>
  <x:c r="M133" s="1"/>
  <x:c r="H133"/>
  <x:c r="L133" s="1"/>
  <x:c r="J132"/>
  <x:c r="N132" s="1"/>
  <x:c r="I132"/>
  <x:c r="M132" s="1"/>
  <x:c r="H132"/>
  <x:c r="L132" s="1"/>
  <x:c r="J131"/>
  <x:c r="N131" s="1"/>
  <x:c r="I131"/>
  <x:c r="M131" s="1"/>
  <x:c r="H131"/>
  <x:c r="L131" s="1"/>
  <x:c r="J130"/>
  <x:c r="N130" s="1"/>
  <x:c r="I130"/>
  <x:c r="M130" s="1"/>
  <x:c r="H130"/>
  <x:c r="L130" s="1"/>
  <x:c r="J129"/>
  <x:c r="N129" s="1"/>
  <x:c r="I129"/>
  <x:c r="M129" s="1"/>
  <x:c r="H129"/>
  <x:c r="L129" s="1"/>
  <x:c r="J128"/>
  <x:c r="N128" s="1"/>
  <x:c r="I128"/>
  <x:c r="M128" s="1"/>
  <x:c r="H128"/>
  <x:c r="L128" s="1"/>
  <x:c r="J127"/>
  <x:c r="N127" s="1"/>
  <x:c r="I127"/>
  <x:c r="M127" s="1"/>
  <x:c r="H127"/>
  <x:c r="L127" s="1"/>
  <x:c r="J126"/>
  <x:c r="N126" s="1"/>
  <x:c r="I126"/>
  <x:c r="M126" s="1"/>
  <x:c r="H126"/>
  <x:c r="L126" s="1"/>
  <x:c r="J125"/>
  <x:c r="N125" s="1"/>
  <x:c r="I125"/>
  <x:c r="M125" s="1"/>
  <x:c r="H125"/>
  <x:c r="L125" s="1"/>
  <x:c r="J124"/>
  <x:c r="N124" s="1"/>
  <x:c r="I124"/>
  <x:c r="M124" s="1"/>
  <x:c r="H124"/>
  <x:c r="L124" s="1"/>
  <x:c r="J123"/>
  <x:c r="N123" s="1"/>
  <x:c r="I123"/>
  <x:c r="M123" s="1"/>
  <x:c r="H123"/>
  <x:c r="L123" s="1"/>
  <x:c r="J122"/>
  <x:c r="N122" s="1"/>
  <x:c r="I122"/>
  <x:c r="M122" s="1"/>
  <x:c r="H122"/>
  <x:c r="L122" s="1"/>
  <x:c r="J121"/>
  <x:c r="N121" s="1"/>
  <x:c r="I121"/>
  <x:c r="M121" s="1"/>
  <x:c r="H121"/>
  <x:c r="L121" s="1"/>
  <x:c r="J120"/>
  <x:c r="N120" s="1"/>
  <x:c r="I120"/>
  <x:c r="M120" s="1"/>
  <x:c r="H120"/>
  <x:c r="L120" s="1"/>
  <x:c r="J119"/>
  <x:c r="N119" s="1"/>
  <x:c r="I119"/>
  <x:c r="M119" s="1"/>
  <x:c r="H119"/>
  <x:c r="L119" s="1"/>
  <x:c r="J118"/>
  <x:c r="N118" s="1"/>
  <x:c r="I118"/>
  <x:c r="M118" s="1"/>
  <x:c r="H118"/>
  <x:c r="L118" s="1"/>
  <x:c r="J117"/>
  <x:c r="N117" s="1"/>
  <x:c r="I117"/>
  <x:c r="M117" s="1"/>
  <x:c r="H117"/>
  <x:c r="L117" s="1"/>
  <x:c r="J116"/>
  <x:c r="N116" s="1"/>
  <x:c r="I116"/>
  <x:c r="M116" s="1"/>
  <x:c r="H116"/>
  <x:c r="L116" s="1"/>
  <x:c r="J115"/>
  <x:c r="N115" s="1"/>
  <x:c r="I115"/>
  <x:c r="M115" s="1"/>
  <x:c r="H115"/>
  <x:c r="L115" s="1"/>
  <x:c r="J114"/>
  <x:c r="N114" s="1"/>
  <x:c r="I114"/>
  <x:c r="M114" s="1"/>
  <x:c r="H114"/>
  <x:c r="L114" s="1"/>
  <x:c r="J113"/>
  <x:c r="N113" s="1"/>
  <x:c r="I113"/>
  <x:c r="M113" s="1"/>
  <x:c r="H113"/>
  <x:c r="L113" s="1"/>
  <x:c r="J112"/>
  <x:c r="N112" s="1"/>
  <x:c r="I112"/>
  <x:c r="M112" s="1"/>
  <x:c r="H112"/>
  <x:c r="L112" s="1"/>
  <x:c r="J111"/>
  <x:c r="N111" s="1"/>
  <x:c r="I111"/>
  <x:c r="M111" s="1"/>
  <x:c r="H111"/>
  <x:c r="L111" s="1"/>
  <x:c r="J110"/>
  <x:c r="N110" s="1"/>
  <x:c r="I110"/>
  <x:c r="M110" s="1"/>
  <x:c r="H110"/>
  <x:c r="L110" s="1"/>
  <x:c r="J109"/>
  <x:c r="N109" s="1"/>
  <x:c r="I109"/>
  <x:c r="M109" s="1"/>
  <x:c r="H109"/>
  <x:c r="L109" s="1"/>
  <x:c r="J108"/>
  <x:c r="N108" s="1"/>
  <x:c r="I108"/>
  <x:c r="M108" s="1"/>
  <x:c r="H108"/>
  <x:c r="L108" s="1"/>
  <x:c r="J107"/>
  <x:c r="N107" s="1"/>
  <x:c r="I107"/>
  <x:c r="M107" s="1"/>
  <x:c r="H107"/>
  <x:c r="L107" s="1"/>
  <x:c r="J106"/>
  <x:c r="N106" s="1"/>
  <x:c r="I106"/>
  <x:c r="M106" s="1"/>
  <x:c r="H106"/>
  <x:c r="L106" s="1"/>
  <x:c r="J105"/>
  <x:c r="N105" s="1"/>
  <x:c r="I105"/>
  <x:c r="M105" s="1"/>
  <x:c r="H105"/>
  <x:c r="L105" s="1"/>
  <x:c r="J104"/>
  <x:c r="N104" s="1"/>
  <x:c r="I104"/>
  <x:c r="M104" s="1"/>
  <x:c r="H104"/>
  <x:c r="L104" s="1"/>
  <x:c r="J103"/>
  <x:c r="N103" s="1"/>
  <x:c r="I103"/>
  <x:c r="M103" s="1"/>
  <x:c r="H103"/>
  <x:c r="L103" s="1"/>
  <x:c r="J102"/>
  <x:c r="N102" s="1"/>
  <x:c r="I102"/>
  <x:c r="M102" s="1"/>
  <x:c r="H102"/>
  <x:c r="L102" s="1"/>
  <x:c r="J101"/>
  <x:c r="N101" s="1"/>
  <x:c r="I101"/>
  <x:c r="M101" s="1"/>
  <x:c r="H101"/>
  <x:c r="L101" s="1"/>
  <x:c r="J100"/>
  <x:c r="N100" s="1"/>
  <x:c r="I100"/>
  <x:c r="M100" s="1"/>
  <x:c r="H100"/>
  <x:c r="L100" s="1"/>
  <x:c r="J99"/>
  <x:c r="N99" s="1"/>
  <x:c r="I99"/>
  <x:c r="M99" s="1"/>
  <x:c r="H99"/>
  <x:c r="L99" s="1"/>
  <x:c r="J98"/>
  <x:c r="N98" s="1"/>
  <x:c r="I98"/>
  <x:c r="M98" s="1"/>
  <x:c r="H98"/>
  <x:c r="L98" s="1"/>
  <x:c r="J97"/>
  <x:c r="N97" s="1"/>
  <x:c r="I97"/>
  <x:c r="M97" s="1"/>
  <x:c r="H97"/>
  <x:c r="L97" s="1"/>
  <x:c r="J96"/>
  <x:c r="N96" s="1"/>
  <x:c r="I96"/>
  <x:c r="M96" s="1"/>
  <x:c r="H96"/>
  <x:c r="L96" s="1"/>
  <x:c r="J95"/>
  <x:c r="N95" s="1"/>
  <x:c r="I95"/>
  <x:c r="M95" s="1"/>
  <x:c r="H95"/>
  <x:c r="L95" s="1"/>
  <x:c r="J94"/>
  <x:c r="N94" s="1"/>
  <x:c r="I94"/>
  <x:c r="M94" s="1"/>
  <x:c r="H94"/>
  <x:c r="L94" s="1"/>
  <x:c r="J93"/>
  <x:c r="N93" s="1"/>
  <x:c r="I93"/>
  <x:c r="M93" s="1"/>
  <x:c r="H93"/>
  <x:c r="L93" s="1"/>
  <x:c r="J92"/>
  <x:c r="N92" s="1"/>
  <x:c r="I92"/>
  <x:c r="M92" s="1"/>
  <x:c r="H92"/>
  <x:c r="L92" s="1"/>
  <x:c r="J91"/>
  <x:c r="N91" s="1"/>
  <x:c r="I91"/>
  <x:c r="M91" s="1"/>
  <x:c r="H91"/>
  <x:c r="L91" s="1"/>
  <x:c r="J90"/>
  <x:c r="N90" s="1"/>
  <x:c r="I90"/>
  <x:c r="M90" s="1"/>
  <x:c r="H90"/>
  <x:c r="L90" s="1"/>
  <x:c r="J89"/>
  <x:c r="N89" s="1"/>
  <x:c r="I89"/>
  <x:c r="M89" s="1"/>
  <x:c r="H89"/>
  <x:c r="L89" s="1"/>
  <x:c r="J88"/>
  <x:c r="N88" s="1"/>
  <x:c r="I88"/>
  <x:c r="M88" s="1"/>
  <x:c r="H88"/>
  <x:c r="L88" s="1"/>
  <x:c r="J87"/>
  <x:c r="N87" s="1"/>
  <x:c r="I87"/>
  <x:c r="M87" s="1"/>
  <x:c r="H87"/>
  <x:c r="L87" s="1"/>
  <x:c r="J86"/>
  <x:c r="N86" s="1"/>
  <x:c r="I86"/>
  <x:c r="M86" s="1"/>
  <x:c r="H86"/>
  <x:c r="L86" s="1"/>
  <x:c r="J85"/>
  <x:c r="N85" s="1"/>
  <x:c r="I85"/>
  <x:c r="M85" s="1"/>
  <x:c r="H85"/>
  <x:c r="L85" s="1"/>
  <x:c r="J84"/>
  <x:c r="N84" s="1"/>
  <x:c r="I84"/>
  <x:c r="M84" s="1"/>
  <x:c r="H84"/>
  <x:c r="L84" s="1"/>
  <x:c r="J83"/>
  <x:c r="N83" s="1"/>
  <x:c r="I83"/>
  <x:c r="M83" s="1"/>
  <x:c r="H83"/>
  <x:c r="L83" s="1"/>
  <x:c r="J82"/>
  <x:c r="N82" s="1"/>
  <x:c r="I82"/>
  <x:c r="M82" s="1"/>
  <x:c r="H82"/>
  <x:c r="L82" s="1"/>
  <x:c r="J81"/>
  <x:c r="N81" s="1"/>
  <x:c r="I81"/>
  <x:c r="M81" s="1"/>
  <x:c r="H81"/>
  <x:c r="L81" s="1"/>
  <x:c r="J80"/>
  <x:c r="N80" s="1"/>
  <x:c r="I80"/>
  <x:c r="M80" s="1"/>
  <x:c r="H80"/>
  <x:c r="L80" s="1"/>
  <x:c r="J79"/>
  <x:c r="N79" s="1"/>
  <x:c r="I79"/>
  <x:c r="M79" s="1"/>
  <x:c r="H79"/>
  <x:c r="L79" s="1"/>
  <x:c r="J78"/>
  <x:c r="N78" s="1"/>
  <x:c r="I78"/>
  <x:c r="M78" s="1"/>
  <x:c r="H78"/>
  <x:c r="L78" s="1"/>
  <x:c r="J77"/>
  <x:c r="N77" s="1"/>
  <x:c r="I77"/>
  <x:c r="M77" s="1"/>
  <x:c r="H77"/>
  <x:c r="L77" s="1"/>
  <x:c r="J76"/>
  <x:c r="N76" s="1"/>
  <x:c r="I76"/>
  <x:c r="M76" s="1"/>
  <x:c r="H76"/>
  <x:c r="L76" s="1"/>
  <x:c r="J75"/>
  <x:c r="N75" s="1"/>
  <x:c r="I75"/>
  <x:c r="M75" s="1"/>
  <x:c r="H75"/>
  <x:c r="L75" s="1"/>
  <x:c r="J74"/>
  <x:c r="N74" s="1"/>
  <x:c r="I74"/>
  <x:c r="M74" s="1"/>
  <x:c r="H74"/>
  <x:c r="L74" s="1"/>
  <x:c r="J73"/>
  <x:c r="N73" s="1"/>
  <x:c r="I73"/>
  <x:c r="M73" s="1"/>
  <x:c r="H73"/>
  <x:c r="L73" s="1"/>
  <x:c r="J72"/>
  <x:c r="N72" s="1"/>
  <x:c r="I72"/>
  <x:c r="M72" s="1"/>
  <x:c r="H72"/>
  <x:c r="L72" s="1"/>
  <x:c r="J71"/>
  <x:c r="N71" s="1"/>
  <x:c r="I71"/>
  <x:c r="M71" s="1"/>
  <x:c r="H71"/>
  <x:c r="L71" s="1"/>
  <x:c r="J70"/>
  <x:c r="N70" s="1"/>
  <x:c r="I70"/>
  <x:c r="M70" s="1"/>
  <x:c r="H70"/>
  <x:c r="L70" s="1"/>
  <x:c r="J69"/>
  <x:c r="N69" s="1"/>
  <x:c r="I69"/>
  <x:c r="M69" s="1"/>
  <x:c r="H69"/>
  <x:c r="L69" s="1"/>
  <x:c r="J68"/>
  <x:c r="N68" s="1"/>
  <x:c r="I68"/>
  <x:c r="M68" s="1"/>
  <x:c r="H68"/>
  <x:c r="L68" s="1"/>
  <x:c r="J67"/>
  <x:c r="N67" s="1"/>
  <x:c r="I67"/>
  <x:c r="M67" s="1"/>
  <x:c r="H67"/>
  <x:c r="L67" s="1"/>
  <x:c r="J66"/>
  <x:c r="N66" s="1"/>
  <x:c r="I66"/>
  <x:c r="M66" s="1"/>
  <x:c r="H66"/>
  <x:c r="L66" s="1"/>
  <x:c r="J65"/>
  <x:c r="N65" s="1"/>
  <x:c r="I65"/>
  <x:c r="M65" s="1"/>
  <x:c r="H65"/>
  <x:c r="L65" s="1"/>
  <x:c r="J64"/>
  <x:c r="N64" s="1"/>
  <x:c r="I64"/>
  <x:c r="M64" s="1"/>
  <x:c r="H64"/>
  <x:c r="L64" s="1"/>
  <x:c r="J63"/>
  <x:c r="N63" s="1"/>
  <x:c r="I63"/>
  <x:c r="M63" s="1"/>
  <x:c r="H63"/>
  <x:c r="L63" s="1"/>
  <x:c r="J62"/>
  <x:c r="N62" s="1"/>
  <x:c r="I62"/>
  <x:c r="M62" s="1"/>
  <x:c r="H62"/>
  <x:c r="L62" s="1"/>
  <x:c r="J61"/>
  <x:c r="N61" s="1"/>
  <x:c r="I61"/>
  <x:c r="M61" s="1"/>
  <x:c r="H61"/>
  <x:c r="L61" s="1"/>
  <x:c r="J60"/>
  <x:c r="N60" s="1"/>
  <x:c r="I60"/>
  <x:c r="M60" s="1"/>
  <x:c r="H60"/>
  <x:c r="L60" s="1"/>
  <x:c r="J59"/>
  <x:c r="N59" s="1"/>
  <x:c r="I59"/>
  <x:c r="M59" s="1"/>
  <x:c r="H59"/>
  <x:c r="L59" s="1"/>
  <x:c r="J58"/>
  <x:c r="N58" s="1"/>
  <x:c r="I58"/>
  <x:c r="M58" s="1"/>
  <x:c r="H58"/>
  <x:c r="L58" s="1"/>
  <x:c r="J57"/>
  <x:c r="N57" s="1"/>
  <x:c r="I57"/>
  <x:c r="M57" s="1"/>
  <x:c r="H57"/>
  <x:c r="L57" s="1"/>
  <x:c r="J56"/>
  <x:c r="N56" s="1"/>
  <x:c r="I56"/>
  <x:c r="M56" s="1"/>
  <x:c r="H56"/>
  <x:c r="L56" s="1"/>
  <x:c r="J55"/>
  <x:c r="N55" s="1"/>
  <x:c r="I55"/>
  <x:c r="M55" s="1"/>
  <x:c r="H55"/>
  <x:c r="L55" s="1"/>
  <x:c r="J54"/>
  <x:c r="N54" s="1"/>
  <x:c r="I54"/>
  <x:c r="M54" s="1"/>
  <x:c r="H54"/>
  <x:c r="L54" s="1"/>
  <x:c r="J53"/>
  <x:c r="N53" s="1"/>
  <x:c r="I53"/>
  <x:c r="M53" s="1"/>
  <x:c r="H53"/>
  <x:c r="L53" s="1"/>
  <x:c r="J52"/>
  <x:c r="N52" s="1"/>
  <x:c r="I52"/>
  <x:c r="M52" s="1"/>
  <x:c r="H52"/>
  <x:c r="L52" s="1"/>
  <x:c r="J51"/>
  <x:c r="N51" s="1"/>
  <x:c r="I51"/>
  <x:c r="M51" s="1"/>
  <x:c r="H51"/>
  <x:c r="L51" s="1"/>
  <x:c r="J50"/>
  <x:c r="N50" s="1"/>
  <x:c r="I50"/>
  <x:c r="M50" s="1"/>
  <x:c r="H50"/>
  <x:c r="L50" s="1"/>
  <x:c r="J49"/>
  <x:c r="N49" s="1"/>
  <x:c r="I49"/>
  <x:c r="M49" s="1"/>
  <x:c r="H49"/>
  <x:c r="L49" s="1"/>
  <x:c r="J48"/>
  <x:c r="N48" s="1"/>
  <x:c r="I48"/>
  <x:c r="M48" s="1"/>
  <x:c r="H48"/>
  <x:c r="L48" s="1"/>
  <x:c r="J47"/>
  <x:c r="N47" s="1"/>
  <x:c r="I47"/>
  <x:c r="M47" s="1"/>
  <x:c r="H47"/>
  <x:c r="L47" s="1"/>
  <x:c r="J46"/>
  <x:c r="N46" s="1"/>
  <x:c r="I46"/>
  <x:c r="M46" s="1"/>
  <x:c r="H46"/>
  <x:c r="L46" s="1"/>
  <x:c r="J45"/>
  <x:c r="N45" s="1"/>
  <x:c r="I45"/>
  <x:c r="M45" s="1"/>
  <x:c r="H45"/>
  <x:c r="L45" s="1"/>
  <x:c r="J44"/>
  <x:c r="N44" s="1"/>
  <x:c r="I44"/>
  <x:c r="M44" s="1"/>
  <x:c r="H44"/>
  <x:c r="L44" s="1"/>
  <x:c r="J43"/>
  <x:c r="N43" s="1"/>
  <x:c r="I43"/>
  <x:c r="M43" s="1"/>
  <x:c r="H43"/>
  <x:c r="L43" s="1"/>
  <x:c r="J42"/>
  <x:c r="N42" s="1"/>
  <x:c r="I42"/>
  <x:c r="M42" s="1"/>
  <x:c r="H42"/>
  <x:c r="L42" s="1"/>
  <x:c r="J41"/>
  <x:c r="N41" s="1"/>
  <x:c r="I41"/>
  <x:c r="M41" s="1"/>
  <x:c r="H41"/>
  <x:c r="L41" s="1"/>
  <x:c r="J40"/>
  <x:c r="N40" s="1"/>
  <x:c r="I40"/>
  <x:c r="M40" s="1"/>
  <x:c r="H40"/>
  <x:c r="L40" s="1"/>
  <x:c r="J39"/>
  <x:c r="N39" s="1"/>
  <x:c r="I39"/>
  <x:c r="M39" s="1"/>
  <x:c r="H39"/>
  <x:c r="L39" s="1"/>
  <x:c r="J38"/>
  <x:c r="N38" s="1"/>
  <x:c r="I38"/>
  <x:c r="M38" s="1"/>
  <x:c r="H38"/>
  <x:c r="L38" s="1"/>
  <x:c r="J37"/>
  <x:c r="N37" s="1"/>
  <x:c r="I37"/>
  <x:c r="M37" s="1"/>
  <x:c r="H37"/>
  <x:c r="L37" s="1"/>
  <x:c r="J36"/>
  <x:c r="N36" s="1"/>
  <x:c r="I36"/>
  <x:c r="M36" s="1"/>
  <x:c r="H36"/>
  <x:c r="L36" s="1"/>
  <x:c r="J35"/>
  <x:c r="N35" s="1"/>
  <x:c r="I35"/>
  <x:c r="M35" s="1"/>
  <x:c r="H35"/>
  <x:c r="L35" s="1"/>
  <x:c r="J34"/>
  <x:c r="N34" s="1"/>
  <x:c r="I34"/>
  <x:c r="M34" s="1"/>
  <x:c r="H34"/>
  <x:c r="L34" s="1"/>
  <x:c r="J33"/>
  <x:c r="N33" s="1"/>
  <x:c r="I33"/>
  <x:c r="M33" s="1"/>
  <x:c r="H33"/>
  <x:c r="L33" s="1"/>
  <x:c r="J32"/>
  <x:c r="N32" s="1"/>
  <x:c r="I32"/>
  <x:c r="M32" s="1"/>
  <x:c r="H32"/>
  <x:c r="L32" s="1"/>
  <x:c r="J31"/>
  <x:c r="N31" s="1"/>
  <x:c r="I31"/>
  <x:c r="M31" s="1"/>
  <x:c r="H31"/>
  <x:c r="L31" s="1"/>
  <x:c r="J30"/>
  <x:c r="N30" s="1"/>
  <x:c r="I30"/>
  <x:c r="M30" s="1"/>
  <x:c r="H30"/>
  <x:c r="L30" s="1"/>
  <x:c r="J29"/>
  <x:c r="N29" s="1"/>
  <x:c r="I29"/>
  <x:c r="M29" s="1"/>
  <x:c r="H29"/>
  <x:c r="L29" s="1"/>
  <x:c r="J28"/>
  <x:c r="N28" s="1"/>
  <x:c r="I28"/>
  <x:c r="M28" s="1"/>
  <x:c r="H28"/>
  <x:c r="L28" s="1"/>
  <x:c r="J27"/>
  <x:c r="N27" s="1"/>
  <x:c r="I27"/>
  <x:c r="M27" s="1"/>
  <x:c r="H27"/>
  <x:c r="L27" s="1"/>
  <x:c r="J26"/>
  <x:c r="N26" s="1"/>
  <x:c r="I26"/>
  <x:c r="M26" s="1"/>
  <x:c r="H26"/>
  <x:c r="L26" s="1"/>
  <x:c r="J25"/>
  <x:c r="N25" s="1"/>
  <x:c r="I25"/>
  <x:c r="M25" s="1"/>
  <x:c r="H25"/>
  <x:c r="L25" s="1"/>
  <x:c r="J24"/>
  <x:c r="N24" s="1"/>
  <x:c r="I24"/>
  <x:c r="M24" s="1"/>
  <x:c r="H24"/>
  <x:c r="L24" s="1"/>
  <x:c r="J23"/>
  <x:c r="N23" s="1"/>
  <x:c r="I23"/>
  <x:c r="M23" s="1"/>
  <x:c r="H23"/>
  <x:c r="L23" s="1"/>
  <x:c r="J22"/>
  <x:c r="N22" s="1"/>
  <x:c r="I22"/>
  <x:c r="M22" s="1"/>
  <x:c r="H22"/>
  <x:c r="L22" s="1"/>
  <x:c r="J21"/>
  <x:c r="N21" s="1"/>
  <x:c r="I21"/>
  <x:c r="M21" s="1"/>
  <x:c r="H21"/>
  <x:c r="L21" s="1"/>
  <x:c r="J20"/>
  <x:c r="N20" s="1"/>
  <x:c r="I20"/>
  <x:c r="M20" s="1"/>
  <x:c r="H20"/>
  <x:c r="L20" s="1"/>
  <x:c r="J19"/>
  <x:c r="N19" s="1"/>
  <x:c r="I19"/>
  <x:c r="M19" s="1"/>
  <x:c r="H19"/>
  <x:c r="L19" s="1"/>
  <x:c r="J18"/>
  <x:c r="N18" s="1"/>
  <x:c r="I18"/>
  <x:c r="M18" s="1"/>
  <x:c r="H18"/>
  <x:c r="L18" s="1"/>
  <x:c r="J17"/>
  <x:c r="N17" s="1"/>
  <x:c r="I17"/>
  <x:c r="M17" s="1"/>
  <x:c r="H17"/>
  <x:c r="L17" s="1"/>
  <x:c r="J16"/>
  <x:c r="N16" s="1"/>
  <x:c r="I16"/>
  <x:c r="M16" s="1"/>
  <x:c r="H16"/>
  <x:c r="L16" s="1"/>
  <x:c r="J15"/>
  <x:c r="N15" s="1"/>
  <x:c r="I15"/>
  <x:c r="M15" s="1"/>
  <x:c r="H15"/>
  <x:c r="L15" s="1"/>
  <x:c r="J14"/>
  <x:c r="N14" s="1"/>
  <x:c r="I14"/>
  <x:c r="M14" s="1"/>
  <x:c r="H14"/>
  <x:c r="L14" s="1"/>
  <x:c r="H271"/>
  <x:c r="L271" s="1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F2"/>
  <x:c r="F2" i="3"/>
  <x:c r="J407"/>
  <x:c r="I407"/>
  <x:c r="H407"/>
  <x:c r="F407"/>
  <x:c r="J406"/>
  <x:c r="I406"/>
  <x:c r="H406"/>
  <x:c r="F406"/>
  <x:c r="J405"/>
  <x:c r="I405"/>
  <x:c r="H405"/>
  <x:c r="F405"/>
  <x:c r="J404"/>
  <x:c r="I404"/>
  <x:c r="H404"/>
  <x:c r="J403"/>
  <x:c r="I403"/>
  <x:c r="H403"/>
  <x:c r="J402"/>
  <x:c r="I402"/>
  <x:c r="H402"/>
  <x:c r="J401"/>
  <x:c r="I401"/>
  <x:c r="H401"/>
  <x:c r="J400"/>
  <x:c r="I400"/>
  <x:c r="H400"/>
  <x:c r="J399"/>
  <x:c r="I399"/>
  <x:c r="H399"/>
  <x:c r="J398"/>
  <x:c r="I398"/>
  <x:c r="H398"/>
  <x:c r="J397"/>
  <x:c r="I397"/>
  <x:c r="H397"/>
  <x:c r="J396"/>
  <x:c r="I396"/>
  <x:c r="H396"/>
  <x:c r="J395"/>
  <x:c r="I395"/>
  <x:c r="H395"/>
  <x:c r="J394"/>
  <x:c r="I394"/>
  <x:c r="H394"/>
  <x:c r="J393"/>
  <x:c r="I393"/>
  <x:c r="H393"/>
  <x:c r="J392"/>
  <x:c r="I392"/>
  <x:c r="H392"/>
  <x:c r="J391"/>
  <x:c r="I391"/>
  <x:c r="H391"/>
  <x:c r="J390"/>
  <x:c r="I390"/>
  <x:c r="H390"/>
  <x:c r="J389"/>
  <x:c r="I389"/>
  <x:c r="H389"/>
  <x:c r="J388"/>
  <x:c r="I388"/>
  <x:c r="H388"/>
  <x:c r="J387"/>
  <x:c r="I387"/>
  <x:c r="H387"/>
  <x:c r="J386"/>
  <x:c r="I386"/>
  <x:c r="H386"/>
  <x:c r="J385"/>
  <x:c r="I385"/>
  <x:c r="H385"/>
  <x:c r="J384"/>
  <x:c r="I384"/>
  <x:c r="H384"/>
  <x:c r="J383"/>
  <x:c r="I383"/>
  <x:c r="H383"/>
  <x:c r="J382"/>
  <x:c r="I382"/>
  <x:c r="H382"/>
  <x:c r="J381"/>
  <x:c r="I381"/>
  <x:c r="H381"/>
  <x:c r="J380"/>
  <x:c r="I380"/>
  <x:c r="H380"/>
  <x:c r="J379"/>
  <x:c r="I379"/>
  <x:c r="H379"/>
  <x:c r="J378"/>
  <x:c r="I378"/>
  <x:c r="H378"/>
  <x:c r="J377"/>
  <x:c r="I377"/>
  <x:c r="H377"/>
  <x:c r="J376"/>
  <x:c r="I376"/>
  <x:c r="H376"/>
  <x:c r="J375"/>
  <x:c r="I375"/>
  <x:c r="H375"/>
  <x:c r="J374"/>
  <x:c r="I374"/>
  <x:c r="H374"/>
  <x:c r="J373"/>
  <x:c r="I373"/>
  <x:c r="H373"/>
  <x:c r="J372"/>
  <x:c r="I372"/>
  <x:c r="H372"/>
  <x:c r="J371"/>
  <x:c r="I371"/>
  <x:c r="H371"/>
  <x:c r="J370"/>
  <x:c r="I370"/>
  <x:c r="H370"/>
  <x:c r="J369"/>
  <x:c r="I369"/>
  <x:c r="H369"/>
  <x:c r="J368"/>
  <x:c r="I368"/>
  <x:c r="H368"/>
  <x:c r="J367"/>
  <x:c r="I367"/>
  <x:c r="H367"/>
  <x:c r="J366"/>
  <x:c r="I366"/>
  <x:c r="H366"/>
  <x:c r="J365"/>
  <x:c r="I365"/>
  <x:c r="H365"/>
  <x:c r="J364"/>
  <x:c r="I364"/>
  <x:c r="H364"/>
  <x:c r="J363"/>
  <x:c r="I363"/>
  <x:c r="H363"/>
  <x:c r="J362"/>
  <x:c r="I362"/>
  <x:c r="H362"/>
  <x:c r="J361"/>
  <x:c r="I361"/>
  <x:c r="H361"/>
  <x:c r="J360"/>
  <x:c r="I360"/>
  <x:c r="H360"/>
  <x:c r="J359"/>
  <x:c r="I359"/>
  <x:c r="H359"/>
  <x:c r="J358"/>
  <x:c r="I358"/>
  <x:c r="H358"/>
  <x:c r="J357"/>
  <x:c r="I357"/>
  <x:c r="H357"/>
  <x:c r="J356"/>
  <x:c r="I356"/>
  <x:c r="H356"/>
  <x:c r="J355"/>
  <x:c r="I355"/>
  <x:c r="H355"/>
  <x:c r="J354"/>
  <x:c r="I354"/>
  <x:c r="H354"/>
  <x:c r="J353"/>
  <x:c r="I353"/>
  <x:c r="H353"/>
  <x:c r="J352"/>
  <x:c r="I352"/>
  <x:c r="H352"/>
  <x:c r="J351"/>
  <x:c r="I351"/>
  <x:c r="H351"/>
  <x:c r="J350"/>
  <x:c r="I350"/>
  <x:c r="H350"/>
  <x:c r="J349"/>
  <x:c r="I349"/>
  <x:c r="H349"/>
  <x:c r="J348"/>
  <x:c r="I348"/>
  <x:c r="H348"/>
  <x:c r="J347"/>
  <x:c r="I347"/>
  <x:c r="H347"/>
  <x:c r="J346"/>
  <x:c r="I346"/>
  <x:c r="H346"/>
  <x:c r="J345"/>
  <x:c r="I345"/>
  <x:c r="H345"/>
  <x:c r="J344"/>
  <x:c r="I344"/>
  <x:c r="H344"/>
  <x:c r="J343"/>
  <x:c r="I343"/>
  <x:c r="H343"/>
  <x:c r="J342"/>
  <x:c r="I342"/>
  <x:c r="H342"/>
  <x:c r="J341"/>
  <x:c r="I341"/>
  <x:c r="H341"/>
  <x:c r="J340"/>
  <x:c r="I340"/>
  <x:c r="H340"/>
  <x:c r="J339"/>
  <x:c r="I339"/>
  <x:c r="H339"/>
  <x:c r="J338"/>
  <x:c r="I338"/>
  <x:c r="H338"/>
  <x:c r="J337"/>
  <x:c r="I337"/>
  <x:c r="H337"/>
  <x:c r="J336"/>
  <x:c r="I336"/>
  <x:c r="H336"/>
  <x:c r="J335"/>
  <x:c r="I335"/>
  <x:c r="H335"/>
  <x:c r="J334"/>
  <x:c r="I334"/>
  <x:c r="H334"/>
  <x:c r="J333"/>
  <x:c r="I333"/>
  <x:c r="H333"/>
  <x:c r="J332"/>
  <x:c r="I332"/>
  <x:c r="H332"/>
  <x:c r="J331"/>
  <x:c r="I331"/>
  <x:c r="H331"/>
  <x:c r="J330"/>
  <x:c r="I330"/>
  <x:c r="H330"/>
  <x:c r="J329"/>
  <x:c r="I329"/>
  <x:c r="H329"/>
  <x:c r="J328"/>
  <x:c r="I328"/>
  <x:c r="H328"/>
  <x:c r="J327"/>
  <x:c r="I327"/>
  <x:c r="H327"/>
  <x:c r="J326"/>
  <x:c r="I326"/>
  <x:c r="H326"/>
  <x:c r="J325"/>
  <x:c r="I325"/>
  <x:c r="H325"/>
  <x:c r="J324"/>
  <x:c r="I324"/>
  <x:c r="H324"/>
  <x:c r="J323"/>
  <x:c r="I323"/>
  <x:c r="H323"/>
  <x:c r="J322"/>
  <x:c r="I322"/>
  <x:c r="H322"/>
  <x:c r="J321"/>
  <x:c r="I321"/>
  <x:c r="H321"/>
  <x:c r="J320"/>
  <x:c r="I320"/>
  <x:c r="H320"/>
  <x:c r="J319"/>
  <x:c r="I319"/>
  <x:c r="H319"/>
  <x:c r="J318"/>
  <x:c r="I318"/>
  <x:c r="H318"/>
  <x:c r="J317"/>
  <x:c r="I317"/>
  <x:c r="H317"/>
  <x:c r="J316"/>
  <x:c r="I316"/>
  <x:c r="H316"/>
  <x:c r="J315"/>
  <x:c r="I315"/>
  <x:c r="H315"/>
  <x:c r="J314"/>
  <x:c r="I314"/>
  <x:c r="H314"/>
  <x:c r="J313"/>
  <x:c r="I313"/>
  <x:c r="H313"/>
  <x:c r="J312"/>
  <x:c r="I312"/>
  <x:c r="H312"/>
  <x:c r="J311"/>
  <x:c r="I311"/>
  <x:c r="H311"/>
  <x:c r="J310"/>
  <x:c r="I310"/>
  <x:c r="H310"/>
  <x:c r="J309"/>
  <x:c r="I309"/>
  <x:c r="H309"/>
  <x:c r="J308"/>
  <x:c r="I308"/>
  <x:c r="H308"/>
  <x:c r="J307"/>
  <x:c r="I307"/>
  <x:c r="H307"/>
  <x:c r="J306"/>
  <x:c r="I306"/>
  <x:c r="H306"/>
  <x:c r="J305"/>
  <x:c r="I305"/>
  <x:c r="H305"/>
  <x:c r="J304"/>
  <x:c r="I304"/>
  <x:c r="H304"/>
  <x:c r="J303"/>
  <x:c r="I303"/>
  <x:c r="H303"/>
  <x:c r="J302"/>
  <x:c r="I302"/>
  <x:c r="H302"/>
  <x:c r="J301"/>
  <x:c r="I301"/>
  <x:c r="H301"/>
  <x:c r="J300"/>
  <x:c r="I300"/>
  <x:c r="H300"/>
  <x:c r="J299"/>
  <x:c r="I299"/>
  <x:c r="H299"/>
  <x:c r="J298"/>
  <x:c r="I298"/>
  <x:c r="H298"/>
  <x:c r="J297"/>
  <x:c r="I297"/>
  <x:c r="H297"/>
  <x:c r="J296"/>
  <x:c r="I296"/>
  <x:c r="H296"/>
  <x:c r="J295"/>
  <x:c r="I295"/>
  <x:c r="H295"/>
  <x:c r="J294"/>
  <x:c r="I294"/>
  <x:c r="H294"/>
  <x:c r="J293"/>
  <x:c r="I293"/>
  <x:c r="H293"/>
  <x:c r="J292"/>
  <x:c r="I292"/>
  <x:c r="H292"/>
  <x:c r="J291"/>
  <x:c r="I291"/>
  <x:c r="H291"/>
  <x:c r="J290"/>
  <x:c r="I290"/>
  <x:c r="H290"/>
  <x:c r="J289"/>
  <x:c r="I289"/>
  <x:c r="H289"/>
  <x:c r="J288"/>
  <x:c r="I288"/>
  <x:c r="H288"/>
  <x:c r="J287"/>
  <x:c r="I287"/>
  <x:c r="H287"/>
  <x:c r="J286"/>
  <x:c r="I286"/>
  <x:c r="H286"/>
  <x:c r="J285"/>
  <x:c r="I285"/>
  <x:c r="J284"/>
  <x:c r="I284"/>
  <x:c r="J283"/>
  <x:c r="I283"/>
  <x:c r="J282"/>
  <x:c r="I282"/>
  <x:c r="J281"/>
  <x:c r="I281"/>
  <x:c r="J280"/>
  <x:c r="I280"/>
  <x:c r="J279"/>
  <x:c r="I279"/>
  <x:c r="J278"/>
  <x:c r="I278"/>
  <x:c r="J277"/>
  <x:c r="I277"/>
  <x:c r="J276"/>
  <x:c r="I276"/>
  <x:c r="J275"/>
  <x:c r="I275"/>
  <x:c r="J274"/>
  <x:c r="I274"/>
  <x:c r="J273"/>
  <x:c r="I273"/>
  <x:c r="J272"/>
  <x:c r="I272"/>
  <x:c r="J271"/>
  <x:c r="I271"/>
  <x:c r="J270"/>
  <x:c r="I270"/>
  <x:c r="J269"/>
  <x:c r="I269"/>
  <x:c r="J268"/>
  <x:c r="I268"/>
  <x:c r="J267"/>
  <x:c r="I267"/>
  <x:c r="J266"/>
  <x:c r="I266"/>
  <x:c r="J265"/>
  <x:c r="I265"/>
  <x:c r="J264"/>
  <x:c r="I264"/>
  <x:c r="J263"/>
  <x:c r="I263"/>
  <x:c r="J262"/>
  <x:c r="I262"/>
  <x:c r="J261"/>
  <x:c r="I261"/>
  <x:c r="J260"/>
  <x:c r="I260"/>
  <x:c r="J259"/>
  <x:c r="I259"/>
  <x:c r="J258"/>
  <x:c r="I258"/>
  <x:c r="J257"/>
  <x:c r="I257"/>
  <x:c r="J256"/>
  <x:c r="I256"/>
  <x:c r="J255"/>
  <x:c r="I255"/>
  <x:c r="J254"/>
  <x:c r="I254"/>
  <x:c r="J253"/>
  <x:c r="I253"/>
  <x:c r="J252"/>
  <x:c r="I252"/>
  <x:c r="J251"/>
  <x:c r="I251"/>
  <x:c r="J250"/>
  <x:c r="I250"/>
  <x:c r="J249"/>
  <x:c r="I249"/>
  <x:c r="J248"/>
  <x:c r="I248"/>
  <x:c r="J247"/>
  <x:c r="I247"/>
  <x:c r="J246"/>
  <x:c r="I246"/>
  <x:c r="J245"/>
  <x:c r="I245"/>
  <x:c r="J244"/>
  <x:c r="I244"/>
  <x:c r="J243"/>
  <x:c r="I243"/>
  <x:c r="J242"/>
  <x:c r="I242"/>
  <x:c r="J241"/>
  <x:c r="I241"/>
  <x:c r="J240"/>
  <x:c r="I240"/>
  <x:c r="J239"/>
  <x:c r="I239"/>
  <x:c r="J238"/>
  <x:c r="I238"/>
  <x:c r="J237"/>
  <x:c r="I237"/>
  <x:c r="J236"/>
  <x:c r="I236"/>
  <x:c r="J235"/>
  <x:c r="I235"/>
  <x:c r="J234"/>
  <x:c r="I234"/>
  <x:c r="J233"/>
  <x:c r="I233"/>
  <x:c r="J232"/>
  <x:c r="I232"/>
  <x:c r="J231"/>
  <x:c r="I231"/>
  <x:c r="J230"/>
  <x:c r="I230"/>
  <x:c r="J229"/>
  <x:c r="I229"/>
  <x:c r="J228"/>
  <x:c r="I228"/>
  <x:c r="J227"/>
  <x:c r="I227"/>
  <x:c r="J226"/>
  <x:c r="I226"/>
  <x:c r="J225"/>
  <x:c r="I225"/>
  <x:c r="J224"/>
  <x:c r="I224"/>
  <x:c r="J223"/>
  <x:c r="I223"/>
  <x:c r="J222"/>
  <x:c r="I222"/>
  <x:c r="J221"/>
  <x:c r="I221"/>
  <x:c r="J220"/>
  <x:c r="I220"/>
  <x:c r="J219"/>
  <x:c r="I219"/>
  <x:c r="J218"/>
  <x:c r="I218"/>
  <x:c r="J217"/>
  <x:c r="I217"/>
  <x:c r="J216"/>
  <x:c r="I216"/>
  <x:c r="J215"/>
  <x:c r="I215"/>
  <x:c r="J214"/>
  <x:c r="I214"/>
  <x:c r="J213"/>
  <x:c r="I213"/>
  <x:c r="J212"/>
  <x:c r="I212"/>
  <x:c r="J211"/>
  <x:c r="I211"/>
  <x:c r="J210"/>
  <x:c r="I210"/>
  <x:c r="J209"/>
  <x:c r="I209"/>
  <x:c r="J208"/>
  <x:c r="I208"/>
  <x:c r="J207"/>
  <x:c r="I207"/>
  <x:c r="J206"/>
  <x:c r="I206"/>
  <x:c r="J205"/>
  <x:c r="I205"/>
  <x:c r="J204"/>
  <x:c r="I204"/>
  <x:c r="J203"/>
  <x:c r="I203"/>
  <x:c r="J202"/>
  <x:c r="I202"/>
  <x:c r="J201"/>
  <x:c r="I201"/>
  <x:c r="J200"/>
  <x:c r="I200"/>
  <x:c r="J199"/>
  <x:c r="I199"/>
  <x:c r="J198"/>
  <x:c r="I198"/>
  <x:c r="J197"/>
  <x:c r="I197"/>
  <x:c r="J196"/>
  <x:c r="I196"/>
  <x:c r="J195"/>
  <x:c r="I195"/>
  <x:c r="J194"/>
  <x:c r="I194"/>
  <x:c r="J193"/>
  <x:c r="I193"/>
  <x:c r="J192"/>
  <x:c r="I192"/>
  <x:c r="J191"/>
  <x:c r="I191"/>
  <x:c r="J190"/>
  <x:c r="I190"/>
  <x:c r="J189"/>
  <x:c r="I189"/>
  <x:c r="J188"/>
  <x:c r="I188"/>
  <x:c r="J187"/>
  <x:c r="I187"/>
  <x:c r="J186"/>
  <x:c r="I186"/>
  <x:c r="J185"/>
  <x:c r="I185"/>
  <x:c r="J184"/>
  <x:c r="I184"/>
  <x:c r="J183"/>
  <x:c r="I183"/>
  <x:c r="J182"/>
  <x:c r="I182"/>
  <x:c r="J181"/>
  <x:c r="I181"/>
  <x:c r="J180"/>
  <x:c r="I180"/>
  <x:c r="J179"/>
  <x:c r="I179"/>
  <x:c r="J178"/>
  <x:c r="I178"/>
  <x:c r="J177"/>
  <x:c r="I177"/>
  <x:c r="J176"/>
  <x:c r="I176"/>
  <x:c r="J175"/>
  <x:c r="I175"/>
  <x:c r="J174"/>
  <x:c r="I174"/>
  <x:c r="J173"/>
  <x:c r="I173"/>
  <x:c r="J172"/>
  <x:c r="I172"/>
  <x:c r="J171"/>
  <x:c r="I171"/>
  <x:c r="J170"/>
  <x:c r="I170"/>
  <x:c r="J169"/>
  <x:c r="I169"/>
  <x:c r="J168"/>
  <x:c r="I168"/>
  <x:c r="J167"/>
  <x:c r="I167"/>
  <x:c r="J166"/>
  <x:c r="I166"/>
  <x:c r="J165"/>
  <x:c r="I165"/>
  <x:c r="J164"/>
  <x:c r="I164"/>
  <x:c r="J163"/>
  <x:c r="I163"/>
  <x:c r="J162"/>
  <x:c r="I162"/>
  <x:c r="J161"/>
  <x:c r="I161"/>
  <x:c r="J160"/>
  <x:c r="I160"/>
  <x:c r="J159"/>
  <x:c r="I159"/>
  <x:c r="J158"/>
  <x:c r="I158"/>
  <x:c r="J157"/>
  <x:c r="I157"/>
  <x:c r="J156"/>
  <x:c r="I156"/>
  <x:c r="J155"/>
  <x:c r="I155"/>
  <x:c r="J154"/>
  <x:c r="I154"/>
  <x:c r="J153"/>
  <x:c r="I153"/>
  <x:c r="J152"/>
  <x:c r="I152"/>
  <x:c r="J151"/>
  <x:c r="I151"/>
  <x:c r="J150"/>
  <x:c r="I150"/>
  <x:c r="J149"/>
  <x:c r="I149"/>
  <x:c r="J148"/>
  <x:c r="I148"/>
  <x:c r="J147"/>
  <x:c r="I147"/>
  <x:c r="J146"/>
  <x:c r="I146"/>
  <x:c r="J145"/>
  <x:c r="I145"/>
  <x:c r="J144"/>
  <x:c r="I144"/>
  <x:c r="J143"/>
  <x:c r="I143"/>
  <x:c r="J142"/>
  <x:c r="I142"/>
  <x:c r="J141"/>
  <x:c r="I141"/>
  <x:c r="J140"/>
  <x:c r="I140"/>
  <x:c r="J139"/>
  <x:c r="I139"/>
  <x:c r="J138"/>
  <x:c r="I138"/>
  <x:c r="J137"/>
  <x:c r="I137"/>
  <x:c r="J136"/>
  <x:c r="I136"/>
  <x:c r="J135"/>
  <x:c r="I135"/>
  <x:c r="J134"/>
  <x:c r="I134"/>
  <x:c r="J133"/>
  <x:c r="I133"/>
  <x:c r="J132"/>
  <x:c r="I132"/>
  <x:c r="J131"/>
  <x:c r="I131"/>
  <x:c r="J130"/>
  <x:c r="I130"/>
  <x:c r="J129"/>
  <x:c r="I129"/>
  <x:c r="J128"/>
  <x:c r="I128"/>
  <x:c r="J127"/>
  <x:c r="I127"/>
  <x:c r="J126"/>
  <x:c r="I126"/>
  <x:c r="J125"/>
  <x:c r="I125"/>
  <x:c r="J124"/>
  <x:c r="I124"/>
  <x:c r="J123"/>
  <x:c r="I123"/>
  <x:c r="J122"/>
  <x:c r="I122"/>
  <x:c r="J121"/>
  <x:c r="I121"/>
  <x:c r="J120"/>
  <x:c r="I120"/>
  <x:c r="J119"/>
  <x:c r="I119"/>
  <x:c r="J118"/>
  <x:c r="I118"/>
  <x:c r="J117"/>
  <x:c r="I117"/>
  <x:c r="J116"/>
  <x:c r="I116"/>
  <x:c r="J115"/>
  <x:c r="I115"/>
  <x:c r="J114"/>
  <x:c r="I114"/>
  <x:c r="J113"/>
  <x:c r="I113"/>
  <x:c r="J112"/>
  <x:c r="I112"/>
  <x:c r="J111"/>
  <x:c r="I111"/>
  <x:c r="J110"/>
  <x:c r="I110"/>
  <x:c r="J109"/>
  <x:c r="I109"/>
  <x:c r="J108"/>
  <x:c r="I108"/>
  <x:c r="J107"/>
  <x:c r="I107"/>
  <x:c r="J106"/>
  <x:c r="I106"/>
  <x:c r="J105"/>
  <x:c r="I105"/>
  <x:c r="J104"/>
  <x:c r="I104"/>
  <x:c r="J103"/>
  <x:c r="I103"/>
  <x:c r="J102"/>
  <x:c r="I102"/>
  <x:c r="J101"/>
  <x:c r="I101"/>
  <x:c r="J100"/>
  <x:c r="I100"/>
  <x:c r="J99"/>
  <x:c r="I99"/>
  <x:c r="J98"/>
  <x:c r="I98"/>
  <x:c r="J97"/>
  <x:c r="I97"/>
  <x:c r="J96"/>
  <x:c r="I96"/>
  <x:c r="J95"/>
  <x:c r="I95"/>
  <x:c r="J94"/>
  <x:c r="I94"/>
  <x:c r="J93"/>
  <x:c r="I93"/>
  <x:c r="J92"/>
  <x:c r="I92"/>
  <x:c r="J91"/>
  <x:c r="I91"/>
  <x:c r="J90"/>
  <x:c r="I90"/>
  <x:c r="J89"/>
  <x:c r="I89"/>
  <x:c r="J88"/>
  <x:c r="I88"/>
  <x:c r="J87"/>
  <x:c r="I87"/>
  <x:c r="J86"/>
  <x:c r="I86"/>
  <x:c r="J85"/>
  <x:c r="I85"/>
  <x:c r="J84"/>
  <x:c r="I84"/>
  <x:c r="J83"/>
  <x:c r="I83"/>
  <x:c r="J82"/>
  <x:c r="I82"/>
  <x:c r="J81"/>
  <x:c r="I81"/>
  <x:c r="J80"/>
  <x:c r="I80"/>
  <x:c r="J79"/>
  <x:c r="I79"/>
  <x:c r="J78"/>
  <x:c r="I78"/>
  <x:c r="J77"/>
  <x:c r="I77"/>
  <x:c r="J76"/>
  <x:c r="I76"/>
  <x:c r="J75"/>
  <x:c r="I75"/>
  <x:c r="J74"/>
  <x:c r="I74"/>
  <x:c r="J73"/>
  <x:c r="I73"/>
  <x:c r="J72"/>
  <x:c r="I72"/>
  <x:c r="J71"/>
  <x:c r="I71"/>
  <x:c r="J70"/>
  <x:c r="I70"/>
  <x:c r="J69"/>
  <x:c r="I69"/>
  <x:c r="J68"/>
  <x:c r="I68"/>
  <x:c r="J67"/>
  <x:c r="I67"/>
  <x:c r="J66"/>
  <x:c r="I66"/>
  <x:c r="J65"/>
  <x:c r="I65"/>
  <x:c r="J64"/>
  <x:c r="I64"/>
  <x:c r="J63"/>
  <x:c r="I63"/>
  <x:c r="J62"/>
  <x:c r="I62"/>
  <x:c r="J61"/>
  <x:c r="I61"/>
  <x:c r="J60"/>
  <x:c r="I60"/>
  <x:c r="J59"/>
  <x:c r="I59"/>
  <x:c r="J58"/>
  <x:c r="I58"/>
  <x:c r="J57"/>
  <x:c r="I57"/>
  <x:c r="J56"/>
  <x:c r="I56"/>
  <x:c r="J55"/>
  <x:c r="I55"/>
  <x:c r="J54"/>
  <x:c r="I54"/>
  <x:c r="J53"/>
  <x:c r="I53"/>
  <x:c r="J52"/>
  <x:c r="I52"/>
  <x:c r="J51"/>
  <x:c r="I51"/>
  <x:c r="J50"/>
  <x:c r="I50"/>
  <x:c r="J49"/>
  <x:c r="I49"/>
  <x:c r="J48"/>
  <x:c r="I48"/>
  <x:c r="J47"/>
  <x:c r="I47"/>
  <x:c r="J46"/>
  <x:c r="I46"/>
  <x:c r="J45"/>
  <x:c r="I45"/>
  <x:c r="J44"/>
  <x:c r="I44"/>
  <x:c r="J43"/>
  <x:c r="I43"/>
  <x:c r="J42"/>
  <x:c r="I42"/>
  <x:c r="J41"/>
  <x:c r="I41"/>
  <x:c r="J40"/>
  <x:c r="I40"/>
  <x:c r="J39"/>
  <x:c r="I39"/>
  <x:c r="J38"/>
  <x:c r="I38"/>
  <x:c r="J37"/>
  <x:c r="I37"/>
  <x:c r="J36"/>
  <x:c r="I36"/>
  <x:c r="J35"/>
  <x:c r="I35"/>
  <x:c r="H58"/>
  <x:c r="H57"/>
  <x:c r="H56"/>
  <x:c r="H55"/>
  <x:c r="H54"/>
  <x:c r="H53"/>
  <x:c r="H52"/>
  <x:c r="H51"/>
  <x:c r="H50"/>
  <x:c r="H49"/>
  <x:c r="H48"/>
  <x:c r="H47"/>
  <x:c r="H46"/>
  <x:c r="H45"/>
  <x:c r="H44"/>
  <x:c r="H43"/>
  <x:c r="H42"/>
  <x:c r="H41"/>
  <x:c r="H40"/>
  <x:c r="H39"/>
  <x:c r="H38"/>
  <x:c r="H37"/>
  <x:c r="H36"/>
  <x:c r="H35"/>
  <x:c r="H70"/>
  <x:c r="H69"/>
  <x:c r="H68"/>
  <x:c r="H67"/>
  <x:c r="H66"/>
  <x:c r="H65"/>
  <x:c r="H64"/>
  <x:c r="H63"/>
  <x:c r="H62"/>
  <x:c r="H61"/>
  <x:c r="H60"/>
  <x:c r="H59"/>
  <x:c r="H264"/>
  <x:c r="H263"/>
  <x:c r="H262"/>
  <x:c r="H261"/>
  <x:c r="H260"/>
  <x:c r="H259"/>
  <x:c r="H258"/>
  <x:c r="H257"/>
  <x:c r="H256"/>
  <x:c r="H255"/>
  <x:c r="H254"/>
  <x:c r="H253"/>
  <x:c r="H252"/>
  <x:c r="H251"/>
  <x:c r="H250"/>
  <x:c r="H249"/>
  <x:c r="H248"/>
  <x:c r="H247"/>
  <x:c r="H246"/>
  <x:c r="H245"/>
  <x:c r="H244"/>
  <x:c r="H243"/>
  <x:c r="H242"/>
  <x:c r="H241"/>
  <x:c r="H240"/>
  <x:c r="H239"/>
  <x:c r="H238"/>
  <x:c r="H237"/>
  <x:c r="H236"/>
  <x:c r="H235"/>
  <x:c r="H234"/>
  <x:c r="H233"/>
  <x:c r="H232"/>
  <x:c r="H231"/>
  <x:c r="H230"/>
  <x:c r="H229"/>
  <x:c r="H228"/>
  <x:c r="H227"/>
  <x:c r="H226"/>
  <x:c r="H225"/>
  <x:c r="H224"/>
  <x:c r="H223"/>
  <x:c r="H222"/>
  <x:c r="H221"/>
  <x:c r="H220"/>
  <x:c r="H219"/>
  <x:c r="H218"/>
  <x:c r="H217"/>
  <x:c r="H216"/>
  <x:c r="H215"/>
  <x:c r="H214"/>
  <x:c r="H213"/>
  <x:c r="H212"/>
  <x:c r="H211"/>
  <x:c r="H210"/>
  <x:c r="H209"/>
  <x:c r="H208"/>
  <x:c r="H207"/>
  <x:c r="H206"/>
  <x:c r="H205"/>
  <x:c r="H204"/>
  <x:c r="H203"/>
  <x:c r="H202"/>
  <x:c r="H201"/>
  <x:c r="H200"/>
  <x:c r="H199"/>
  <x:c r="H198"/>
  <x:c r="H197"/>
  <x:c r="H196"/>
  <x:c r="H195"/>
  <x:c r="H194"/>
  <x:c r="H193"/>
  <x:c r="H192"/>
  <x:c r="H191"/>
  <x:c r="H190"/>
  <x:c r="H189"/>
  <x:c r="H188"/>
  <x:c r="H187"/>
  <x:c r="H186"/>
  <x:c r="H185"/>
  <x:c r="H184"/>
  <x:c r="H183"/>
  <x:c r="H182"/>
  <x:c r="H181"/>
  <x:c r="H180"/>
  <x:c r="H179"/>
  <x:c r="H178"/>
  <x:c r="H177"/>
  <x:c r="H176"/>
  <x:c r="H175"/>
  <x:c r="H174"/>
  <x:c r="H173"/>
  <x:c r="H172"/>
  <x:c r="H171"/>
  <x:c r="H170"/>
  <x:c r="H169"/>
  <x:c r="H168"/>
  <x:c r="H167"/>
  <x:c r="H166"/>
  <x:c r="H165"/>
  <x:c r="H164"/>
  <x:c r="H163"/>
  <x:c r="H162"/>
  <x:c r="H161"/>
  <x:c r="H160"/>
  <x:c r="H159"/>
  <x:c r="H158"/>
  <x:c r="H157"/>
  <x:c r="H156"/>
  <x:c r="H155"/>
  <x:c r="H154"/>
  <x:c r="H153"/>
  <x:c r="H152"/>
  <x:c r="H151"/>
  <x:c r="H150"/>
  <x:c r="H149"/>
  <x:c r="H148"/>
  <x:c r="H147"/>
  <x:c r="H146"/>
  <x:c r="H145"/>
  <x:c r="H144"/>
  <x:c r="H143"/>
  <x:c r="H142"/>
  <x:c r="H141"/>
  <x:c r="H140"/>
  <x:c r="H139"/>
  <x:c r="H138"/>
  <x:c r="H137"/>
  <x:c r="H136"/>
  <x:c r="H135"/>
  <x:c r="H134"/>
  <x:c r="H133"/>
  <x:c r="H132"/>
  <x:c r="H131"/>
  <x:c r="H130"/>
  <x:c r="H129"/>
  <x:c r="H128"/>
  <x:c r="H127"/>
  <x:c r="H126"/>
  <x:c r="H125"/>
  <x:c r="H124"/>
  <x:c r="H123"/>
  <x:c r="H122"/>
  <x:c r="H121"/>
  <x:c r="H120"/>
  <x:c r="H119"/>
  <x:c r="H118"/>
  <x:c r="H117"/>
  <x:c r="H116"/>
  <x:c r="H115"/>
  <x:c r="H114"/>
  <x:c r="H113"/>
  <x:c r="H112"/>
  <x:c r="H111"/>
  <x:c r="H110"/>
  <x:c r="H109"/>
  <x:c r="H108"/>
  <x:c r="H107"/>
  <x:c r="H106"/>
  <x:c r="H105"/>
  <x:c r="H104"/>
  <x:c r="H103"/>
  <x:c r="H102"/>
  <x:c r="H101"/>
  <x:c r="H100"/>
  <x:c r="H99"/>
  <x:c r="H98"/>
  <x:c r="H97"/>
  <x:c r="H96"/>
  <x:c r="H95"/>
  <x:c r="H94"/>
  <x:c r="H93"/>
  <x:c r="H92"/>
  <x:c r="H91"/>
  <x:c r="H90"/>
  <x:c r="H89"/>
  <x:c r="H88"/>
  <x:c r="H87"/>
  <x:c r="H86"/>
  <x:c r="H85"/>
  <x:c r="H84"/>
  <x:c r="H83"/>
  <x:c r="H82"/>
  <x:c r="H81"/>
  <x:c r="H80"/>
  <x:c r="H79"/>
  <x:c r="H78"/>
  <x:c r="H77"/>
  <x:c r="H76"/>
  <x:c r="H75"/>
  <x:c r="H74"/>
  <x:c r="H73"/>
  <x:c r="H72"/>
  <x:c r="H71"/>
  <x:c r="H271"/>
  <x:c r="H270"/>
  <x:c r="H269"/>
  <x:c r="H268"/>
  <x:c r="H267"/>
  <x:c r="H266"/>
  <x:c r="H265"/>
  <x:c r="H278"/>
  <x:c r="H277"/>
  <x:c r="H276"/>
  <x:c r="H275"/>
  <x:c r="H274"/>
  <x:c r="H273"/>
  <x:c r="H272"/>
  <x:c r="H285"/>
  <x:c r="H284"/>
  <x:c r="H283"/>
  <x:c r="H282"/>
  <x:c r="H281"/>
  <x:c r="H280"/>
  <x:c r="H279"/>
  <x:c r="F404"/>
  <x:c r="F403"/>
  <x:c r="F402"/>
  <x:c r="F401"/>
  <x:c r="F400"/>
  <x:c r="F399"/>
  <x:c r="F398"/>
  <x:c r="F397"/>
  <x:c r="F396"/>
  <x:c r="F395"/>
  <x:c r="F394"/>
  <x:c r="F393"/>
  <x:c r="F392"/>
  <x:c r="F391"/>
  <x:c r="F390"/>
  <x:c r="F389"/>
  <x:c r="F388"/>
  <x:c r="F387"/>
  <x:c r="F386"/>
  <x:c r="F385"/>
  <x:c r="F384"/>
  <x:c r="F383"/>
  <x:c r="F382"/>
  <x:c r="F381"/>
  <x:c r="F380"/>
  <x:c r="F379"/>
  <x:c r="F378"/>
  <x:c r="F377"/>
  <x:c r="F376"/>
  <x:c r="F375"/>
  <x:c r="F374"/>
  <x:c r="F373"/>
  <x:c r="F372"/>
  <x:c r="F371"/>
  <x:c r="F370"/>
  <x:c r="F369"/>
  <x:c r="F368"/>
  <x:c r="F367"/>
  <x:c r="F366"/>
  <x:c r="F365"/>
  <x:c r="F364"/>
  <x:c r="F363"/>
  <x:c r="F362"/>
  <x:c r="F361"/>
  <x:c r="F360"/>
  <x:c r="F359"/>
  <x:c r="F358"/>
  <x:c r="F357"/>
  <x:c r="F356"/>
  <x:c r="F355"/>
  <x:c r="F354"/>
  <x:c r="F353"/>
  <x:c r="F352"/>
  <x:c r="F351"/>
  <x:c r="F350"/>
  <x:c r="F349"/>
  <x:c r="F348"/>
  <x:c r="F347"/>
  <x:c r="F346"/>
  <x:c r="F345"/>
  <x:c r="F344"/>
  <x:c r="F343"/>
  <x:c r="F342"/>
  <x:c r="F341"/>
  <x:c r="F340"/>
  <x:c r="F339"/>
  <x:c r="F338"/>
  <x:c r="F337"/>
  <x:c r="F336"/>
  <x:c r="F335"/>
  <x:c r="F334"/>
  <x:c r="F333"/>
  <x:c r="F332"/>
  <x:c r="F331"/>
  <x:c r="F330"/>
  <x:c r="F329"/>
  <x:c r="F328"/>
  <x:c r="F327"/>
  <x:c r="F326"/>
  <x:c r="F325"/>
  <x:c r="F324"/>
  <x:c r="F323"/>
  <x:c r="F322"/>
  <x:c r="F321"/>
  <x:c r="F320"/>
  <x:c r="F319"/>
  <x:c r="F318"/>
  <x:c r="F317"/>
  <x:c r="F316"/>
  <x:c r="F315"/>
  <x:c r="F314"/>
  <x:c r="F313"/>
  <x:c r="F312"/>
  <x:c r="F311"/>
  <x:c r="F310"/>
  <x:c r="F309"/>
  <x:c r="F308"/>
  <x:c r="F307"/>
  <x:c r="F306"/>
  <x:c r="F305"/>
  <x:c r="F304"/>
  <x:c r="F303"/>
  <x:c r="F302"/>
  <x:c r="F301"/>
  <x:c r="F300"/>
  <x:c r="F299"/>
  <x:c r="F298"/>
  <x:c r="F297"/>
  <x:c r="F296"/>
  <x:c r="F295"/>
  <x:c r="F294"/>
  <x:c r="F293"/>
  <x:c r="F292"/>
  <x:c r="F291"/>
  <x:c r="F290"/>
  <x:c r="F289"/>
  <x:c r="F288"/>
  <x:c r="F287"/>
  <x:c r="F286"/>
  <x:c r="F285"/>
  <x:c r="F284"/>
  <x:c r="F283"/>
  <x:c r="F282"/>
  <x:c r="F281"/>
  <x:c r="F280"/>
  <x:c r="F279"/>
  <x:c r="F278"/>
  <x:c r="F277"/>
  <x:c r="F276"/>
  <x:c r="F275"/>
  <x:c r="F274"/>
  <x:c r="F273"/>
  <x:c r="F272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AB406" i="2"/>
  <x:c r="AA406"/>
  <x:c r="Z406"/>
  <x:c r="AB405"/>
  <x:c r="AA405"/>
  <x:c r="Z405"/>
  <x:c r="AB404"/>
  <x:c r="AA404"/>
  <x:c r="Z404"/>
  <x:c r="AB403"/>
  <x:c r="AA403"/>
  <x:c r="Z403"/>
  <x:c r="AB402"/>
  <x:c r="AA402"/>
  <x:c r="Z402"/>
  <x:c r="AB401"/>
  <x:c r="AA401"/>
  <x:c r="Z401"/>
  <x:c r="AB400"/>
  <x:c r="AA400"/>
  <x:c r="Z400"/>
  <x:c r="AB399"/>
  <x:c r="AA399"/>
  <x:c r="Z399"/>
  <x:c r="AB398"/>
  <x:c r="AA398"/>
  <x:c r="Z398"/>
  <x:c r="AB397"/>
  <x:c r="AA397"/>
  <x:c r="Z397"/>
  <x:c r="AB396"/>
  <x:c r="AA396"/>
  <x:c r="Z396"/>
  <x:c r="AB395"/>
  <x:c r="AA395"/>
  <x:c r="Z395"/>
  <x:c r="AB394"/>
  <x:c r="AA394"/>
  <x:c r="Z394"/>
  <x:c r="AB393"/>
  <x:c r="AA393"/>
  <x:c r="Z393"/>
  <x:c r="AB392"/>
  <x:c r="AA392"/>
  <x:c r="Z392"/>
  <x:c r="AB391"/>
  <x:c r="AA391"/>
  <x:c r="Z391"/>
  <x:c r="AB390"/>
  <x:c r="AA390"/>
  <x:c r="Z390"/>
  <x:c r="AB389"/>
  <x:c r="AA389"/>
  <x:c r="Z389"/>
  <x:c r="AB388"/>
  <x:c r="AA388"/>
  <x:c r="Z388"/>
  <x:c r="AB387"/>
  <x:c r="AA387"/>
  <x:c r="Z387"/>
  <x:c r="AB386"/>
  <x:c r="AA386"/>
  <x:c r="Z386"/>
  <x:c r="AB385"/>
  <x:c r="AA385"/>
  <x:c r="Z385"/>
  <x:c r="AB384"/>
  <x:c r="AA384"/>
  <x:c r="Z384"/>
  <x:c r="AB383"/>
  <x:c r="AA383"/>
  <x:c r="Z383"/>
  <x:c r="AB382"/>
  <x:c r="AA382"/>
  <x:c r="Z382"/>
  <x:c r="AB381"/>
  <x:c r="AA381"/>
  <x:c r="Z381"/>
  <x:c r="AB380"/>
  <x:c r="AA380"/>
  <x:c r="Z380"/>
  <x:c r="AB379"/>
  <x:c r="AA379"/>
  <x:c r="Z379"/>
  <x:c r="AB378"/>
  <x:c r="AA378"/>
  <x:c r="Z378"/>
  <x:c r="AB377"/>
  <x:c r="AA377"/>
  <x:c r="Z377"/>
  <x:c r="AB376"/>
  <x:c r="AA376"/>
  <x:c r="Z376"/>
  <x:c r="AB375"/>
  <x:c r="AA375"/>
  <x:c r="Z375"/>
  <x:c r="AB374"/>
  <x:c r="AA374"/>
  <x:c r="Z374"/>
  <x:c r="AB373"/>
  <x:c r="AA373"/>
  <x:c r="Z373"/>
  <x:c r="AB372"/>
  <x:c r="AA372"/>
  <x:c r="Z372"/>
  <x:c r="AB371"/>
  <x:c r="AA371"/>
  <x:c r="Z371"/>
  <x:c r="AB370"/>
  <x:c r="AA370"/>
  <x:c r="Z370"/>
  <x:c r="AB369"/>
  <x:c r="AA369"/>
  <x:c r="Z369"/>
  <x:c r="AB368"/>
  <x:c r="AA368"/>
  <x:c r="Z368"/>
  <x:c r="AB367"/>
  <x:c r="AA367"/>
  <x:c r="Z367"/>
  <x:c r="AB366"/>
  <x:c r="AA366"/>
  <x:c r="Z366"/>
  <x:c r="AB365"/>
  <x:c r="AA365"/>
  <x:c r="Z365"/>
  <x:c r="AB364"/>
  <x:c r="AA364"/>
  <x:c r="Z364"/>
  <x:c r="AB363"/>
  <x:c r="AA363"/>
  <x:c r="Z363"/>
  <x:c r="AB362"/>
  <x:c r="AA362"/>
  <x:c r="Z362"/>
  <x:c r="AB361"/>
  <x:c r="AA361"/>
  <x:c r="Z361"/>
  <x:c r="AB360"/>
  <x:c r="AA360"/>
  <x:c r="Z360"/>
  <x:c r="AB359"/>
  <x:c r="AA359"/>
  <x:c r="Z359"/>
  <x:c r="AB358"/>
  <x:c r="AA358"/>
  <x:c r="Z358"/>
  <x:c r="AB357"/>
  <x:c r="AA357"/>
  <x:c r="Z357"/>
  <x:c r="AB356"/>
  <x:c r="AA356"/>
  <x:c r="Z356"/>
  <x:c r="AB355"/>
  <x:c r="AA355"/>
  <x:c r="Z355"/>
  <x:c r="AB354"/>
  <x:c r="AA354"/>
  <x:c r="Z354"/>
  <x:c r="AB353"/>
  <x:c r="AA353"/>
  <x:c r="Z353"/>
  <x:c r="AB352"/>
  <x:c r="AA352"/>
  <x:c r="Z352"/>
  <x:c r="AB351"/>
  <x:c r="AA351"/>
  <x:c r="Z351"/>
  <x:c r="AB350"/>
  <x:c r="AA350"/>
  <x:c r="Z350"/>
  <x:c r="AB349"/>
  <x:c r="AA349"/>
  <x:c r="Z349"/>
  <x:c r="AB348"/>
  <x:c r="AA348"/>
  <x:c r="Z348"/>
  <x:c r="AB347"/>
  <x:c r="AA347"/>
  <x:c r="Z347"/>
  <x:c r="AB346"/>
  <x:c r="AA346"/>
  <x:c r="Z346"/>
  <x:c r="AB345"/>
  <x:c r="AA345"/>
  <x:c r="Z345"/>
  <x:c r="AB344"/>
  <x:c r="AA344"/>
  <x:c r="Z344"/>
  <x:c r="AB343"/>
  <x:c r="AA343"/>
  <x:c r="Z343"/>
  <x:c r="AB342"/>
  <x:c r="AA342"/>
  <x:c r="Z342"/>
  <x:c r="AB341"/>
  <x:c r="AA341"/>
  <x:c r="Z341"/>
  <x:c r="AB340"/>
  <x:c r="AA340"/>
  <x:c r="Z340"/>
  <x:c r="AB339"/>
  <x:c r="AA339"/>
  <x:c r="Z339"/>
  <x:c r="AB338"/>
  <x:c r="AA338"/>
  <x:c r="Z338"/>
  <x:c r="AB337"/>
  <x:c r="AA337"/>
  <x:c r="Z337"/>
  <x:c r="AB336"/>
  <x:c r="AA336"/>
  <x:c r="Z336"/>
  <x:c r="AB335"/>
  <x:c r="AA335"/>
  <x:c r="Z335"/>
  <x:c r="AB334"/>
  <x:c r="AA334"/>
  <x:c r="Z334"/>
  <x:c r="AB333"/>
  <x:c r="AA333"/>
  <x:c r="Z333"/>
  <x:c r="AB332"/>
  <x:c r="AA332"/>
  <x:c r="Z332"/>
  <x:c r="AB331"/>
  <x:c r="AA331"/>
  <x:c r="Z331"/>
  <x:c r="AB330"/>
  <x:c r="AA330"/>
  <x:c r="Z330"/>
  <x:c r="AB329"/>
  <x:c r="AA329"/>
  <x:c r="Z329"/>
  <x:c r="AB328"/>
  <x:c r="AA328"/>
  <x:c r="Z328"/>
  <x:c r="AB327"/>
  <x:c r="AA327"/>
  <x:c r="Z327"/>
  <x:c r="AB326"/>
  <x:c r="AA326"/>
  <x:c r="Z326"/>
  <x:c r="AB325"/>
  <x:c r="AA325"/>
  <x:c r="Z325"/>
  <x:c r="AB324"/>
  <x:c r="AA324"/>
  <x:c r="Z324"/>
  <x:c r="AB323"/>
  <x:c r="AA323"/>
  <x:c r="Z323"/>
  <x:c r="AB322"/>
  <x:c r="AA322"/>
  <x:c r="Z322"/>
  <x:c r="AB321"/>
  <x:c r="AA321"/>
  <x:c r="Z321"/>
  <x:c r="AB320"/>
  <x:c r="AA320"/>
  <x:c r="Z320"/>
  <x:c r="AB319"/>
  <x:c r="AA319"/>
  <x:c r="Z319"/>
  <x:c r="AB318"/>
  <x:c r="AA318"/>
  <x:c r="Z318"/>
  <x:c r="AB317"/>
  <x:c r="AA317"/>
  <x:c r="Z317"/>
  <x:c r="AB316"/>
  <x:c r="AA316"/>
  <x:c r="Z316"/>
  <x:c r="AB315"/>
  <x:c r="AA315"/>
  <x:c r="Z315"/>
  <x:c r="AB314"/>
  <x:c r="AA314"/>
  <x:c r="Z314"/>
  <x:c r="AB313"/>
  <x:c r="AA313"/>
  <x:c r="Z313"/>
  <x:c r="AB312"/>
  <x:c r="AA312"/>
  <x:c r="Z312"/>
  <x:c r="AB311"/>
  <x:c r="AA311"/>
  <x:c r="Z311"/>
  <x:c r="AB310"/>
  <x:c r="AA310"/>
  <x:c r="Z310"/>
  <x:c r="AB309"/>
  <x:c r="AA309"/>
  <x:c r="Z309"/>
  <x:c r="AB308"/>
  <x:c r="AA308"/>
  <x:c r="Z308"/>
  <x:c r="AB307"/>
  <x:c r="AA307"/>
  <x:c r="Z307"/>
  <x:c r="AB306"/>
  <x:c r="AA306"/>
  <x:c r="Z306"/>
  <x:c r="AB305"/>
  <x:c r="AA305"/>
  <x:c r="Z305"/>
  <x:c r="AB304"/>
  <x:c r="AA304"/>
  <x:c r="Z304"/>
  <x:c r="AB303"/>
  <x:c r="AA303"/>
  <x:c r="Z303"/>
  <x:c r="AB302"/>
  <x:c r="AA302"/>
  <x:c r="Z302"/>
  <x:c r="AB301"/>
  <x:c r="AA301"/>
  <x:c r="Z301"/>
  <x:c r="AB300"/>
  <x:c r="AA300"/>
  <x:c r="Z300"/>
  <x:c r="AB299"/>
  <x:c r="AA299"/>
  <x:c r="Z299"/>
  <x:c r="AB298"/>
  <x:c r="AA298"/>
  <x:c r="Z298"/>
  <x:c r="AB297"/>
  <x:c r="AA297"/>
  <x:c r="Z297"/>
  <x:c r="AB296"/>
  <x:c r="AA296"/>
  <x:c r="Z296"/>
  <x:c r="AB295"/>
  <x:c r="AA295"/>
  <x:c r="Z295"/>
  <x:c r="AB294"/>
  <x:c r="AA294"/>
  <x:c r="Z294"/>
  <x:c r="AB293"/>
  <x:c r="AA293"/>
  <x:c r="Z293"/>
  <x:c r="AB292"/>
  <x:c r="AA292"/>
  <x:c r="Z292"/>
  <x:c r="AB291"/>
  <x:c r="AA291"/>
  <x:c r="Z291"/>
  <x:c r="AB290"/>
  <x:c r="AA290"/>
  <x:c r="Z290"/>
  <x:c r="AB289"/>
  <x:c r="AA289"/>
  <x:c r="Z289"/>
  <x:c r="AB288"/>
  <x:c r="AA288"/>
  <x:c r="Z288"/>
  <x:c r="AB287"/>
  <x:c r="AA287"/>
  <x:c r="Z287"/>
  <x:c r="AB286"/>
  <x:c r="AA286"/>
  <x:c r="Z286"/>
  <x:c r="AB285"/>
  <x:c r="AA285"/>
  <x:c r="Z285"/>
  <x:c r="AB284"/>
  <x:c r="AA284"/>
  <x:c r="Z284"/>
  <x:c r="AB283"/>
  <x:c r="AA283"/>
  <x:c r="Z283"/>
  <x:c r="AB282"/>
  <x:c r="AA282"/>
  <x:c r="Z282"/>
  <x:c r="AB281"/>
  <x:c r="AA281"/>
  <x:c r="Z281"/>
  <x:c r="AB280"/>
  <x:c r="AA280"/>
  <x:c r="Z280"/>
  <x:c r="AB279"/>
  <x:c r="AA279"/>
  <x:c r="Z279"/>
  <x:c r="AB278"/>
  <x:c r="AA278"/>
  <x:c r="Z278"/>
  <x:c r="AB277"/>
  <x:c r="AA277"/>
  <x:c r="Z277"/>
  <x:c r="AB276"/>
  <x:c r="AA276"/>
  <x:c r="Z276"/>
  <x:c r="AB275"/>
  <x:c r="AA275"/>
  <x:c r="Z275"/>
  <x:c r="AB274"/>
  <x:c r="AA274"/>
  <x:c r="Z274"/>
  <x:c r="AB273"/>
  <x:c r="AA273"/>
  <x:c r="Z273"/>
  <x:c r="AB272"/>
  <x:c r="AA272"/>
  <x:c r="Z272"/>
  <x:c r="AB271"/>
  <x:c r="AA271"/>
  <x:c r="Z271"/>
  <x:c r="AB270"/>
  <x:c r="AA270"/>
  <x:c r="Z270"/>
  <x:c r="AB269"/>
  <x:c r="AA269"/>
  <x:c r="Z269"/>
  <x:c r="AB268"/>
  <x:c r="AA268"/>
  <x:c r="Z268"/>
  <x:c r="AB267"/>
  <x:c r="AA267"/>
  <x:c r="Z267"/>
  <x:c r="AB266"/>
  <x:c r="AA266"/>
  <x:c r="Z266"/>
  <x:c r="AB265"/>
  <x:c r="AA265"/>
  <x:c r="Z265"/>
  <x:c r="AB264"/>
  <x:c r="AA264"/>
  <x:c r="Z264"/>
  <x:c r="AB263"/>
  <x:c r="AA263"/>
  <x:c r="Z263"/>
  <x:c r="AB262"/>
  <x:c r="AA262"/>
  <x:c r="Z262"/>
  <x:c r="AB261"/>
  <x:c r="AA261"/>
  <x:c r="Z261"/>
  <x:c r="AB260"/>
  <x:c r="AA260"/>
  <x:c r="Z260"/>
  <x:c r="AB259"/>
  <x:c r="AA259"/>
  <x:c r="Z259"/>
  <x:c r="AB258"/>
  <x:c r="AA258"/>
  <x:c r="Z258"/>
  <x:c r="AB257"/>
  <x:c r="AA257"/>
  <x:c r="Z257"/>
  <x:c r="AB256"/>
  <x:c r="AA256"/>
  <x:c r="Z256"/>
  <x:c r="AB255"/>
  <x:c r="AA255"/>
  <x:c r="Z255"/>
  <x:c r="AB254"/>
  <x:c r="AA254"/>
  <x:c r="Z254"/>
  <x:c r="AB253"/>
  <x:c r="AA253"/>
  <x:c r="Z253"/>
  <x:c r="AB252"/>
  <x:c r="AA252"/>
  <x:c r="Z252"/>
  <x:c r="AB251"/>
  <x:c r="AA251"/>
  <x:c r="Z251"/>
  <x:c r="AB250"/>
  <x:c r="AA250"/>
  <x:c r="Z250"/>
  <x:c r="AB249"/>
  <x:c r="AA249"/>
  <x:c r="Z249"/>
  <x:c r="AB248"/>
  <x:c r="AA248"/>
  <x:c r="Z248"/>
  <x:c r="AB247"/>
  <x:c r="AA247"/>
  <x:c r="Z247"/>
  <x:c r="AB246"/>
  <x:c r="AA246"/>
  <x:c r="Z246"/>
  <x:c r="AB245"/>
  <x:c r="AA245"/>
  <x:c r="Z245"/>
  <x:c r="AB244"/>
  <x:c r="AA244"/>
  <x:c r="Z244"/>
  <x:c r="AB243"/>
  <x:c r="AA243"/>
  <x:c r="Z243"/>
  <x:c r="AB242"/>
  <x:c r="AA242"/>
  <x:c r="Z242"/>
  <x:c r="AB241"/>
  <x:c r="AA241"/>
  <x:c r="Z241"/>
  <x:c r="AB240"/>
  <x:c r="AA240"/>
  <x:c r="Z240"/>
  <x:c r="AB239"/>
  <x:c r="AA239"/>
  <x:c r="Z239"/>
  <x:c r="AB238"/>
  <x:c r="AA238"/>
  <x:c r="Z238"/>
  <x:c r="AB237"/>
  <x:c r="AA237"/>
  <x:c r="Z237"/>
  <x:c r="AB236"/>
  <x:c r="AA236"/>
  <x:c r="Z236"/>
  <x:c r="AB235"/>
  <x:c r="AA235"/>
  <x:c r="Z235"/>
  <x:c r="AB234"/>
  <x:c r="AA234"/>
  <x:c r="Z234"/>
  <x:c r="AB233"/>
  <x:c r="AA233"/>
  <x:c r="Z233"/>
  <x:c r="AB232"/>
  <x:c r="AA232"/>
  <x:c r="Z232"/>
  <x:c r="AB231"/>
  <x:c r="AA231"/>
  <x:c r="Z231"/>
  <x:c r="AB230"/>
  <x:c r="AA230"/>
  <x:c r="Z230"/>
  <x:c r="AB229"/>
  <x:c r="AA229"/>
  <x:c r="Z229"/>
  <x:c r="AB228"/>
  <x:c r="AA228"/>
  <x:c r="Z228"/>
  <x:c r="AB227"/>
  <x:c r="AA227"/>
  <x:c r="Z227"/>
  <x:c r="AB226"/>
  <x:c r="AA226"/>
  <x:c r="Z226"/>
  <x:c r="AB225"/>
  <x:c r="AA225"/>
  <x:c r="Z225"/>
  <x:c r="AB224"/>
  <x:c r="AA224"/>
  <x:c r="Z224"/>
  <x:c r="AB223"/>
  <x:c r="AA223"/>
  <x:c r="Z223"/>
  <x:c r="AB222"/>
  <x:c r="AA222"/>
  <x:c r="Z222"/>
  <x:c r="AB221"/>
  <x:c r="AA221"/>
  <x:c r="Z221"/>
  <x:c r="AB220"/>
  <x:c r="AA220"/>
  <x:c r="Z220"/>
  <x:c r="AB219"/>
  <x:c r="AA219"/>
  <x:c r="Z219"/>
  <x:c r="AB218"/>
  <x:c r="AA218"/>
  <x:c r="Z218"/>
  <x:c r="AB217"/>
  <x:c r="AA217"/>
  <x:c r="Z217"/>
  <x:c r="AB216"/>
  <x:c r="AA216"/>
  <x:c r="Z216"/>
  <x:c r="AB215"/>
  <x:c r="AA215"/>
  <x:c r="Z215"/>
  <x:c r="AB214"/>
  <x:c r="AA214"/>
  <x:c r="Z214"/>
  <x:c r="AB213"/>
  <x:c r="AA213"/>
  <x:c r="Z213"/>
  <x:c r="AB212"/>
  <x:c r="AA212"/>
  <x:c r="Z212"/>
  <x:c r="AB211"/>
  <x:c r="AA211"/>
  <x:c r="Z211"/>
  <x:c r="AB210"/>
  <x:c r="AA210"/>
  <x:c r="Z210"/>
  <x:c r="AB209"/>
  <x:c r="AA209"/>
  <x:c r="Z209"/>
  <x:c r="AB208"/>
  <x:c r="AA208"/>
  <x:c r="Z208"/>
  <x:c r="AB207"/>
  <x:c r="AA207"/>
  <x:c r="Z207"/>
  <x:c r="AB206"/>
  <x:c r="AA206"/>
  <x:c r="Z206"/>
  <x:c r="AB205"/>
  <x:c r="AA205"/>
  <x:c r="Z205"/>
  <x:c r="AB204"/>
  <x:c r="AA204"/>
  <x:c r="Z204"/>
  <x:c r="AB203"/>
  <x:c r="AA203"/>
  <x:c r="Z203"/>
  <x:c r="AB202"/>
  <x:c r="AA202"/>
  <x:c r="Z202"/>
  <x:c r="AB201"/>
  <x:c r="AA201"/>
  <x:c r="Z201"/>
  <x:c r="AB200"/>
  <x:c r="AA200"/>
  <x:c r="Z200"/>
  <x:c r="AB199"/>
  <x:c r="AA199"/>
  <x:c r="Z199"/>
  <x:c r="AB198"/>
  <x:c r="AA198"/>
  <x:c r="Z198"/>
  <x:c r="AB197"/>
  <x:c r="AA197"/>
  <x:c r="Z197"/>
  <x:c r="AB196"/>
  <x:c r="AA196"/>
  <x:c r="Z196"/>
  <x:c r="AB195"/>
  <x:c r="AA195"/>
  <x:c r="Z195"/>
  <x:c r="AB194"/>
  <x:c r="AA194"/>
  <x:c r="Z194"/>
  <x:c r="AB193"/>
  <x:c r="AA193"/>
  <x:c r="Z193"/>
  <x:c r="AB192"/>
  <x:c r="AA192"/>
  <x:c r="Z192"/>
  <x:c r="AB191"/>
  <x:c r="AA191"/>
  <x:c r="Z191"/>
  <x:c r="AB190"/>
  <x:c r="AA190"/>
  <x:c r="Z190"/>
  <x:c r="AB189"/>
  <x:c r="AA189"/>
  <x:c r="Z189"/>
  <x:c r="AB188"/>
  <x:c r="AA188"/>
  <x:c r="Z188"/>
  <x:c r="AB187"/>
  <x:c r="AA187"/>
  <x:c r="Z187"/>
  <x:c r="AB186"/>
  <x:c r="AA186"/>
  <x:c r="Z186"/>
  <x:c r="AB185"/>
  <x:c r="AA185"/>
  <x:c r="Z185"/>
  <x:c r="AB184"/>
  <x:c r="AA184"/>
  <x:c r="Z184"/>
  <x:c r="AB183"/>
  <x:c r="AA183"/>
  <x:c r="Z183"/>
  <x:c r="AB182"/>
  <x:c r="AA182"/>
  <x:c r="Z182"/>
  <x:c r="AB181"/>
  <x:c r="AA181"/>
  <x:c r="Z181"/>
  <x:c r="AB180"/>
  <x:c r="AA180"/>
  <x:c r="Z180"/>
  <x:c r="AB179"/>
  <x:c r="AA179"/>
  <x:c r="Z179"/>
  <x:c r="AB178"/>
  <x:c r="AA178"/>
  <x:c r="Z178"/>
  <x:c r="AB177"/>
  <x:c r="AA177"/>
  <x:c r="Z177"/>
  <x:c r="AB176"/>
  <x:c r="AA176"/>
  <x:c r="Z176"/>
  <x:c r="AB175"/>
  <x:c r="AA175"/>
  <x:c r="Z175"/>
  <x:c r="AB174"/>
  <x:c r="AA174"/>
  <x:c r="Z174"/>
  <x:c r="AB173"/>
  <x:c r="AA173"/>
  <x:c r="Z173"/>
  <x:c r="AB172"/>
  <x:c r="AA172"/>
  <x:c r="Z172"/>
  <x:c r="AB171"/>
  <x:c r="AA171"/>
  <x:c r="Z171"/>
  <x:c r="AB170"/>
  <x:c r="AA170"/>
  <x:c r="Z170"/>
  <x:c r="AB169"/>
  <x:c r="AA169"/>
  <x:c r="Z169"/>
  <x:c r="AB168"/>
  <x:c r="AA168"/>
  <x:c r="Z168"/>
  <x:c r="AB167"/>
  <x:c r="AA167"/>
  <x:c r="Z167"/>
  <x:c r="AB166"/>
  <x:c r="AA166"/>
  <x:c r="Z166"/>
  <x:c r="AB165"/>
  <x:c r="AA165"/>
  <x:c r="Z165"/>
  <x:c r="AB164"/>
  <x:c r="AA164"/>
  <x:c r="Z164"/>
  <x:c r="AB163"/>
  <x:c r="AA163"/>
  <x:c r="Z163"/>
  <x:c r="AB162"/>
  <x:c r="AA162"/>
  <x:c r="Z162"/>
  <x:c r="AB161"/>
  <x:c r="AA161"/>
  <x:c r="Z161"/>
  <x:c r="AB160"/>
  <x:c r="AA160"/>
  <x:c r="Z160"/>
  <x:c r="AB159"/>
  <x:c r="AA159"/>
  <x:c r="Z159"/>
  <x:c r="AB158"/>
  <x:c r="AA158"/>
  <x:c r="Z158"/>
  <x:c r="AB157"/>
  <x:c r="AA157"/>
  <x:c r="Z157"/>
  <x:c r="AB156"/>
  <x:c r="AA156"/>
  <x:c r="Z156"/>
  <x:c r="AB155"/>
  <x:c r="AA155"/>
  <x:c r="Z155"/>
  <x:c r="AB154"/>
  <x:c r="AA154"/>
  <x:c r="Z154"/>
  <x:c r="AB153"/>
  <x:c r="AA153"/>
  <x:c r="Z153"/>
  <x:c r="AB152"/>
  <x:c r="AA152"/>
  <x:c r="Z152"/>
  <x:c r="AB151"/>
  <x:c r="AA151"/>
  <x:c r="Z151"/>
  <x:c r="AB150"/>
  <x:c r="AA150"/>
  <x:c r="Z150"/>
  <x:c r="AB149"/>
  <x:c r="AA149"/>
  <x:c r="Z149"/>
  <x:c r="AB148"/>
  <x:c r="AA148"/>
  <x:c r="Z148"/>
  <x:c r="AB147"/>
  <x:c r="AA147"/>
  <x:c r="Z147"/>
  <x:c r="AB146"/>
  <x:c r="AA146"/>
  <x:c r="Z146"/>
  <x:c r="AB145"/>
  <x:c r="AA145"/>
  <x:c r="Z145"/>
  <x:c r="AB144"/>
  <x:c r="AA144"/>
  <x:c r="Z144"/>
  <x:c r="AB143"/>
  <x:c r="AA143"/>
  <x:c r="Z143"/>
  <x:c r="AB142"/>
  <x:c r="AA142"/>
  <x:c r="Z142"/>
  <x:c r="AB141"/>
  <x:c r="AA141"/>
  <x:c r="Z141"/>
  <x:c r="AB140"/>
  <x:c r="AA140"/>
  <x:c r="Z140"/>
  <x:c r="AB139"/>
  <x:c r="AA139"/>
  <x:c r="Z139"/>
  <x:c r="AB138"/>
  <x:c r="AA138"/>
  <x:c r="Z138"/>
  <x:c r="AB137"/>
  <x:c r="AA137"/>
  <x:c r="Z137"/>
  <x:c r="AB136"/>
  <x:c r="AA136"/>
  <x:c r="Z136"/>
  <x:c r="AB135"/>
  <x:c r="AA135"/>
  <x:c r="Z135"/>
  <x:c r="AB134"/>
  <x:c r="AA134"/>
  <x:c r="Z134"/>
  <x:c r="AB133"/>
  <x:c r="AA133"/>
  <x:c r="Z133"/>
  <x:c r="AB132"/>
  <x:c r="AA132"/>
  <x:c r="Z132"/>
  <x:c r="AB131"/>
  <x:c r="AA131"/>
  <x:c r="Z131"/>
  <x:c r="AB130"/>
  <x:c r="AA130"/>
  <x:c r="Z130"/>
  <x:c r="AB129"/>
  <x:c r="AA129"/>
  <x:c r="Z129"/>
  <x:c r="AB128"/>
  <x:c r="AA128"/>
  <x:c r="Z128"/>
  <x:c r="AB127"/>
  <x:c r="AA127"/>
  <x:c r="Z127"/>
  <x:c r="AB126"/>
  <x:c r="AA126"/>
  <x:c r="Z126"/>
  <x:c r="AB125"/>
  <x:c r="AA125"/>
  <x:c r="Z125"/>
  <x:c r="AB124"/>
  <x:c r="AA124"/>
  <x:c r="Z124"/>
  <x:c r="AB123"/>
  <x:c r="AA123"/>
  <x:c r="Z123"/>
  <x:c r="AB122"/>
  <x:c r="AA122"/>
  <x:c r="Z122"/>
  <x:c r="AB121"/>
  <x:c r="AA121"/>
  <x:c r="Z121"/>
  <x:c r="AB120"/>
  <x:c r="AA120"/>
  <x:c r="Z120"/>
  <x:c r="AB119"/>
  <x:c r="AA119"/>
  <x:c r="Z119"/>
  <x:c r="AB118"/>
  <x:c r="AA118"/>
  <x:c r="Z118"/>
  <x:c r="AB117"/>
  <x:c r="AA117"/>
  <x:c r="Z117"/>
  <x:c r="AB116"/>
  <x:c r="AA116"/>
  <x:c r="Z116"/>
  <x:c r="AB115"/>
  <x:c r="AA115"/>
  <x:c r="Z115"/>
  <x:c r="AB114"/>
  <x:c r="AA114"/>
  <x:c r="Z114"/>
  <x:c r="AB113"/>
  <x:c r="AA113"/>
  <x:c r="Z113"/>
  <x:c r="AB112"/>
  <x:c r="AA112"/>
  <x:c r="Z112"/>
  <x:c r="AB111"/>
  <x:c r="AA111"/>
  <x:c r="Z111"/>
  <x:c r="AB110"/>
  <x:c r="AA110"/>
  <x:c r="Z110"/>
  <x:c r="AB109"/>
  <x:c r="AA109"/>
  <x:c r="Z109"/>
  <x:c r="AB108"/>
  <x:c r="AA108"/>
  <x:c r="Z108"/>
  <x:c r="AB107"/>
  <x:c r="AA107"/>
  <x:c r="Z107"/>
  <x:c r="AB106"/>
  <x:c r="AA106"/>
  <x:c r="Z106"/>
  <x:c r="AB105"/>
  <x:c r="AA105"/>
  <x:c r="Z105"/>
  <x:c r="AB104"/>
  <x:c r="AA104"/>
  <x:c r="Z104"/>
  <x:c r="AB103"/>
  <x:c r="AA103"/>
  <x:c r="Z103"/>
  <x:c r="AB102"/>
  <x:c r="AA102"/>
  <x:c r="Z102"/>
  <x:c r="AB101"/>
  <x:c r="AA101"/>
  <x:c r="Z101"/>
  <x:c r="AB100"/>
  <x:c r="AA100"/>
  <x:c r="Z100"/>
  <x:c r="AB99"/>
  <x:c r="AA99"/>
  <x:c r="Z99"/>
  <x:c r="AB98"/>
  <x:c r="AA98"/>
  <x:c r="Z98"/>
  <x:c r="AB97"/>
  <x:c r="AA97"/>
  <x:c r="Z97"/>
  <x:c r="AB96"/>
  <x:c r="AA96"/>
  <x:c r="Z96"/>
  <x:c r="AB95"/>
  <x:c r="AA95"/>
  <x:c r="Z95"/>
  <x:c r="AB94"/>
  <x:c r="AA94"/>
  <x:c r="Z94"/>
  <x:c r="AB93"/>
  <x:c r="AA93"/>
  <x:c r="Z93"/>
  <x:c r="AB92"/>
  <x:c r="AA92"/>
  <x:c r="Z92"/>
  <x:c r="AB91"/>
  <x:c r="AA91"/>
  <x:c r="Z91"/>
  <x:c r="AB90"/>
  <x:c r="AA90"/>
  <x:c r="Z90"/>
  <x:c r="AB89"/>
  <x:c r="AA89"/>
  <x:c r="Z89"/>
  <x:c r="AB88"/>
  <x:c r="AA88"/>
  <x:c r="Z88"/>
  <x:c r="AB87"/>
  <x:c r="AA87"/>
  <x:c r="Z87"/>
  <x:c r="AB86"/>
  <x:c r="AA86"/>
  <x:c r="Z86"/>
  <x:c r="AB85"/>
  <x:c r="AA85"/>
  <x:c r="Z85"/>
  <x:c r="AB84"/>
  <x:c r="AA84"/>
  <x:c r="Z84"/>
  <x:c r="AB83"/>
  <x:c r="AA83"/>
  <x:c r="Z83"/>
  <x:c r="AB82"/>
  <x:c r="AA82"/>
  <x:c r="Z82"/>
  <x:c r="AB81"/>
  <x:c r="AA81"/>
  <x:c r="Z81"/>
  <x:c r="AB80"/>
  <x:c r="AA80"/>
  <x:c r="Z80"/>
  <x:c r="AB79"/>
  <x:c r="AA79"/>
  <x:c r="Z79"/>
  <x:c r="AB78"/>
  <x:c r="AA78"/>
  <x:c r="Z78"/>
  <x:c r="AB77"/>
  <x:c r="AA77"/>
  <x:c r="Z77"/>
  <x:c r="AB76"/>
  <x:c r="AA76"/>
  <x:c r="Z76"/>
  <x:c r="AB75"/>
  <x:c r="AA75"/>
  <x:c r="Z75"/>
  <x:c r="AB74"/>
  <x:c r="AA74"/>
  <x:c r="Z74"/>
  <x:c r="AB73"/>
  <x:c r="AA73"/>
  <x:c r="Z73"/>
  <x:c r="AB72"/>
  <x:c r="AA72"/>
  <x:c r="Z72"/>
  <x:c r="AB71"/>
  <x:c r="AA71"/>
  <x:c r="Z71"/>
  <x:c r="AB70"/>
  <x:c r="AA70"/>
  <x:c r="Z70"/>
  <x:c r="AB69"/>
  <x:c r="AA69"/>
  <x:c r="Z69"/>
  <x:c r="AB68"/>
  <x:c r="AA68"/>
  <x:c r="Z68"/>
  <x:c r="AB67"/>
  <x:c r="AA67"/>
  <x:c r="Z67"/>
  <x:c r="AB66"/>
  <x:c r="AA66"/>
  <x:c r="Z66"/>
  <x:c r="AB65"/>
  <x:c r="AA65"/>
  <x:c r="Z65"/>
  <x:c r="AB64"/>
  <x:c r="AA64"/>
  <x:c r="Z64"/>
  <x:c r="AB63"/>
  <x:c r="AA63"/>
  <x:c r="Z63"/>
  <x:c r="AB62"/>
  <x:c r="AA62"/>
  <x:c r="Z62"/>
  <x:c r="AB61"/>
  <x:c r="AA61"/>
  <x:c r="Z61"/>
  <x:c r="AB60"/>
  <x:c r="AA60"/>
  <x:c r="Z60"/>
  <x:c r="AB59"/>
  <x:c r="AA59"/>
  <x:c r="Z59"/>
  <x:c r="AB58"/>
  <x:c r="AA58"/>
  <x:c r="Z58"/>
  <x:c r="AB57"/>
  <x:c r="AA57"/>
  <x:c r="Z57"/>
  <x:c r="AB56"/>
  <x:c r="AA56"/>
  <x:c r="Z56"/>
  <x:c r="AB55"/>
  <x:c r="AA55"/>
  <x:c r="Z55"/>
  <x:c r="AB54"/>
  <x:c r="AA54"/>
  <x:c r="Z54"/>
  <x:c r="AB53"/>
  <x:c r="AA53"/>
  <x:c r="Z53"/>
  <x:c r="AB52"/>
  <x:c r="AA52"/>
  <x:c r="Z52"/>
  <x:c r="AB51"/>
  <x:c r="AA51"/>
  <x:c r="Z51"/>
  <x:c r="AB50"/>
  <x:c r="AA50"/>
  <x:c r="Z50"/>
  <x:c r="AB49"/>
  <x:c r="AA49"/>
  <x:c r="Z49"/>
  <x:c r="AB48"/>
  <x:c r="AA48"/>
  <x:c r="Z48"/>
  <x:c r="AB47"/>
  <x:c r="AA47"/>
  <x:c r="Z47"/>
  <x:c r="AB46"/>
  <x:c r="AA46"/>
  <x:c r="Z46"/>
  <x:c r="AB45"/>
  <x:c r="AA45"/>
  <x:c r="Z45"/>
  <x:c r="AB44"/>
  <x:c r="AA44"/>
  <x:c r="Z44"/>
  <x:c r="AB43"/>
  <x:c r="AA43"/>
  <x:c r="Z43"/>
  <x:c r="AB42"/>
  <x:c r="AA42"/>
  <x:c r="Z42"/>
  <x:c r="AB41"/>
  <x:c r="AA41"/>
  <x:c r="Z41"/>
  <x:c r="AB40"/>
  <x:c r="AA40"/>
  <x:c r="Z40"/>
  <x:c r="AB39"/>
  <x:c r="AA39"/>
  <x:c r="Z39"/>
  <x:c r="AB38"/>
  <x:c r="AA38"/>
  <x:c r="Z38"/>
  <x:c r="AB37"/>
  <x:c r="AA37"/>
  <x:c r="Z37"/>
  <x:c r="AB36"/>
  <x:c r="AA36"/>
  <x:c r="Z36"/>
  <x:c r="AB35"/>
  <x:c r="AA35"/>
  <x:c r="Z35"/>
  <x:c r="AB34"/>
  <x:c r="AA34"/>
  <x:c r="Z34"/>
  <x:c r="AB33"/>
  <x:c r="AA33"/>
  <x:c r="Z33"/>
  <x:c r="AB32"/>
  <x:c r="AA32"/>
  <x:c r="Z32"/>
  <x:c r="AB31"/>
  <x:c r="AA31"/>
  <x:c r="Z31"/>
  <x:c r="AB30"/>
  <x:c r="AA30"/>
  <x:c r="Z30"/>
  <x:c r="AB29"/>
  <x:c r="AA29"/>
  <x:c r="Z29"/>
  <x:c r="AB28"/>
  <x:c r="AA28"/>
  <x:c r="Z28"/>
  <x:c r="AB27"/>
  <x:c r="AA27"/>
  <x:c r="Z27"/>
  <x:c r="AB26"/>
  <x:c r="AA26"/>
  <x:c r="Z26"/>
  <x:c r="AB25"/>
  <x:c r="AA25"/>
  <x:c r="Z25"/>
  <x:c r="AB24"/>
  <x:c r="AA24"/>
  <x:c r="Z24"/>
  <x:c r="AB23"/>
  <x:c r="AA23"/>
  <x:c r="Z23"/>
  <x:c r="AB22"/>
  <x:c r="AA22"/>
  <x:c r="Z22"/>
  <x:c r="AB21"/>
  <x:c r="AA21"/>
  <x:c r="Z21"/>
  <x:c r="AB20"/>
  <x:c r="AA20"/>
  <x:c r="Z20"/>
  <x:c r="AB19"/>
  <x:c r="AA19"/>
  <x:c r="Z19"/>
  <x:c r="AB18"/>
  <x:c r="AA18"/>
  <x:c r="Z18"/>
  <x:c r="AB17"/>
  <x:c r="AA17"/>
  <x:c r="Z17"/>
  <x:c r="AB16"/>
  <x:c r="AA16"/>
  <x:c r="Z16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D52" i="4"/>
  <x:c r="C52"/>
  <x:c r="D51"/>
  <x:c r="C51"/>
  <x:c r="D50"/>
  <x:c r="C50"/>
  <x:c r="B52"/>
  <x:c r="B51"/>
  <x:c r="B50"/>
  <x:c r="D46"/>
  <x:c r="C46"/>
  <x:c r="D45"/>
  <x:c r="C45"/>
  <x:c r="D44"/>
  <x:c r="C44"/>
  <x:c r="D43"/>
  <x:c r="C43"/>
  <x:c r="D42"/>
  <x:c r="C42"/>
  <x:c r="D41"/>
  <x:c r="C41"/>
  <x:c r="D40"/>
  <x:c r="C40"/>
  <x:c r="D39"/>
  <x:c r="C39"/>
  <x:c r="D38"/>
  <x:c r="C38"/>
  <x:c r="D37"/>
  <x:c r="C37"/>
  <x:c r="D36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D13"/>
  <x:c r="C13"/>
  <x:c r="D12"/>
  <x:c r="C12"/>
  <x:c r="D11"/>
  <x:c r="C11"/>
  <x:c r="D10"/>
  <x:c r="C10"/>
  <x:c r="D9"/>
  <x:c r="C9"/>
  <x:c r="D8"/>
  <x:c r="C8"/>
  <x:c r="D7"/>
  <x:c r="C7"/>
  <x:c r="D6"/>
  <x:c r="C6"/>
  <x:c r="D5"/>
  <x:c r="C5"/>
  <x:c r="D4"/>
  <x:c r="C4"/>
  <x:c r="D3"/>
  <x:c r="C3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P28" i="5"/>
  <x:c r="O28"/>
  <x:c r="D28"/>
  <x:c r="C28"/>
  <x:c r="P27"/>
  <x:c r="O27"/>
  <x:c r="D27"/>
  <x:c r="C27"/>
  <x:c r="P26"/>
  <x:c r="O26"/>
  <x:c r="D26"/>
  <x:c r="C26"/>
  <x:c r="P25"/>
  <x:c r="O25"/>
  <x:c r="D25"/>
  <x:c r="C25"/>
  <x:c r="P24"/>
  <x:c r="O24"/>
  <x:c r="D24"/>
  <x:c r="C24"/>
  <x:c r="P23"/>
  <x:c r="O23"/>
  <x:c r="D23"/>
  <x:c r="C23"/>
  <x:c r="P22"/>
  <x:c r="O22"/>
  <x:c r="D22"/>
  <x:c r="C22"/>
  <x:c r="P21"/>
  <x:c r="O21"/>
  <x:c r="D21"/>
  <x:c r="C21"/>
  <x:c r="P20"/>
  <x:c r="O20"/>
  <x:c r="D20"/>
  <x:c r="C20"/>
  <x:c r="P19"/>
  <x:c r="O19"/>
  <x:c r="D19"/>
  <x:c r="C19"/>
  <x:c r="P18"/>
  <x:c r="O18"/>
  <x:c r="D18"/>
  <x:c r="C18"/>
  <x:c r="P17"/>
  <x:c r="O17"/>
  <x:c r="D17"/>
  <x:c r="C17"/>
  <x:c r="P16"/>
  <x:c r="O16"/>
  <x:c r="D16"/>
  <x:c r="C16"/>
  <x:c r="P15"/>
  <x:c r="O15"/>
  <x:c r="D15"/>
  <x:c r="C15"/>
  <x:c r="P14"/>
  <x:c r="O14"/>
  <x:c r="D14"/>
  <x:c r="C14"/>
  <x:c r="P13"/>
  <x:c r="O13"/>
  <x:c r="D13"/>
  <x:c r="C13"/>
  <x:c r="P12"/>
  <x:c r="O12"/>
  <x:c r="D12"/>
  <x:c r="C12"/>
  <x:c r="P11"/>
  <x:c r="O11"/>
  <x:c r="D11"/>
  <x:c r="C11"/>
  <x:c r="P10"/>
  <x:c r="O10"/>
  <x:c r="D10"/>
  <x:c r="C10"/>
  <x:c r="P9"/>
  <x:c r="O9"/>
  <x:c r="D9"/>
  <x:c r="C9"/>
  <x:c r="P8"/>
  <x:c r="O8"/>
  <x:c r="D8"/>
  <x:c r="C8"/>
  <x:c r="P7"/>
  <x:c r="O7"/>
  <x:c r="D7"/>
  <x:c r="C7"/>
  <x:c r="P6"/>
  <x:c r="O6"/>
  <x:c r="D6"/>
  <x:c r="C6"/>
  <x:c r="P5"/>
  <x:c r="O5"/>
  <x:c r="D5"/>
  <x:c r="C5"/>
  <x:c r="P4"/>
  <x:c r="O4"/>
  <x:c r="D4"/>
  <x:c r="C4"/>
  <x:c r="P3"/>
  <x:c r="O3"/>
  <x:c r="D3"/>
  <x:c r="C3"/>
  <x:c r="P2"/>
  <x:c r="O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545" s="1"/>
  <x:c r="A546" s="1"/>
  <x:c r="A547" s="1"/>
  <x:c r="A548" s="1"/>
  <x:c r="A549" s="1"/>
  <x:c r="A550" s="1"/>
  <x:c r="A551" s="1"/>
  <x:c r="R9" i="2" l="1"/>
  <x:c r="R13"/>
  <x:c r="R17"/>
  <x:c r="R21"/>
  <x:c r="R25"/>
  <x:c r="R29"/>
  <x:c r="R33"/>
  <x:c r="R37"/>
  <x:c r="R41"/>
  <x:c r="R45"/>
  <x:c r="R49"/>
  <x:c r="R53"/>
  <x:c r="R57"/>
  <x:c r="R61"/>
  <x:c r="R65"/>
  <x:c r="R69"/>
  <x:c r="R73"/>
  <x:c r="R77"/>
  <x:c r="R81"/>
  <x:c r="R85"/>
  <x:c r="R89"/>
  <x:c r="R93"/>
  <x:c r="R97"/>
  <x:c r="R101"/>
  <x:c r="R105"/>
  <x:c r="R109"/>
  <x:c r="R113"/>
  <x:c r="R117"/>
  <x:c r="R121"/>
  <x:c r="R125"/>
  <x:c r="R129"/>
  <x:c r="R133"/>
  <x:c r="R137"/>
  <x:c r="R141"/>
  <x:c r="R145"/>
  <x:c r="R149"/>
  <x:c r="R153"/>
  <x:c r="R157"/>
  <x:c r="R161"/>
  <x:c r="R165"/>
  <x:c r="R169"/>
  <x:c r="R173"/>
  <x:c r="R177"/>
  <x:c r="R181"/>
  <x:c r="R185"/>
  <x:c r="R189"/>
  <x:c r="R193"/>
  <x:c r="R197"/>
  <x:c r="R201"/>
  <x:c r="R205"/>
  <x:c r="R209"/>
  <x:c r="R213"/>
  <x:c r="R217"/>
  <x:c r="R221"/>
  <x:c r="R225"/>
  <x:c r="R229"/>
  <x:c r="R233"/>
  <x:c r="R237"/>
  <x:c r="R241"/>
  <x:c r="R245"/>
  <x:c r="R249"/>
  <x:c r="R253"/>
  <x:c r="R257"/>
  <x:c r="R261"/>
  <x:c r="R265"/>
  <x:c r="R269"/>
  <x:c r="R279"/>
  <x:c r="R275"/>
  <x:c r="R280"/>
  <x:c r="R281"/>
  <x:c r="R283"/>
  <x:c r="R284"/>
  <x:c r="R285"/>
  <x:c r="N36" i="3"/>
  <x:c r="N40"/>
  <x:c r="N44"/>
  <x:c r="N48"/>
  <x:c r="N52"/>
  <x:c r="N56"/>
  <x:c r="N60"/>
  <x:c r="R10" i="2"/>
  <x:c r="R14"/>
  <x:c r="R18"/>
  <x:c r="R22"/>
  <x:c r="R26"/>
  <x:c r="R30"/>
  <x:c r="R34"/>
  <x:c r="R38"/>
  <x:c r="R42"/>
  <x:c r="R46"/>
  <x:c r="R50"/>
  <x:c r="R54"/>
  <x:c r="R58"/>
  <x:c r="R62"/>
  <x:c r="R66"/>
  <x:c r="R70"/>
  <x:c r="R74"/>
  <x:c r="R78"/>
  <x:c r="R82"/>
  <x:c r="R86"/>
  <x:c r="R90"/>
  <x:c r="R94"/>
  <x:c r="R98"/>
  <x:c r="R102"/>
  <x:c r="R106"/>
  <x:c r="R110"/>
  <x:c r="R114"/>
  <x:c r="R118"/>
  <x:c r="R122"/>
  <x:c r="R126"/>
  <x:c r="R130"/>
  <x:c r="R134"/>
  <x:c r="R138"/>
  <x:c r="R142"/>
  <x:c r="R146"/>
  <x:c r="R150"/>
  <x:c r="R154"/>
  <x:c r="R158"/>
  <x:c r="R162"/>
  <x:c r="R166"/>
  <x:c r="R170"/>
  <x:c r="R174"/>
  <x:c r="R178"/>
  <x:c r="R182"/>
  <x:c r="R186"/>
  <x:c r="R190"/>
  <x:c r="R194"/>
  <x:c r="R198"/>
  <x:c r="R202"/>
  <x:c r="R206"/>
  <x:c r="R210"/>
  <x:c r="R214"/>
  <x:c r="R218"/>
  <x:c r="R222"/>
  <x:c r="R226"/>
  <x:c r="R230"/>
  <x:c r="R234"/>
  <x:c r="R238"/>
  <x:c r="R242"/>
  <x:c r="R246"/>
  <x:c r="R250"/>
  <x:c r="R254"/>
  <x:c r="R258"/>
  <x:c r="R262"/>
  <x:c r="R266"/>
  <x:c r="R270"/>
  <x:c r="R282"/>
  <x:c r="R286"/>
  <x:c r="R287"/>
  <x:c r="R288"/>
  <x:c r="R289"/>
  <x:c r="R290"/>
  <x:c r="R291"/>
  <x:c r="R292"/>
  <x:c r="R293"/>
  <x:c r="R294"/>
  <x:c r="R295"/>
  <x:c r="R296"/>
  <x:c r="R297"/>
  <x:c r="R298"/>
  <x:c r="R299"/>
  <x:c r="R300"/>
  <x:c r="R301"/>
  <x:c r="R302"/>
  <x:c r="R303"/>
  <x:c r="R304"/>
  <x:c r="R305"/>
  <x:c r="R306"/>
  <x:c r="R307"/>
  <x:c r="R308"/>
  <x:c r="R309"/>
  <x:c r="R310"/>
  <x:c r="R311"/>
  <x:c r="R312"/>
  <x:c r="R313"/>
  <x:c r="R314"/>
  <x:c r="R315"/>
  <x:c r="R316"/>
  <x:c r="R317"/>
  <x:c r="R318"/>
  <x:c r="R319"/>
  <x:c r="R320"/>
  <x:c r="R321"/>
  <x:c r="R272"/>
  <x:c r="R276"/>
  <x:c r="R11"/>
  <x:c r="R15"/>
  <x:c r="R19"/>
  <x:c r="R23"/>
  <x:c r="R27"/>
  <x:c r="R31"/>
  <x:c r="R35"/>
  <x:c r="R39"/>
  <x:c r="R43"/>
  <x:c r="R47"/>
  <x:c r="R51"/>
  <x:c r="R55"/>
  <x:c r="R59"/>
  <x:c r="R63"/>
  <x:c r="R67"/>
  <x:c r="R71"/>
  <x:c r="R75"/>
  <x:c r="R79"/>
  <x:c r="R83"/>
  <x:c r="R87"/>
  <x:c r="R91"/>
  <x:c r="R95"/>
  <x:c r="R99"/>
  <x:c r="R103"/>
  <x:c r="R107"/>
  <x:c r="R111"/>
  <x:c r="R115"/>
  <x:c r="R119"/>
  <x:c r="R123"/>
  <x:c r="R127"/>
  <x:c r="R131"/>
  <x:c r="R135"/>
  <x:c r="R139"/>
  <x:c r="R143"/>
  <x:c r="R147"/>
  <x:c r="R151"/>
  <x:c r="R155"/>
  <x:c r="R159"/>
  <x:c r="R163"/>
  <x:c r="R167"/>
  <x:c r="R171"/>
  <x:c r="R175"/>
  <x:c r="R179"/>
  <x:c r="R183"/>
  <x:c r="R187"/>
  <x:c r="R191"/>
  <x:c r="R195"/>
  <x:c r="R199"/>
  <x:c r="R203"/>
  <x:c r="R207"/>
  <x:c r="R211"/>
  <x:c r="R215"/>
  <x:c r="R219"/>
  <x:c r="R223"/>
  <x:c r="R227"/>
  <x:c r="R231"/>
  <x:c r="R235"/>
  <x:c r="R239"/>
  <x:c r="R243"/>
  <x:c r="R247"/>
  <x:c r="R251"/>
  <x:c r="R255"/>
  <x:c r="R259"/>
  <x:c r="R263"/>
  <x:c r="R267"/>
  <x:c r="R271"/>
  <x:c r="R273"/>
  <x:c r="R277"/>
  <x:c r="R12"/>
  <x:c r="R16"/>
  <x:c r="R20"/>
  <x:c r="R24"/>
  <x:c r="R28"/>
  <x:c r="R32"/>
  <x:c r="R36"/>
  <x:c r="R40"/>
  <x:c r="R44"/>
  <x:c r="R48"/>
  <x:c r="R52"/>
  <x:c r="R56"/>
  <x:c r="R60"/>
  <x:c r="R64"/>
  <x:c r="R68"/>
  <x:c r="R72"/>
  <x:c r="R76"/>
  <x:c r="R80"/>
  <x:c r="R84"/>
  <x:c r="R88"/>
  <x:c r="R92"/>
  <x:c r="R96"/>
  <x:c r="R100"/>
  <x:c r="R104"/>
  <x:c r="R108"/>
  <x:c r="R112"/>
  <x:c r="R116"/>
  <x:c r="R120"/>
  <x:c r="R124"/>
  <x:c r="R128"/>
  <x:c r="R132"/>
  <x:c r="R136"/>
  <x:c r="R140"/>
  <x:c r="R144"/>
  <x:c r="R148"/>
  <x:c r="R152"/>
  <x:c r="R156"/>
  <x:c r="R160"/>
  <x:c r="R164"/>
  <x:c r="R168"/>
  <x:c r="R172"/>
  <x:c r="R176"/>
  <x:c r="R180"/>
  <x:c r="R184"/>
  <x:c r="R188"/>
  <x:c r="R192"/>
  <x:c r="R196"/>
  <x:c r="R200"/>
  <x:c r="R204"/>
  <x:c r="R208"/>
  <x:c r="R212"/>
  <x:c r="R216"/>
  <x:c r="R220"/>
  <x:c r="R224"/>
  <x:c r="R228"/>
  <x:c r="R232"/>
  <x:c r="R236"/>
  <x:c r="R240"/>
  <x:c r="R244"/>
  <x:c r="R248"/>
  <x:c r="R252"/>
  <x:c r="R256"/>
  <x:c r="R260"/>
  <x:c r="R264"/>
  <x:c r="R268"/>
  <x:c r="R274"/>
  <x:c r="R278"/>
  <x:c r="R322"/>
  <x:c r="R323"/>
  <x:c r="R324"/>
  <x:c r="R325"/>
  <x:c r="R326"/>
  <x:c r="R327"/>
  <x:c r="R328"/>
  <x:c r="R329"/>
  <x:c r="R330"/>
  <x:c r="R331"/>
  <x:c r="R332"/>
  <x:c r="R333"/>
  <x:c r="R334"/>
  <x:c r="R335"/>
  <x:c r="R336"/>
  <x:c r="R337"/>
  <x:c r="R338"/>
  <x:c r="R339"/>
  <x:c r="R340"/>
  <x:c r="R341"/>
  <x:c r="R342"/>
  <x:c r="R343"/>
  <x:c r="R344"/>
  <x:c r="R345"/>
  <x:c r="R346"/>
  <x:c r="R347"/>
  <x:c r="R348"/>
  <x:c r="R349"/>
  <x:c r="R350"/>
  <x:c r="R351"/>
  <x:c r="R352"/>
  <x:c r="R353"/>
  <x:c r="R354"/>
  <x:c r="R355"/>
  <x:c r="R356"/>
  <x:c r="R357"/>
  <x:c r="R358"/>
  <x:c r="R359"/>
  <x:c r="R360"/>
  <x:c r="R361"/>
  <x:c r="R362"/>
  <x:c r="R363"/>
  <x:c r="R364"/>
  <x:c r="R365"/>
  <x:c r="R366"/>
  <x:c r="R367"/>
  <x:c r="R368"/>
  <x:c r="R369"/>
  <x:c r="R370"/>
  <x:c r="R371"/>
  <x:c r="R372"/>
  <x:c r="R373"/>
  <x:c r="R374"/>
  <x:c r="R375"/>
  <x:c r="R376"/>
  <x:c r="R377"/>
  <x:c r="R378"/>
  <x:c r="R379"/>
  <x:c r="R380"/>
  <x:c r="R381"/>
  <x:c r="R382"/>
  <x:c r="R383"/>
  <x:c r="R384"/>
  <x:c r="R385"/>
  <x:c r="R386"/>
  <x:c r="R387"/>
  <x:c r="R388"/>
  <x:c r="R389"/>
  <x:c r="R390"/>
  <x:c r="R391"/>
  <x:c r="R392"/>
  <x:c r="R393"/>
  <x:c r="R394"/>
  <x:c r="R395"/>
  <x:c r="R396"/>
  <x:c r="R397"/>
  <x:c r="R398"/>
  <x:c r="R399"/>
  <x:c r="R400"/>
  <x:c r="R401"/>
  <x:c r="R402"/>
  <x:c r="R403"/>
  <x:c r="R404"/>
  <x:c r="R405"/>
  <x:c r="R406"/>
  <x:c r="N64" i="3"/>
  <x:c r="N68"/>
  <x:c r="N72"/>
  <x:c r="N76"/>
  <x:c r="N80"/>
  <x:c r="N84"/>
  <x:c r="N88"/>
  <x:c r="N92"/>
  <x:c r="N96"/>
  <x:c r="N100"/>
  <x:c r="N104"/>
  <x:c r="N108"/>
  <x:c r="N112"/>
  <x:c r="N116"/>
  <x:c r="N120"/>
  <x:c r="N124"/>
  <x:c r="N128"/>
  <x:c r="N132"/>
  <x:c r="N136"/>
  <x:c r="N140"/>
  <x:c r="N144"/>
  <x:c r="N148"/>
  <x:c r="N152"/>
  <x:c r="N163"/>
  <x:c r="N160"/>
  <x:c r="N164"/>
  <x:c r="N168"/>
  <x:c r="N172"/>
  <x:c r="N176"/>
  <x:c r="N180"/>
  <x:c r="N184"/>
  <x:c r="N188"/>
  <x:c r="N192"/>
  <x:c r="N196"/>
  <x:c r="N200"/>
  <x:c r="N204"/>
  <x:c r="N208"/>
  <x:c r="N212"/>
  <x:c r="N216"/>
  <x:c r="N220"/>
  <x:c r="N224"/>
  <x:c r="N228"/>
  <x:c r="N232"/>
  <x:c r="N236"/>
  <x:c r="N240"/>
  <x:c r="N244"/>
  <x:c r="N248"/>
  <x:c r="N252"/>
  <x:c r="N256"/>
  <x:c r="N260"/>
  <x:c r="N264"/>
  <x:c r="N268"/>
  <x:c r="N272"/>
  <x:c r="N276"/>
  <x:c r="N280"/>
  <x:c r="N284"/>
  <x:c r="N288"/>
  <x:c r="N292"/>
  <x:c r="N296"/>
  <x:c r="N300"/>
  <x:c r="N304"/>
  <x:c r="N308"/>
  <x:c r="N312"/>
  <x:c r="N316"/>
  <x:c r="N320"/>
  <x:c r="N324"/>
  <x:c r="N328"/>
  <x:c r="N332"/>
  <x:c r="N336"/>
  <x:c r="N340"/>
  <x:c r="N344"/>
  <x:c r="N348"/>
  <x:c r="N352"/>
  <x:c r="N356"/>
  <x:c r="N360"/>
  <x:c r="N364"/>
  <x:c r="N368"/>
  <x:c r="N372"/>
  <x:c r="N376"/>
  <x:c r="N380"/>
  <x:c r="N384"/>
  <x:c r="N388"/>
  <x:c r="N392"/>
  <x:c r="N396"/>
  <x:c r="N400"/>
  <x:c r="N404"/>
  <x:c r="N98"/>
  <x:c r="H2" i="5"/>
  <x:c r="H3"/>
  <x:c r="I3" s="1"/>
  <x:c r="H4"/>
  <x:c r="I4" s="1"/>
  <x:c r="H5"/>
  <x:c r="I5" s="1"/>
  <x:c r="H6"/>
  <x:c r="H7"/>
  <x:c r="I7" s="1"/>
  <x:c r="H8"/>
  <x:c r="I8" s="1"/>
  <x:c r="H9"/>
  <x:c r="I9" s="1"/>
  <x:c r="H10"/>
  <x:c r="H11"/>
  <x:c r="I11" s="1"/>
  <x:c r="H12"/>
  <x:c r="I12" s="1"/>
  <x:c r="H13"/>
  <x:c r="I13" s="1"/>
  <x:c r="H14"/>
  <x:c r="H15"/>
  <x:c r="I15" s="1"/>
  <x:c r="H16"/>
  <x:c r="I16" s="1"/>
  <x:c r="H17"/>
  <x:c r="I17" s="1"/>
  <x:c r="H18"/>
  <x:c r="H19"/>
  <x:c r="I19" s="1"/>
  <x:c r="H20"/>
  <x:c r="I20" s="1"/>
  <x:c r="H21"/>
  <x:c r="I21" s="1"/>
  <x:c r="H22"/>
  <x:c r="H23"/>
  <x:c r="I23" s="1"/>
  <x:c r="H24"/>
  <x:c r="I24" s="1"/>
  <x:c r="H25"/>
  <x:c r="I25" s="1"/>
  <x:c r="H26"/>
  <x:c r="H27"/>
  <x:c r="I27" s="1"/>
  <x:c r="H28"/>
  <x:c r="I28" s="1"/>
  <x:c r="L2"/>
  <x:c r="M2"/>
  <x:c r="N2"/>
  <x:c r="N3"/>
  <x:c r="L3"/>
  <x:c r="M3"/>
  <x:c r="M4"/>
  <x:c r="N4"/>
  <x:c r="L4"/>
  <x:c r="L5"/>
  <x:c r="M5"/>
  <x:c r="N5"/>
  <x:c r="L6"/>
  <x:c r="M6"/>
  <x:c r="N6"/>
  <x:c r="N7"/>
  <x:c r="L7"/>
  <x:c r="M7"/>
  <x:c r="M8"/>
  <x:c r="N8"/>
  <x:c r="L8"/>
  <x:c r="L9"/>
  <x:c r="M9"/>
  <x:c r="N9"/>
  <x:c r="L10"/>
  <x:c r="M10"/>
  <x:c r="N10"/>
  <x:c r="N11"/>
  <x:c r="L11"/>
  <x:c r="M11"/>
  <x:c r="M12"/>
  <x:c r="N12"/>
  <x:c r="L12"/>
  <x:c r="L13"/>
  <x:c r="M13"/>
  <x:c r="N13"/>
  <x:c r="L14"/>
  <x:c r="M14"/>
  <x:c r="N14"/>
  <x:c r="N15"/>
  <x:c r="L15"/>
  <x:c r="M15"/>
  <x:c r="M16"/>
  <x:c r="N16"/>
  <x:c r="L16"/>
  <x:c r="L17"/>
  <x:c r="M17"/>
  <x:c r="N17"/>
  <x:c r="L18"/>
  <x:c r="M18"/>
  <x:c r="N18"/>
  <x:c r="N19"/>
  <x:c r="L19"/>
  <x:c r="M19"/>
  <x:c r="M20"/>
  <x:c r="N20"/>
  <x:c r="L20"/>
  <x:c r="L21"/>
  <x:c r="M21"/>
  <x:c r="N21"/>
  <x:c r="L22"/>
  <x:c r="N22"/>
  <x:c r="N23"/>
  <x:c r="L23"/>
  <x:c r="M23"/>
  <x:c r="M24"/>
  <x:c r="N24"/>
  <x:c r="L24"/>
  <x:c r="L25"/>
  <x:c r="M25"/>
  <x:c r="N25"/>
  <x:c r="L26"/>
  <x:c r="M26"/>
  <x:c r="N26"/>
  <x:c r="N27"/>
  <x:c r="L27"/>
  <x:c r="M27"/>
  <x:c r="M28"/>
  <x:c r="N28"/>
  <x:c r="L28"/>
  <x:c r="M22"/>
  <x:c r="N405" i="3"/>
  <x:c r="N37"/>
  <x:c r="N41"/>
  <x:c r="N45"/>
  <x:c r="N49"/>
  <x:c r="N53"/>
  <x:c r="N57"/>
  <x:c r="N61"/>
  <x:c r="N65"/>
  <x:c r="N38"/>
  <x:c r="N42"/>
  <x:c r="N46"/>
  <x:c r="N50"/>
  <x:c r="N54"/>
  <x:c r="N58"/>
  <x:c r="N62"/>
  <x:c r="N66"/>
  <x:c r="N70"/>
  <x:c r="N74"/>
  <x:c r="N78"/>
  <x:c r="N82"/>
  <x:c r="N86"/>
  <x:c r="N90"/>
  <x:c r="N94"/>
  <x:c r="N102"/>
  <x:c r="N106"/>
  <x:c r="N110"/>
  <x:c r="N114"/>
  <x:c r="N118"/>
  <x:c r="N122"/>
  <x:c r="N126"/>
  <x:c r="N130"/>
  <x:c r="N134"/>
  <x:c r="N138"/>
  <x:c r="N142"/>
  <x:c r="N146"/>
  <x:c r="N150"/>
  <x:c r="N154"/>
  <x:c r="N158"/>
  <x:c r="N162"/>
  <x:c r="N166"/>
  <x:c r="N170"/>
  <x:c r="N174"/>
  <x:c r="N178"/>
  <x:c r="N182"/>
  <x:c r="N186"/>
  <x:c r="N190"/>
  <x:c r="N194"/>
  <x:c r="N198"/>
  <x:c r="N202"/>
  <x:c r="N206"/>
  <x:c r="N210"/>
  <x:c r="N214"/>
  <x:c r="N218"/>
  <x:c r="N222"/>
  <x:c r="N226"/>
  <x:c r="N230"/>
  <x:c r="N234"/>
  <x:c r="N238"/>
  <x:c r="N242"/>
  <x:c r="N246"/>
  <x:c r="N250"/>
  <x:c r="N254"/>
  <x:c r="N258"/>
  <x:c r="N262"/>
  <x:c r="N266"/>
  <x:c r="N270"/>
  <x:c r="N274"/>
  <x:c r="N278"/>
  <x:c r="N282"/>
  <x:c r="N286"/>
  <x:c r="N290"/>
  <x:c r="N294"/>
  <x:c r="N298"/>
  <x:c r="N302"/>
  <x:c r="N306"/>
  <x:c r="N310"/>
  <x:c r="N314"/>
  <x:c r="N318"/>
  <x:c r="N322"/>
  <x:c r="N326"/>
  <x:c r="N330"/>
  <x:c r="N334"/>
  <x:c r="N338"/>
  <x:c r="N342"/>
  <x:c r="N346"/>
  <x:c r="N350"/>
  <x:c r="N354"/>
  <x:c r="N358"/>
  <x:c r="N362"/>
  <x:c r="N366"/>
  <x:c r="N370"/>
  <x:c r="N374"/>
  <x:c r="N378"/>
  <x:c r="N382"/>
  <x:c r="N386"/>
  <x:c r="N390"/>
  <x:c r="N394"/>
  <x:c r="N398"/>
  <x:c r="N402"/>
  <x:c r="N35"/>
  <x:c r="N39"/>
  <x:c r="N43"/>
  <x:c r="N47"/>
  <x:c r="N51"/>
  <x:c r="N55"/>
  <x:c r="N59"/>
  <x:c r="N63"/>
  <x:c r="N67"/>
  <x:c r="N71"/>
  <x:c r="N75"/>
  <x:c r="N79"/>
  <x:c r="N83"/>
  <x:c r="N87"/>
  <x:c r="N91"/>
  <x:c r="N95"/>
  <x:c r="N99"/>
  <x:c r="N107"/>
  <x:c r="N111"/>
  <x:c r="N115"/>
  <x:c r="N123"/>
  <x:c r="N127"/>
  <x:c r="N131"/>
  <x:c r="N139"/>
  <x:c r="N143"/>
  <x:c r="N147"/>
  <x:c r="N155"/>
  <x:c r="N159"/>
  <x:c r="N167"/>
  <x:c r="N175"/>
  <x:c r="N183"/>
  <x:c r="N191"/>
  <x:c r="N199"/>
  <x:c r="N207"/>
  <x:c r="N215"/>
  <x:c r="N223"/>
  <x:c r="N231"/>
  <x:c r="N239"/>
  <x:c r="N247"/>
  <x:c r="N255"/>
  <x:c r="N263"/>
  <x:c r="N271"/>
  <x:c r="N279"/>
  <x:c r="N287"/>
  <x:c r="N295"/>
  <x:c r="N303"/>
  <x:c r="N311"/>
  <x:c r="N319"/>
  <x:c r="N327"/>
  <x:c r="N335"/>
  <x:c r="N343"/>
  <x:c r="N351"/>
  <x:c r="N359"/>
  <x:c r="N367"/>
  <x:c r="N375"/>
  <x:c r="N383"/>
  <x:c r="N391"/>
  <x:c r="N399"/>
  <x:c r="N69"/>
  <x:c r="N73"/>
  <x:c r="N77"/>
  <x:c r="N81"/>
  <x:c r="N85"/>
  <x:c r="N89"/>
  <x:c r="N93"/>
  <x:c r="N97"/>
  <x:c r="N101"/>
  <x:c r="N105"/>
  <x:c r="N109"/>
  <x:c r="N113"/>
  <x:c r="N117"/>
  <x:c r="N121"/>
  <x:c r="N125"/>
  <x:c r="N129"/>
  <x:c r="N133"/>
  <x:c r="N137"/>
  <x:c r="N141"/>
  <x:c r="N145"/>
  <x:c r="N149"/>
  <x:c r="N153"/>
  <x:c r="N157"/>
  <x:c r="N161"/>
  <x:c r="N165"/>
  <x:c r="N169"/>
  <x:c r="N173"/>
  <x:c r="N177"/>
  <x:c r="N181"/>
  <x:c r="N185"/>
  <x:c r="N189"/>
  <x:c r="N193"/>
  <x:c r="N197"/>
  <x:c r="N201"/>
  <x:c r="N205"/>
  <x:c r="N209"/>
  <x:c r="N213"/>
  <x:c r="N217"/>
  <x:c r="N221"/>
  <x:c r="N225"/>
  <x:c r="N229"/>
  <x:c r="N233"/>
  <x:c r="N237"/>
  <x:c r="N241"/>
  <x:c r="N245"/>
  <x:c r="N249"/>
  <x:c r="N253"/>
  <x:c r="N257"/>
  <x:c r="N261"/>
  <x:c r="N265"/>
  <x:c r="N269"/>
  <x:c r="N273"/>
  <x:c r="N277"/>
  <x:c r="N281"/>
  <x:c r="N285"/>
  <x:c r="N289"/>
  <x:c r="N293"/>
  <x:c r="N297"/>
  <x:c r="N301"/>
  <x:c r="N305"/>
  <x:c r="N309"/>
  <x:c r="N313"/>
  <x:c r="N317"/>
  <x:c r="N321"/>
  <x:c r="N325"/>
  <x:c r="N329"/>
  <x:c r="N333"/>
  <x:c r="N337"/>
  <x:c r="N341"/>
  <x:c r="N345"/>
  <x:c r="N349"/>
  <x:c r="N353"/>
  <x:c r="N357"/>
  <x:c r="N361"/>
  <x:c r="N365"/>
  <x:c r="N369"/>
  <x:c r="N373"/>
  <x:c r="N377"/>
  <x:c r="N381"/>
  <x:c r="N385"/>
  <x:c r="N389"/>
  <x:c r="N393"/>
  <x:c r="N397"/>
  <x:c r="N401"/>
  <x:c r="N103"/>
  <x:c r="N119"/>
  <x:c r="N135"/>
  <x:c r="N151"/>
  <x:c r="N156"/>
  <x:c r="N171"/>
  <x:c r="N179"/>
  <x:c r="N187"/>
  <x:c r="N195"/>
  <x:c r="N203"/>
  <x:c r="N211"/>
  <x:c r="N219"/>
  <x:c r="N227"/>
  <x:c r="N235"/>
  <x:c r="N243"/>
  <x:c r="N251"/>
  <x:c r="N259"/>
  <x:c r="N267"/>
  <x:c r="N275"/>
  <x:c r="N283"/>
  <x:c r="N291"/>
  <x:c r="N299"/>
  <x:c r="N307"/>
  <x:c r="N315"/>
  <x:c r="N323"/>
  <x:c r="N331"/>
  <x:c r="N339"/>
  <x:c r="N347"/>
  <x:c r="N355"/>
  <x:c r="N363"/>
  <x:c r="N371"/>
  <x:c r="N379"/>
  <x:c r="N387"/>
  <x:c r="N395"/>
  <x:c r="N403"/>
  <x:c r="N406"/>
  <x:c r="N407"/>
  <x:c r="AA407" i="2"/>
  <x:c r="I407"/>
  <x:c r="M407" s="1"/>
  <x:c r="F407"/>
  <x:c r="R407" s="1"/>
  <x:c r="Z407"/>
  <x:c r="H407"/>
  <x:c r="L407" s="1"/>
  <x:c r="AB407"/>
  <x:c r="J407"/>
  <x:c r="N407" s="1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A225" i="3"/>
  <x:c r="AA224"/>
  <x:c r="Z224"/>
  <x:c r="AA223"/>
  <x:c r="Z223"/>
  <x:c r="AA222"/>
  <x:c r="Z222"/>
  <x:c r="AA221"/>
  <x:c r="Z221"/>
  <x:c r="AA220"/>
  <x:c r="Z220"/>
  <x:c r="AA219"/>
  <x:c r="Z219"/>
  <x:c r="AA218"/>
  <x:c r="Z218"/>
  <x:c r="AA217"/>
  <x:c r="Z217"/>
  <x:c r="AA216"/>
  <x:c r="Z216"/>
  <x:c r="AA215"/>
  <x:c r="Z215"/>
  <x:c r="AA214"/>
  <x:c r="Z214"/>
  <x:c r="AA213"/>
  <x:c r="Z213"/>
  <x:c r="AA212"/>
  <x:c r="Z212"/>
  <x:c r="AA211"/>
  <x:c r="Z211"/>
  <x:c r="AA210"/>
  <x:c r="Z210"/>
  <x:c r="AA209"/>
  <x:c r="Z209"/>
  <x:c r="AA208"/>
  <x:c r="Z208"/>
  <x:c r="AA207"/>
  <x:c r="Z207"/>
  <x:c r="AA206"/>
  <x:c r="Z206"/>
  <x:c r="AA205"/>
  <x:c r="Z205"/>
  <x:c r="AA204"/>
  <x:c r="Z204"/>
  <x:c r="AA203"/>
  <x:c r="Z203"/>
  <x:c r="AA202"/>
  <x:c r="Z202"/>
  <x:c r="AA201"/>
  <x:c r="Z201"/>
  <x:c r="AA200"/>
  <x:c r="Z200"/>
  <x:c r="AA199"/>
  <x:c r="Z199"/>
  <x:c r="AA198"/>
  <x:c r="Z198"/>
  <x:c r="AA197"/>
  <x:c r="Z197"/>
  <x:c r="AA196"/>
  <x:c r="Z196"/>
  <x:c r="AA195"/>
  <x:c r="Z195"/>
  <x:c r="AA194"/>
  <x:c r="Z194"/>
  <x:c r="AA193"/>
  <x:c r="Z193"/>
  <x:c r="AA192"/>
  <x:c r="Z192"/>
  <x:c r="AA191"/>
  <x:c r="Z191"/>
  <x:c r="AA190"/>
  <x:c r="Z190"/>
  <x:c r="AA189"/>
  <x:c r="Z189"/>
  <x:c r="AA188"/>
  <x:c r="Z188"/>
  <x:c r="AA187"/>
  <x:c r="Z187"/>
  <x:c r="AA186"/>
  <x:c r="Z186"/>
  <x:c r="AA185"/>
  <x:c r="Z185"/>
  <x:c r="AA184"/>
  <x:c r="Z184"/>
  <x:c r="AA183"/>
  <x:c r="Z183"/>
  <x:c r="AA182"/>
  <x:c r="Z182"/>
  <x:c r="AA181"/>
  <x:c r="Z181"/>
  <x:c r="AA180"/>
  <x:c r="Z180"/>
  <x:c r="AA179"/>
  <x:c r="Z179"/>
  <x:c r="AA178"/>
  <x:c r="Z178"/>
  <x:c r="AA177"/>
  <x:c r="Z177"/>
  <x:c r="AA176"/>
  <x:c r="Z176"/>
  <x:c r="AA175"/>
  <x:c r="Z175"/>
  <x:c r="AA174"/>
  <x:c r="Z174"/>
  <x:c r="AA173"/>
  <x:c r="Z173"/>
  <x:c r="AA172"/>
  <x:c r="Z172"/>
  <x:c r="AA171"/>
  <x:c r="Z171"/>
  <x:c r="AA170"/>
  <x:c r="Z170"/>
  <x:c r="AA169"/>
  <x:c r="Z169"/>
  <x:c r="AA168"/>
  <x:c r="Z168"/>
  <x:c r="AA167"/>
  <x:c r="Z167"/>
  <x:c r="AA166"/>
  <x:c r="Z166"/>
  <x:c r="AA165"/>
  <x:c r="Z165"/>
  <x:c r="AA164"/>
  <x:c r="Z164"/>
  <x:c r="AA163"/>
  <x:c r="Z163"/>
  <x:c r="AA162"/>
  <x:c r="Z162"/>
  <x:c r="AA161"/>
  <x:c r="Z161"/>
  <x:c r="AA160"/>
  <x:c r="Z160"/>
  <x:c r="AA159"/>
  <x:c r="Z159"/>
  <x:c r="AA158"/>
  <x:c r="Z158"/>
  <x:c r="AA157"/>
  <x:c r="Z157"/>
  <x:c r="AA156"/>
  <x:c r="Z156"/>
  <x:c r="AA155"/>
  <x:c r="Z155"/>
  <x:c r="AA154"/>
  <x:c r="Z154"/>
  <x:c r="AA153"/>
  <x:c r="Z153"/>
  <x:c r="AA152"/>
  <x:c r="Z152"/>
  <x:c r="AA151"/>
  <x:c r="Z151"/>
  <x:c r="AA150"/>
  <x:c r="Z150"/>
  <x:c r="AA149"/>
  <x:c r="Z149"/>
  <x:c r="AA148"/>
  <x:c r="Z148"/>
  <x:c r="AA147"/>
  <x:c r="Z147"/>
  <x:c r="AA146"/>
  <x:c r="Z146"/>
  <x:c r="AA145"/>
  <x:c r="Z145"/>
  <x:c r="AA144"/>
  <x:c r="Z144"/>
  <x:c r="AA143"/>
  <x:c r="Z143"/>
  <x:c r="AA142"/>
  <x:c r="Z142"/>
  <x:c r="AA141"/>
  <x:c r="Z141"/>
  <x:c r="AA140"/>
  <x:c r="Z140"/>
  <x:c r="AA139"/>
  <x:c r="Z139"/>
  <x:c r="AA138"/>
  <x:c r="Z138"/>
  <x:c r="AA137"/>
  <x:c r="Z137"/>
  <x:c r="AA136"/>
  <x:c r="Z136"/>
  <x:c r="AA135"/>
  <x:c r="Z135"/>
  <x:c r="AA134"/>
  <x:c r="Z134"/>
  <x:c r="AA133"/>
  <x:c r="Z133"/>
  <x:c r="AA132"/>
  <x:c r="Z132"/>
  <x:c r="AA131"/>
  <x:c r="Z131"/>
  <x:c r="AA130"/>
  <x:c r="Z130"/>
  <x:c r="AA129"/>
  <x:c r="Z129"/>
  <x:c r="AA128"/>
  <x:c r="Z128"/>
  <x:c r="AA127"/>
  <x:c r="Z127"/>
  <x:c r="AA126"/>
  <x:c r="Z126"/>
  <x:c r="AA125"/>
  <x:c r="Z125"/>
  <x:c r="AA124"/>
  <x:c r="Z124"/>
  <x:c r="AA123"/>
  <x:c r="Z123"/>
  <x:c r="AA122"/>
  <x:c r="Z122"/>
  <x:c r="AA121"/>
  <x:c r="Z121"/>
  <x:c r="AA120"/>
  <x:c r="Z120"/>
  <x:c r="AA119"/>
  <x:c r="Z119"/>
  <x:c r="AA118"/>
  <x:c r="Z118"/>
  <x:c r="AA117"/>
  <x:c r="Z117"/>
  <x:c r="AA116"/>
  <x:c r="Z116"/>
  <x:c r="AA115"/>
  <x:c r="Z115"/>
  <x:c r="AA114"/>
  <x:c r="Z114"/>
  <x:c r="AA113"/>
  <x:c r="Z113"/>
  <x:c r="AA112"/>
  <x:c r="Z112"/>
  <x:c r="AA111"/>
  <x:c r="Z111"/>
  <x:c r="AA110"/>
  <x:c r="Z110"/>
  <x:c r="AA109"/>
  <x:c r="Z109"/>
  <x:c r="AA108"/>
  <x:c r="Z108"/>
  <x:c r="AA107"/>
  <x:c r="Z107"/>
  <x:c r="AA106"/>
  <x:c r="Z106"/>
  <x:c r="AA105"/>
  <x:c r="Z105"/>
  <x:c r="AA104"/>
  <x:c r="Z104"/>
  <x:c r="AA103"/>
  <x:c r="Z103"/>
  <x:c r="AA102"/>
  <x:c r="Z102"/>
  <x:c r="AA101"/>
  <x:c r="Z101"/>
  <x:c r="AA100"/>
  <x:c r="Z100"/>
  <x:c r="AA99"/>
  <x:c r="Z99"/>
  <x:c r="AA98"/>
  <x:c r="Z98"/>
  <x:c r="AA97"/>
  <x:c r="Z97"/>
  <x:c r="AA96"/>
  <x:c r="Z96"/>
  <x:c r="AA95"/>
  <x:c r="Z95"/>
  <x:c r="AA94"/>
  <x:c r="Z94"/>
  <x:c r="AA93"/>
  <x:c r="Z93"/>
  <x:c r="AA92"/>
  <x:c r="Z92"/>
  <x:c r="AA91"/>
  <x:c r="Z91"/>
  <x:c r="AA90"/>
  <x:c r="Z90"/>
  <x:c r="AA89"/>
  <x:c r="Z89"/>
  <x:c r="AA88"/>
  <x:c r="Z88"/>
  <x:c r="AA87"/>
  <x:c r="Z87"/>
  <x:c r="AA86"/>
  <x:c r="Z86"/>
  <x:c r="AA85"/>
  <x:c r="Z85"/>
  <x:c r="AA84"/>
  <x:c r="Z84"/>
  <x:c r="AA83"/>
  <x:c r="Z83"/>
  <x:c r="AA82"/>
  <x:c r="Z82"/>
  <x:c r="AA81"/>
  <x:c r="Z81"/>
  <x:c r="AA80"/>
  <x:c r="Z80"/>
  <x:c r="AA79"/>
  <x:c r="Z79"/>
  <x:c r="AA78"/>
  <x:c r="Z78"/>
  <x:c r="AA77"/>
  <x:c r="Z77"/>
  <x:c r="AA76"/>
  <x:c r="Z76"/>
  <x:c r="AA75"/>
  <x:c r="Z75"/>
  <x:c r="AA74"/>
  <x:c r="Z74"/>
  <x:c r="AA73"/>
  <x:c r="Z73"/>
  <x:c r="AA72"/>
  <x:c r="Z72"/>
  <x:c r="AA71"/>
  <x:c r="Z71"/>
  <x:c r="AA70"/>
  <x:c r="Z70"/>
  <x:c r="AA69"/>
  <x:c r="Z69"/>
  <x:c r="AA68"/>
  <x:c r="Z68"/>
  <x:c r="AA67"/>
  <x:c r="Z67"/>
  <x:c r="AA66"/>
  <x:c r="Z66"/>
  <x:c r="AA65"/>
  <x:c r="Z65"/>
  <x:c r="AA64"/>
  <x:c r="Z64"/>
  <x:c r="AA63"/>
  <x:c r="Z63"/>
  <x:c r="AA62"/>
  <x:c r="Z62"/>
  <x:c r="AA61"/>
  <x:c r="Z61"/>
  <x:c r="AA60"/>
  <x:c r="Z60"/>
  <x:c r="AA59"/>
  <x:c r="Z59"/>
  <x:c r="AA58"/>
  <x:c r="Z58"/>
  <x:c r="AA57"/>
  <x:c r="Z57"/>
  <x:c r="AA56"/>
  <x:c r="Z56"/>
  <x:c r="AA55"/>
  <x:c r="Z55"/>
  <x:c r="AA54"/>
  <x:c r="Z54"/>
  <x:c r="AA53"/>
  <x:c r="Z53"/>
  <x:c r="AA52"/>
  <x:c r="Z52"/>
  <x:c r="AA51"/>
  <x:c r="Z51"/>
  <x:c r="AA50"/>
  <x:c r="Z50"/>
  <x:c r="AA49"/>
  <x:c r="Z49"/>
  <x:c r="AA48"/>
  <x:c r="Z48"/>
  <x:c r="AA47"/>
  <x:c r="Z47"/>
  <x:c r="AA46"/>
  <x:c r="Z46"/>
  <x:c r="AA45"/>
  <x:c r="Z45"/>
  <x:c r="AA44"/>
  <x:c r="Z44"/>
  <x:c r="AA43"/>
  <x:c r="Z43"/>
  <x:c r="AA42"/>
  <x:c r="Z42"/>
  <x:c r="AA41"/>
  <x:c r="Z41"/>
  <x:c r="AA40"/>
  <x:c r="Z40"/>
  <x:c r="AA39"/>
  <x:c r="Z39"/>
  <x:c r="AA38"/>
  <x:c r="Z38"/>
  <x:c r="AA37"/>
  <x:c r="Z37"/>
  <x:c r="AA36"/>
  <x:c r="Z36"/>
  <x:c r="AA35"/>
  <x:c r="Z35"/>
  <x:c r="AA34"/>
  <x:c r="Z34"/>
  <x:c r="AA33"/>
  <x:c r="Z33"/>
  <x:c r="AA32"/>
  <x:c r="Z32"/>
  <x:c r="AA31"/>
  <x:c r="Z31"/>
  <x:c r="AA30"/>
  <x:c r="Z30"/>
  <x:c r="AA29"/>
  <x:c r="Z29"/>
  <x:c r="AA28"/>
  <x:c r="Z28"/>
  <x:c r="AA27"/>
  <x:c r="Z27"/>
  <x:c r="AA26"/>
  <x:c r="Z26"/>
  <x:c r="AA25"/>
  <x:c r="Z25"/>
  <x:c r="AA24"/>
  <x:c r="Z24"/>
  <x:c r="AA23"/>
  <x:c r="Z23"/>
  <x:c r="AA22"/>
  <x:c r="Z22"/>
  <x:c r="AA21"/>
  <x:c r="Z21"/>
  <x:c r="AA20"/>
  <x:c r="Z20"/>
  <x:c r="AA19"/>
  <x:c r="Z19"/>
  <x:c r="AA18"/>
  <x:c r="Z18"/>
  <x:c r="AA17"/>
  <x:c r="Z17"/>
  <x:c r="AA16"/>
  <x:c r="Z16"/>
  <x:c r="Y225"/>
  <x:c r="Y224"/>
  <x:c r="Y223"/>
  <x:c r="Y222"/>
  <x:c r="Y221"/>
  <x:c r="Y220"/>
  <x:c r="Y219"/>
  <x:c r="Y218"/>
  <x:c r="Y217"/>
  <x:c r="Y216"/>
  <x:c r="Y215"/>
  <x:c r="Y214"/>
  <x:c r="Y213"/>
  <x:c r="Y212"/>
  <x:c r="Y211"/>
  <x:c r="Y210"/>
  <x:c r="Y209"/>
  <x:c r="Y208"/>
  <x:c r="Y207"/>
  <x:c r="Y206"/>
  <x:c r="Y205"/>
  <x:c r="Y204"/>
  <x:c r="Y203"/>
  <x:c r="Y202"/>
  <x:c r="Y201"/>
  <x:c r="Y200"/>
  <x:c r="Y199"/>
  <x:c r="Y198"/>
  <x:c r="Y197"/>
  <x:c r="Y196"/>
  <x:c r="Y195"/>
  <x:c r="Y194"/>
  <x:c r="Y193"/>
  <x:c r="Y192"/>
  <x:c r="Y191"/>
  <x:c r="Y190"/>
  <x:c r="Y189"/>
  <x:c r="Y188"/>
  <x:c r="Y187"/>
  <x:c r="Y186"/>
  <x:c r="Y185"/>
  <x:c r="Y184"/>
  <x:c r="Y183"/>
  <x:c r="Y182"/>
  <x:c r="Y181"/>
  <x:c r="Y180"/>
  <x:c r="Y179"/>
  <x:c r="Y178"/>
  <x:c r="Y177"/>
  <x:c r="Y176"/>
  <x:c r="Y175"/>
  <x:c r="Y174"/>
  <x:c r="Y173"/>
  <x:c r="Y172"/>
  <x:c r="Y171"/>
  <x:c r="Y170"/>
  <x:c r="Y169"/>
  <x:c r="Y168"/>
  <x:c r="Y167"/>
  <x:c r="Y166"/>
  <x:c r="Y165"/>
  <x:c r="Y164"/>
  <x:c r="Y163"/>
  <x:c r="Y162"/>
  <x:c r="Y161"/>
  <x:c r="Y160"/>
  <x:c r="Y159"/>
  <x:c r="Y158"/>
  <x:c r="Y157"/>
  <x:c r="Y156"/>
  <x:c r="Y155"/>
  <x:c r="Y154"/>
  <x:c r="Y153"/>
  <x:c r="Y152"/>
  <x:c r="Y151"/>
  <x:c r="Y150"/>
  <x:c r="Y149"/>
  <x:c r="Y148"/>
  <x:c r="Y147"/>
  <x:c r="Y146"/>
  <x:c r="Y145"/>
  <x:c r="Y144"/>
  <x:c r="Y143"/>
  <x:c r="Y142"/>
  <x:c r="Y141"/>
  <x:c r="Y140"/>
  <x:c r="Y139"/>
  <x:c r="Y138"/>
  <x:c r="Y137"/>
  <x:c r="Y136"/>
  <x:c r="Y135"/>
  <x:c r="Y134"/>
  <x:c r="Y133"/>
  <x:c r="Y132"/>
  <x:c r="Y131"/>
  <x:c r="Y130"/>
  <x:c r="Y129"/>
  <x:c r="Y128"/>
  <x:c r="Y127"/>
  <x:c r="Y126"/>
  <x:c r="Y125"/>
  <x:c r="Y124"/>
  <x:c r="Y123"/>
  <x:c r="Y122"/>
  <x:c r="Y121"/>
  <x:c r="Y120"/>
  <x:c r="Y119"/>
  <x:c r="Y118"/>
  <x:c r="Y117"/>
  <x:c r="Y116"/>
  <x:c r="Y115"/>
  <x:c r="Y114"/>
  <x:c r="Y113"/>
  <x:c r="Y112"/>
  <x:c r="Y111"/>
  <x:c r="Y110"/>
  <x:c r="Y109"/>
  <x:c r="Y108"/>
  <x:c r="Y107"/>
  <x:c r="Y106"/>
  <x:c r="Y105"/>
  <x:c r="Y104"/>
  <x:c r="Y103"/>
  <x:c r="Y102"/>
  <x:c r="Y101"/>
  <x:c r="Y100"/>
  <x:c r="Y99"/>
  <x:c r="Y98"/>
  <x:c r="Y97"/>
  <x:c r="Y96"/>
  <x:c r="Y95"/>
  <x:c r="Y94"/>
  <x:c r="Y93"/>
  <x:c r="Y92"/>
  <x:c r="Y91"/>
  <x:c r="Y90"/>
  <x:c r="Y89"/>
  <x:c r="Y88"/>
  <x:c r="Y87"/>
  <x:c r="Y86"/>
  <x:c r="Y85"/>
  <x:c r="Y84"/>
  <x:c r="Y83"/>
  <x:c r="Y82"/>
  <x:c r="Y81"/>
  <x:c r="Y80"/>
  <x:c r="Y79"/>
  <x:c r="Y78"/>
  <x:c r="Y77"/>
  <x:c r="Y76"/>
  <x:c r="Y75"/>
  <x:c r="Y74"/>
  <x:c r="Y73"/>
  <x:c r="Y72"/>
  <x:c r="Y71"/>
  <x:c r="Y70"/>
  <x:c r="Y69"/>
  <x:c r="Y68"/>
  <x:c r="Y67"/>
  <x:c r="Y66"/>
  <x:c r="Y65"/>
  <x:c r="Y64"/>
  <x:c r="Y63"/>
  <x:c r="Y62"/>
  <x:c r="Y61"/>
  <x:c r="Y60"/>
  <x:c r="Y59"/>
  <x:c r="Y58"/>
  <x:c r="Y57"/>
  <x:c r="Y56"/>
  <x:c r="Y55"/>
  <x:c r="Y54"/>
  <x:c r="Y53"/>
  <x:c r="Y52"/>
  <x:c r="Y51"/>
  <x:c r="Y50"/>
  <x:c r="Y49"/>
  <x:c r="Y48"/>
  <x:c r="Y47"/>
  <x:c r="Y46"/>
  <x:c r="Y45"/>
  <x:c r="Y44"/>
  <x:c r="Y43"/>
  <x:c r="Y42"/>
  <x:c r="Y41"/>
  <x:c r="Y40"/>
  <x:c r="Y39"/>
  <x:c r="Y38"/>
  <x:c r="Y37"/>
  <x:c r="Y36"/>
  <x:c r="Y35"/>
  <x:c r="Y34"/>
  <x:c r="Y33"/>
  <x:c r="Y32"/>
  <x:c r="Y31"/>
  <x:c r="Y30"/>
  <x:c r="Y29"/>
  <x:c r="Y28"/>
  <x:c r="Y27"/>
  <x:c r="Y26"/>
  <x:c r="Y25"/>
  <x:c r="Y24"/>
  <x:c r="Y23"/>
  <x:c r="Y22"/>
  <x:c r="Y21"/>
  <x:c r="Y20"/>
  <x:c r="Y19"/>
  <x:c r="Y18"/>
  <x:c r="Y17"/>
  <x:c r="Y16"/>
  <x:c r="AA226"/>
  <x:c r="AA227"/>
  <x:c r="I26" i="5" l="1"/>
  <x:c r="I22"/>
  <x:c r="I18"/>
  <x:c r="I14"/>
  <x:c r="I10"/>
  <x:c r="I6"/>
  <x:c r="H408" i="2"/>
  <x:c r="L408" s="1"/>
  <x:c r="F408"/>
  <x:c r="R408" s="1"/>
  <x:c r="Z408"/>
  <x:c r="AA408"/>
  <x:c r="I408"/>
  <x:c r="M408" s="1"/>
  <x:c r="J408"/>
  <x:c r="N408" s="1"/>
  <x:c r="AB408"/>
  <x:c r="AA228" i="3"/>
  <x:c r="O47" i="4"/>
  <x:c r="P47"/>
  <x:c r="Q47"/>
  <x:c r="AA229" i="3"/>
  <x:c r="V409" i="2" l="1"/>
  <x:c r="U409"/>
  <x:c r="T409"/>
  <x:c r="H409"/>
  <x:c r="L409" s="1"/>
  <x:c r="F409"/>
  <x:c r="R409" s="1"/>
  <x:c r="Z409"/>
  <x:c r="AA409"/>
  <x:c r="I409"/>
  <x:c r="M409" s="1"/>
  <x:c r="AB409"/>
  <x:c r="J409"/>
  <x:c r="N409" s="1"/>
  <x:c r="AA230" i="3"/>
  <x:c r="AA231"/>
  <x:c r="T410" i="2" l="1"/>
  <x:c r="U410"/>
  <x:c r="V410"/>
  <x:c r="AA410"/>
  <x:c r="I410"/>
  <x:c r="M410" s="1"/>
  <x:c r="AB410"/>
  <x:c r="J410"/>
  <x:c r="N410" s="1"/>
  <x:c r="Z410"/>
  <x:c r="H410"/>
  <x:c r="L410" s="1"/>
  <x:c r="F410"/>
  <x:c r="R410" s="1"/>
  <x:c r="AA232" i="3"/>
  <x:c r="AA233"/>
  <x:c r="U411" i="2" l="1"/>
  <x:c r="V411"/>
  <x:c r="T411"/>
  <x:c r="J411"/>
  <x:c r="N411" s="1"/>
  <x:c r="AB411"/>
  <x:c r="F411"/>
  <x:c r="R411" s="1"/>
  <x:c r="Z411"/>
  <x:c r="H411"/>
  <x:c r="L411" s="1"/>
  <x:c r="I411"/>
  <x:c r="M411" s="1"/>
  <x:c r="AA411"/>
  <x:c r="AA234" i="3"/>
  <x:c r="AA235"/>
  <x:c r="V412" i="2" l="1"/>
  <x:c r="T412"/>
  <x:c r="U412"/>
  <x:c r="I412"/>
  <x:c r="M412" s="1"/>
  <x:c r="AA412"/>
  <x:c r="Z412"/>
  <x:c r="H412"/>
  <x:c r="L412" s="1"/>
  <x:c r="F412"/>
  <x:c r="R412" s="1"/>
  <x:c r="J412"/>
  <x:c r="N412" s="1"/>
  <x:c r="AB412"/>
  <x:c r="D46" i="8"/>
  <x:c r="AA236" i="3"/>
  <x:c r="U413" i="2" l="1"/>
  <x:c r="T413"/>
  <x:c r="V413"/>
  <x:c r="AA413"/>
  <x:c r="I413"/>
  <x:c r="M413" s="1"/>
  <x:c r="Z413"/>
  <x:c r="F413"/>
  <x:c r="R413" s="1"/>
  <x:c r="H413"/>
  <x:c r="L413" s="1"/>
  <x:c r="AB413"/>
  <x:c r="J413"/>
  <x:c r="N413" s="1"/>
  <x:c r="AA237" i="3"/>
  <x:c r="V414" i="2" s="1"/>
  <x:c r="T414" s="1"/>
  <x:c r="U414" s="1"/>
  <x:c r="AA238" i="3"/>
  <x:c r="F414" i="2" l="1"/>
  <x:c r="R414" s="1"/>
  <x:c r="Z414"/>
  <x:c r="H414"/>
  <x:c r="L414" s="1"/>
  <x:c r="AB414"/>
  <x:c r="J414"/>
  <x:c r="N414" s="1"/>
  <x:c r="AA414"/>
  <x:c r="I414"/>
  <x:c r="M414" s="1"/>
  <x:c r="AA239" i="3"/>
  <x:c r="U415" i="2" s="1"/>
  <x:c r="V415" s="1"/>
  <x:c r="T415" s="1"/>
  <x:c r="AA240" i="3"/>
  <x:c r="J415" i="2" l="1"/>
  <x:c r="N415" s="1"/>
  <x:c r="AB415"/>
  <x:c r="H415"/>
  <x:c r="L415" s="1"/>
  <x:c r="Z415"/>
  <x:c r="F415"/>
  <x:c r="R415" s="1"/>
  <x:c r="I415"/>
  <x:c r="M415" s="1"/>
  <x:c r="AA415"/>
  <x:c r="AA241" i="3"/>
  <x:c r="T416" i="2" s="1"/>
  <x:c r="V416" s="1"/>
  <x:c r="U416" s="1"/>
  <x:c r="AA242" i="3"/>
  <x:c r="I416" i="2" l="1"/>
  <x:c r="M416" s="1"/>
  <x:c r="AA416"/>
  <x:c r="AB416"/>
  <x:c r="J416"/>
  <x:c r="N416" s="1"/>
  <x:c r="Z416"/>
  <x:c r="F416"/>
  <x:c r="R416" s="1"/>
  <x:c r="H416"/>
  <x:c r="L416" s="1"/>
  <x:c r="AA243" i="3"/>
  <x:c r="T417" i="2" s="1"/>
  <x:c r="V417" s="1"/>
  <x:c r="U417" s="1"/>
  <x:c r="AA244" i="3"/>
  <x:c r="I417" i="2" l="1"/>
  <x:c r="M417" s="1"/>
  <x:c r="AA417"/>
  <x:c r="F417"/>
  <x:c r="R417" s="1"/>
  <x:c r="H417"/>
  <x:c r="L417" s="1"/>
  <x:c r="Z417"/>
  <x:c r="J417"/>
  <x:c r="N417" s="1"/>
  <x:c r="AB417"/>
  <x:c r="AA245" i="3"/>
  <x:c r="V418" i="2" s="1"/>
  <x:c r="U418" s="1"/>
  <x:c r="T418" s="1"/>
  <x:c r="AA246" i="3"/>
  <x:c r="AA418" i="2" l="1"/>
  <x:c r="I418"/>
  <x:c r="M418" s="1"/>
  <x:c r="F418"/>
  <x:c r="R418" s="1"/>
  <x:c r="H418"/>
  <x:c r="L418" s="1"/>
  <x:c r="Z418"/>
  <x:c r="AB418"/>
  <x:c r="J418"/>
  <x:c r="N418" s="1"/>
  <x:c r="AA247" i="3"/>
  <x:c r="V419" i="2" s="1"/>
  <x:c r="T419" s="1"/>
  <x:c r="U419" s="1"/>
  <x:c r="AA248" i="3"/>
  <x:c r="Z419" i="2" l="1"/>
  <x:c r="H419"/>
  <x:c r="L419" s="1"/>
  <x:c r="F419"/>
  <x:c r="R419" s="1"/>
  <x:c r="AA419"/>
  <x:c r="I419"/>
  <x:c r="M419" s="1"/>
  <x:c r="AB419"/>
  <x:c r="J419"/>
  <x:c r="N419" s="1"/>
  <x:c r="AA249" i="3"/>
  <x:c r="V420" i="2" s="1"/>
  <x:c r="U420" s="1"/>
  <x:c r="T420" s="1"/>
  <x:c r="AA250" i="3"/>
  <x:c r="AA251"/>
  <x:c r="AA252"/>
  <x:c r="F420" i="2" l="1"/>
  <x:c r="R420" s="1"/>
  <x:c r="Z420"/>
  <x:c r="H420"/>
  <x:c r="L420" s="1"/>
  <x:c r="AA420"/>
  <x:c r="I420"/>
  <x:c r="M420" s="1"/>
  <x:c r="J420"/>
  <x:c r="N420" s="1"/>
  <x:c r="AB420"/>
  <x:c r="N29" i="5"/>
  <x:c r="C29"/>
  <x:c r="O29"/>
  <x:c r="P29"/>
  <x:c r="H29"/>
  <x:c r="I29" s="1"/>
  <x:c r="M29"/>
  <x:c r="L29"/>
  <x:c r="AA253" i="3"/>
  <x:c r="AA254"/>
  <x:c r="AA255"/>
  <x:c r="AA256"/>
  <x:c r="AA257"/>
  <x:c r="U421" i="2" s="1"/>
  <x:c r="V421" s="1"/>
  <x:c r="AA258" i="3"/>
  <x:c r="J421" i="2" l="1"/>
  <x:c r="N421" s="1"/>
  <x:c r="AB421"/>
  <x:c r="AA421"/>
  <x:c r="I421"/>
  <x:c r="M421" s="1"/>
  <x:c r="AA259" i="3"/>
  <x:c r="U422" i="2" s="1"/>
  <x:c r="V422" s="1"/>
  <x:c r="P30" i="5"/>
  <x:c r="C30"/>
  <x:c r="M30"/>
  <x:c r="O30"/>
  <x:c r="H30"/>
  <x:c r="I30" s="1"/>
  <x:c r="N30"/>
  <x:c r="L30"/>
  <x:c r="AA260" i="3"/>
  <x:c r="AA261"/>
  <x:c r="AA262"/>
  <x:c r="AA263"/>
  <x:c r="J422" i="2" l="1"/>
  <x:c r="N422" s="1"/>
  <x:c r="AB422"/>
  <x:c r="I422"/>
  <x:c r="M422" s="1"/>
  <x:c r="AA422"/>
  <x:c r="AA264" i="3"/>
  <x:c r="AA265"/>
  <x:c r="V423" i="2" s="1"/>
  <x:c r="U423" s="1"/>
  <x:c r="AA266" i="3"/>
  <x:c r="I423" i="2" l="1"/>
  <x:c r="M423" s="1"/>
  <x:c r="AA423"/>
  <x:c r="AB423"/>
  <x:c r="J423"/>
  <x:c r="N423" s="1"/>
  <x:c r="P31" i="5"/>
  <x:c r="N31"/>
  <x:c r="M31"/>
  <x:c r="O31"/>
  <x:c r="C31"/>
  <x:c r="L31"/>
  <x:c r="H31"/>
  <x:c r="I31" s="1"/>
  <x:c r="AA267" i="3"/>
  <x:c r="AA268"/>
  <x:c r="V424" i="2" s="1"/>
  <x:c r="U424" s="1"/>
  <x:c r="AA269" i="3"/>
  <x:c r="AA270"/>
  <x:c r="AA271"/>
  <x:c r="I424" i="2" l="1"/>
  <x:c r="M424" s="1"/>
  <x:c r="AA424"/>
  <x:c r="J424"/>
  <x:c r="N424" s="1"/>
  <x:c r="AB424"/>
  <x:c r="AA272" i="3"/>
  <x:c r="AA273"/>
  <x:c r="V425" i="2" s="1"/>
  <x:c r="U425" s="1"/>
  <x:c r="O32" i="5"/>
  <x:c r="P32"/>
  <x:c r="N32"/>
  <x:c r="L32"/>
  <x:c r="M32"/>
  <x:c r="H32"/>
  <x:c r="I32" s="1"/>
  <x:c r="C32"/>
  <x:c r="AA274" i="3"/>
  <x:c r="AA275"/>
  <x:c r="AA276"/>
  <x:c r="AA277"/>
  <x:c r="AA278"/>
  <x:c r="AA279"/>
  <x:c r="I425" i="2" l="1"/>
  <x:c r="M425" s="1"/>
  <x:c r="AA425"/>
  <x:c r="AB425"/>
  <x:c r="J425"/>
  <x:c r="N425" s="1"/>
  <x:c r="AA280" i="3"/>
  <x:c r="V426" i="2" s="1"/>
  <x:c r="U426" s="1"/>
  <x:c r="L33" i="5"/>
  <x:c r="H33"/>
  <x:c r="I33" s="1"/>
  <x:c r="N33"/>
  <x:c r="O33"/>
  <x:c r="C33"/>
  <x:c r="P33"/>
  <x:c r="M33"/>
  <x:c r="AA281" i="3"/>
  <x:c r="AA282"/>
  <x:c r="AA283"/>
  <x:c r="AA284"/>
  <x:c r="I426" i="2" l="1"/>
  <x:c r="M426" s="1"/>
  <x:c r="AA426"/>
  <x:c r="J426"/>
  <x:c r="N426" s="1"/>
  <x:c r="AB426"/>
  <x:c r="AA285" i="3"/>
  <x:c r="AA286"/>
  <x:c r="V427" i="2" s="1"/>
  <x:c r="U427" s="1"/>
  <x:c r="AA287" i="3"/>
  <x:c r="I427" i="2" l="1"/>
  <x:c r="M427" s="1"/>
  <x:c r="AA427"/>
  <x:c r="AB427"/>
  <x:c r="J427"/>
  <x:c r="N427" s="1"/>
  <x:c r="H34" i="5"/>
  <x:c r="I34" s="1"/>
  <x:c r="P34"/>
  <x:c r="M34"/>
  <x:c r="N34"/>
  <x:c r="O34"/>
  <x:c r="C34"/>
  <x:c r="L34"/>
  <x:c r="AA288" i="3"/>
  <x:c r="AA289"/>
  <x:c r="AA290"/>
  <x:c r="AA291"/>
  <x:c r="AA292"/>
  <x:c r="AA293"/>
  <x:c r="AA294"/>
  <x:c r="U428" i="2" s="1"/>
  <x:c r="V428" s="1"/>
  <x:c r="P35" i="5"/>
  <x:c r="M35"/>
  <x:c r="L35"/>
  <x:c r="C35"/>
  <x:c r="H35"/>
  <x:c r="I35" s="1"/>
  <x:c r="O35"/>
  <x:c r="N35"/>
  <x:c r="AA295" i="3"/>
  <x:c r="AA296"/>
  <x:c r="AA297"/>
  <x:c r="AA298"/>
  <x:c r="I428" i="2" l="1"/>
  <x:c r="M428" s="1"/>
  <x:c r="AA428"/>
  <x:c r="J428"/>
  <x:c r="N428" s="1"/>
  <x:c r="AB428"/>
  <x:c r="AA299" i="3"/>
  <x:c r="U429" i="2" s="1"/>
  <x:c r="V429" s="1"/>
  <x:c r="AA300" i="3"/>
  <x:c r="AA301"/>
  <x:c r="J429" i="2" l="1"/>
  <x:c r="N429" s="1"/>
  <x:c r="AB429"/>
  <x:c r="AA429"/>
  <x:c r="I429"/>
  <x:c r="M429" s="1"/>
  <x:c r="M36" i="5"/>
  <x:c r="H36"/>
  <x:c r="I36" s="1"/>
  <x:c r="C36"/>
  <x:c r="L36"/>
  <x:c r="P36"/>
  <x:c r="N36"/>
  <x:c r="O36"/>
  <x:c r="AA302" i="3"/>
  <x:c r="V430" i="2" s="1"/>
  <x:c r="U430" s="1"/>
  <x:c r="AA303" i="3"/>
  <x:c r="AA304"/>
  <x:c r="AA305"/>
  <x:c r="AA306"/>
  <x:c r="AA307"/>
  <x:c r="AA308"/>
  <x:c r="AA430" i="2" l="1"/>
  <x:c r="I430"/>
  <x:c r="M430" s="1"/>
  <x:c r="AB430"/>
  <x:c r="J430"/>
  <x:c r="N430" s="1"/>
  <x:c r="H37" i="5"/>
  <x:c r="I37" s="1"/>
  <x:c r="C37"/>
  <x:c r="O37"/>
  <x:c r="N37"/>
  <x:c r="P37"/>
  <x:c r="L37"/>
  <x:c r="M37"/>
  <x:c r="AA309" i="3"/>
  <x:c r="AA310"/>
  <x:c r="AA311"/>
  <x:c r="AA312"/>
  <x:c r="AA313"/>
  <x:c r="V431" i="2" s="1"/>
  <x:c r="U431" s="1"/>
  <x:c r="AA314" i="3"/>
  <x:c r="AA315"/>
  <x:c r="I431" i="2" l="1"/>
  <x:c r="M431" s="1"/>
  <x:c r="AA431"/>
  <x:c r="J431"/>
  <x:c r="N431" s="1"/>
  <x:c r="AB431"/>
  <x:c r="H38" i="5"/>
  <x:c r="I38" s="1"/>
  <x:c r="P38"/>
  <x:c r="L38"/>
  <x:c r="N38"/>
  <x:c r="O38"/>
  <x:c r="C38"/>
  <x:c r="M38"/>
  <x:c r="AA316" i="3"/>
  <x:c r="AA317"/>
  <x:c r="AA318" s="1"/>
  <x:c r="AA319" s="1"/>
  <x:c r="AA320" s="1"/>
  <x:c r="AA321"/>
  <x:c r="AA322" s="1"/>
  <x:c r="V432" i="2" s="1"/>
  <x:c r="U432" s="1"/>
  <x:c r="N39" i="5"/>
  <x:c r="L39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O39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C39" i="5"/>
  <x:c r="H39"/>
  <x:c r="I39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6" i="7"/>
  <x:c r="C35"/>
  <x:c r="C34"/>
  <x:c r="C33"/>
  <x:c r="C32"/>
  <x:c r="C31"/>
  <x:c r="C30"/>
  <x:c r="C29"/>
  <x:c r="D28"/>
  <x:c r="C28"/>
  <x:c r="B28"/>
  <x:c r="D27"/>
  <x:c r="C27"/>
  <x:c r="B27"/>
  <x:c r="D26"/>
  <x:c r="C26"/>
  <x:c r="B26"/>
  <x:c r="D25"/>
  <x:c r="C25"/>
  <x:c r="B25"/>
  <x:c r="D24"/>
  <x:c r="C24"/>
  <x:c r="B24"/>
  <x:c r="D23"/>
  <x:c r="C23"/>
  <x:c r="B23"/>
  <x:c r="D22"/>
  <x:c r="C22"/>
  <x:c r="B22"/>
  <x:c r="D21"/>
  <x:c r="C21"/>
  <x:c r="B21"/>
  <x:c r="D20"/>
  <x:c r="C20"/>
  <x:c r="B20"/>
  <x:c r="D19"/>
  <x:c r="C19"/>
  <x:c r="B19"/>
  <x:c r="D18"/>
  <x:c r="C18"/>
  <x:c r="B18"/>
  <x:c r="D17"/>
  <x:c r="C17"/>
  <x:c r="B17"/>
  <x:c r="D16"/>
  <x:c r="C16"/>
  <x:c r="B16"/>
  <x:c r="D15"/>
  <x:c r="C15"/>
  <x:c r="B15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36" i="8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A432" i="2" l="1"/>
  <x:c r="I432"/>
  <x:c r="M432" s="1"/>
  <x:c r="J432"/>
  <x:c r="N432" s="1"/>
  <x:c r="AB432"/>
  <x:c r="M39" i="5"/>
  <x:c r="P39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V433" i="2" s="1"/>
  <x:c r="U433" s="1"/>
  <x:c r="D37" i="8"/>
  <x:c r="C38"/>
  <x:c r="AB433" i="2" l="1"/>
  <x:c r="J433"/>
  <x:c r="N433" s="1"/>
  <x:c r="AA433"/>
  <x:c r="I433"/>
  <x:c r="M433" s="1"/>
  <x:c r="C39" i="8"/>
  <x:c r="U434" i="2" s="1"/>
  <x:c r="V434" s="1"/>
  <x:c r="C37" i="7"/>
  <x:c r="C40" i="8"/>
  <x:c r="AA434" i="2" l="1"/>
  <x:c r="I434"/>
  <x:c r="M434" s="1"/>
  <x:c r="AB434"/>
  <x:c r="J434"/>
  <x:c r="N434" s="1"/>
  <x:c r="B27" i="8"/>
  <x:c r="C41"/>
  <x:c r="V435" i="2" s="1"/>
  <x:c r="U435" s="1"/>
  <x:c r="C38" i="7"/>
  <x:c r="AA435" i="2" l="1"/>
  <x:c r="I435"/>
  <x:c r="M435" s="1"/>
  <x:c r="AB435"/>
  <x:c r="J435"/>
  <x:c r="N435" s="1"/>
  <x:c r="C42" i="8"/>
  <x:c r="V436" i="2" s="1"/>
  <x:c r="U436" s="1"/>
  <x:c r="C43" i="8"/>
  <x:c r="J436" i="2" l="1"/>
  <x:c r="N436" s="1"/>
  <x:c r="AB436"/>
  <x:c r="I436"/>
  <x:c r="M436" s="1"/>
  <x:c r="AA436"/>
  <x:c r="C44" i="8"/>
  <x:c r="U437" i="2" s="1"/>
  <x:c r="V437" s="1"/>
  <x:c r="C39" i="7"/>
  <x:c r="J437" i="2" l="1"/>
  <x:c r="N437" s="1"/>
  <x:c r="AB437"/>
  <x:c r="AA437"/>
  <x:c r="I437"/>
  <x:c r="M437" s="1"/>
  <x:c r="B28" i="8"/>
  <x:c r="V438" i="2" s="1"/>
  <x:c r="U438" s="1"/>
  <x:c r="K47" i="4"/>
  <x:c r="AA438" i="2" l="1"/>
  <x:c r="I438"/>
  <x:c r="M438" s="1"/>
  <x:c r="J438"/>
  <x:c r="N438" s="1"/>
  <x:c r="AB438"/>
  <x:c r="B29" i="8"/>
  <x:c r="V439" i="2" s="1"/>
  <x:c r="U439" s="1"/>
  <x:c r="M47" i="4"/>
  <x:c r="I439" i="2" l="1"/>
  <x:c r="M439" s="1"/>
  <x:c r="AA439"/>
  <x:c r="J439"/>
  <x:c r="N439" s="1"/>
  <x:c r="AB439"/>
  <x:c r="B30" i="8"/>
  <x:c r="V440" i="2" s="1"/>
  <x:c r="U440" s="1"/>
  <x:c r="B31" i="8"/>
  <x:c r="J440" i="2" l="1"/>
  <x:c r="N440" s="1"/>
  <x:c r="AB440"/>
  <x:c r="AA440"/>
  <x:c r="I440"/>
  <x:c r="M440" s="1"/>
  <x:c r="B32" i="8"/>
  <x:c r="U441" i="2" s="1"/>
  <x:c r="V441" s="1"/>
  <x:c r="B33" i="8"/>
  <x:c r="J441" i="2" l="1"/>
  <x:c r="N441" s="1"/>
  <x:c r="AB441"/>
  <x:c r="I441"/>
  <x:c r="M441" s="1"/>
  <x:c r="AA441"/>
  <x:c r="B34" i="8"/>
  <x:c r="B35"/>
  <x:c r="V442" i="2" l="1"/>
  <x:c r="U442"/>
  <x:c r="I442"/>
  <x:c r="M442" s="1"/>
  <x:c r="AA442"/>
  <x:c r="AB442"/>
  <x:c r="J442"/>
  <x:c r="N442" s="1"/>
  <x:c r="B36" i="8"/>
  <x:c r="L47" i="4"/>
  <x:c r="U443" i="2" l="1"/>
  <x:c r="V443"/>
  <x:c r="AA443"/>
  <x:c r="I443"/>
  <x:c r="M443" s="1"/>
  <x:c r="AB443"/>
  <x:c r="J443"/>
  <x:c r="N443" s="1"/>
  <x:c r="H47" i="4"/>
  <x:c r="F47"/>
  <x:c r="U444" i="2" l="1"/>
  <x:c r="V444"/>
  <x:c r="J444"/>
  <x:c r="N444" s="1"/>
  <x:c r="AB444"/>
  <x:c r="AA444"/>
  <x:c r="I444"/>
  <x:c r="M444" s="1"/>
  <x:c r="G47" i="4"/>
  <x:c r="C60" i="8"/>
  <x:c r="V445" i="2" l="1"/>
  <x:c r="U445"/>
  <x:c r="I445"/>
  <x:c r="M445" s="1"/>
  <x:c r="AA445"/>
  <x:c r="AB445"/>
  <x:c r="J445"/>
  <x:c r="N445" s="1"/>
  <x:c r="J47" i="4"/>
  <x:c r="B37" i="8"/>
  <x:c r="U446" i="2" l="1"/>
  <x:c r="V446"/>
  <x:c r="J446"/>
  <x:c r="N446" s="1"/>
  <x:c r="AB446"/>
  <x:c r="I446"/>
  <x:c r="M446" s="1"/>
  <x:c r="AA446"/>
  <x:c r="B38" i="8"/>
  <x:c r="U447" i="2" s="1"/>
  <x:c r="V447" s="1"/>
  <x:c r="D38" i="8"/>
  <x:c r="AB447" i="2" l="1"/>
  <x:c r="J447"/>
  <x:c r="N447" s="1"/>
  <x:c r="AA447"/>
  <x:c r="I447"/>
  <x:c r="M447" s="1"/>
  <x:c r="D39" i="8"/>
  <x:c r="U448" i="2" l="1"/>
  <x:c r="C60" i="5"/>
  <x:c r="V448" i="2"/>
  <x:c r="D60" i="5"/>
  <x:c r="D60" i="7" s="1"/>
  <x:c r="AB448" i="2"/>
  <x:c r="J448"/>
  <x:c r="N448" s="1"/>
  <x:c r="I448"/>
  <x:c r="M448" s="1"/>
  <x:c r="AA448"/>
  <x:c r="D40" i="8"/>
  <x:c r="M60" i="5" l="1"/>
  <x:c r="N60"/>
  <x:c r="D41" i="8"/>
  <x:c r="V449" i="2" l="1"/>
  <x:c r="U449"/>
  <x:c r="AB449"/>
  <x:c r="J449"/>
  <x:c r="N449" s="1"/>
  <x:c r="I449"/>
  <x:c r="M449" s="1"/>
  <x:c r="AA449"/>
  <x:c r="D42" i="8"/>
  <x:c r="D43"/>
  <x:c r="U450" i="2" l="1"/>
  <x:c r="V450"/>
  <x:c r="J450"/>
  <x:c r="N450" s="1"/>
  <x:c r="AB450"/>
  <x:c r="I450"/>
  <x:c r="M450" s="1"/>
  <x:c r="AA450"/>
  <x:c r="D44" i="8"/>
  <x:c r="E47" i="4"/>
  <x:c r="U451" i="2" l="1"/>
  <x:c r="V451"/>
  <x:c r="AA451"/>
  <x:c r="I451"/>
  <x:c r="M451" s="1"/>
  <x:c r="J451"/>
  <x:c r="N451" s="1"/>
  <x:c r="AB451"/>
  <x:c r="D45" i="8"/>
  <x:c r="D47" s="1"/>
  <x:c r="D50"/>
  <x:c r="U452" i="2" l="1"/>
  <x:c r="V452"/>
  <x:c r="AA452"/>
  <x:c r="I452"/>
  <x:c r="M452" s="1"/>
  <x:c r="J452"/>
  <x:c r="N452" s="1"/>
  <x:c r="AB452"/>
  <x:c r="D51" i="8"/>
  <x:c r="D52"/>
  <x:c r="U453" i="2" l="1"/>
  <x:c r="V453"/>
  <x:c r="AA453"/>
  <x:c r="I453"/>
  <x:c r="M453" s="1"/>
  <x:c r="AB453"/>
  <x:c r="J453"/>
  <x:c r="N453" s="1"/>
  <x:c r="C60" i="7"/>
  <x:c r="V454" i="2" s="1"/>
  <x:c r="U454" s="1"/>
  <x:c r="AA454" l="1"/>
  <x:c r="I454"/>
  <x:c r="M454" s="1"/>
  <x:c r="J454"/>
  <x:c r="N454" s="1"/>
  <x:c r="AB454"/>
  <x:c r="D60" i="8"/>
  <x:c r="B39"/>
  <x:c r="B41"/>
  <x:c r="V455" i="2" l="1"/>
  <x:c r="D61" i="5"/>
  <x:c r="D61" i="7" s="1"/>
  <x:c r="U455" i="2"/>
  <x:c r="C61" i="5"/>
  <x:c r="C61" i="7" s="1"/>
  <x:c r="I455" i="2"/>
  <x:c r="M455" s="1"/>
  <x:c r="AA455"/>
  <x:c r="AB455"/>
  <x:c r="J455"/>
  <x:c r="N455" s="1"/>
  <x:c r="B40" i="8"/>
  <x:c r="N61" i="5" l="1"/>
  <x:c r="M61"/>
  <x:c r="B42" i="8"/>
  <x:c r="U456" i="2" l="1"/>
  <x:c r="V456"/>
  <x:c r="I456"/>
  <x:c r="M456" s="1"/>
  <x:c r="AA456"/>
  <x:c r="J456"/>
  <x:c r="N456" s="1"/>
  <x:c r="AB456"/>
  <x:c r="B43" i="8"/>
  <x:c r="U457" i="2" l="1"/>
  <x:c r="V457"/>
  <x:c r="I457"/>
  <x:c r="M457" s="1"/>
  <x:c r="AA457"/>
  <x:c r="AB457"/>
  <x:c r="J457"/>
  <x:c r="N457" s="1"/>
  <x:c r="V458" l="1"/>
  <x:c r="U458"/>
  <x:c r="AA458"/>
  <x:c r="I458"/>
  <x:c r="M458" s="1"/>
  <x:c r="AB458"/>
  <x:c r="J458"/>
  <x:c r="N458" s="1"/>
  <x:c r="V459" l="1"/>
  <x:c r="U459"/>
  <x:c r="I459"/>
  <x:c r="M459" s="1"/>
  <x:c r="AA459"/>
  <x:c r="AB459"/>
  <x:c r="J459"/>
  <x:c r="N459" s="1"/>
  <x:c r="U460" l="1"/>
  <x:c r="V460"/>
  <x:c r="I460"/>
  <x:c r="M460" s="1"/>
  <x:c r="AA460"/>
  <x:c r="AB460"/>
  <x:c r="J460"/>
  <x:c r="N460" s="1"/>
  <x:c r="V461" s="1"/>
  <x:c r="U461" s="1"/>
  <x:c r="B44" i="8"/>
  <x:c r="AA461" i="2" l="1"/>
  <x:c r="I461"/>
  <x:c r="M461" s="1"/>
  <x:c r="J461"/>
  <x:c r="N461" s="1"/>
  <x:c r="AB461"/>
  <x:c r="U462" l="1"/>
  <x:c r="C62" i="5"/>
  <x:c r="C62" i="7" s="1"/>
  <x:c r="V462" i="2"/>
  <x:c r="D62" i="5"/>
  <x:c r="D62" i="7" s="1"/>
  <x:c r="I462" i="2"/>
  <x:c r="M462" s="1"/>
  <x:c r="AA462"/>
  <x:c r="AB462"/>
  <x:c r="J462"/>
  <x:c r="N462" s="1"/>
  <x:c r="N62" i="5" l="1"/>
  <x:c r="M62"/>
  <x:c r="D463" i="2"/>
  <x:c r="C463"/>
  <x:c r="U463" l="1"/>
  <x:c r="V463"/>
  <x:c r="AA463"/>
  <x:c r="I463"/>
  <x:c r="M463" s="1"/>
  <x:c r="AB463"/>
  <x:c r="J463"/>
  <x:c r="N463" s="1"/>
  <x:c r="D464" l="1"/>
  <x:c r="C464"/>
  <x:c r="V464" l="1"/>
  <x:c r="U464"/>
  <x:c r="I464"/>
  <x:c r="M464" s="1"/>
  <x:c r="AA464"/>
  <x:c r="J464"/>
  <x:c r="N464" s="1"/>
  <x:c r="AB464"/>
  <x:c r="D465" l="1"/>
  <x:c r="C465"/>
  <x:c r="C72" i="7"/>
  <x:c r="D72"/>
  <x:c r="V465" i="2" l="1"/>
  <x:c r="U465"/>
  <x:c r="I465"/>
  <x:c r="M465" s="1"/>
  <x:c r="AA465"/>
  <x:c r="AB465"/>
  <x:c r="D466" s="1"/>
  <x:c r="V466" s="1"/>
  <x:c r="J465"/>
  <x:c r="N465" s="1"/>
  <x:c r="J466" l="1"/>
  <x:c r="N466" s="1"/>
  <x:c r="AB466"/>
  <x:c r="C466"/>
  <x:c r="D73" i="7"/>
  <x:c r="C76" i="8"/>
  <x:c r="C73" i="7"/>
  <x:c r="U466" i="2" l="1"/>
  <x:c r="D467"/>
  <x:c r="AA466"/>
  <x:c r="I466"/>
  <x:c r="M466" s="1"/>
  <x:c r="V467" l="1"/>
  <x:c r="C467"/>
  <x:c r="AB467"/>
  <x:c r="J467"/>
  <x:c r="N467" s="1"/>
  <x:c r="C74" i="7"/>
  <x:c r="D74"/>
  <x:c r="C77" i="8"/>
  <x:c r="U467" i="2" l="1"/>
  <x:c r="D468"/>
  <x:c r="V468" s="1"/>
  <x:c r="AA467"/>
  <x:c r="I467"/>
  <x:c r="M467" s="1"/>
  <x:c r="D76" i="8"/>
  <x:c r="C468" i="2" l="1"/>
  <x:c r="U468" s="1"/>
  <x:c r="AB468"/>
  <x:c r="J468"/>
  <x:c r="N468" s="1"/>
  <x:c r="C78" i="8"/>
  <x:c r="C75" i="7"/>
  <x:c r="D75"/>
  <x:c r="D469" i="2" l="1"/>
  <x:c r="I468"/>
  <x:c r="M468" s="1"/>
  <x:c r="AA468"/>
  <x:c r="D77" i="8"/>
  <x:c r="V469" i="2" l="1"/>
  <x:c r="D63" i="5"/>
  <x:c r="D63" i="7" s="1"/>
  <x:c r="J469" i="2"/>
  <x:c r="N469" s="1"/>
  <x:c r="AB469"/>
  <x:c r="C469"/>
  <x:c r="D76" i="7"/>
  <x:c r="C76"/>
  <x:c r="C79" i="8"/>
  <x:c r="N63" i="5" l="1"/>
  <x:c r="U469" i="2"/>
  <x:c r="C63" i="5"/>
  <x:c r="C63" i="7" s="1"/>
  <x:c r="AA469" i="2"/>
  <x:c r="I469"/>
  <x:c r="M469" s="1"/>
  <x:c r="D470"/>
  <x:c r="D78" i="8"/>
  <x:c r="M63" i="5" l="1"/>
  <x:c r="V470" i="2"/>
  <x:c r="J470"/>
  <x:c r="N470" s="1"/>
  <x:c r="AB470"/>
  <x:c r="C470"/>
  <x:c r="D77" i="7"/>
  <x:c r="C80" i="8"/>
  <x:c r="C77" i="7"/>
  <x:c r="U470" i="2" l="1"/>
  <x:c r="I470"/>
  <x:c r="M470" s="1"/>
  <x:c r="AA470"/>
  <x:c r="D471"/>
  <x:c r="D79" i="8"/>
  <x:c r="V471" i="2" l="1"/>
  <x:c r="AB471"/>
  <x:c r="J471"/>
  <x:c r="N471" s="1"/>
  <x:c r="C471"/>
  <x:c r="C81" i="8"/>
  <x:c r="D78" i="7"/>
  <x:c r="C78"/>
  <x:c r="U471" i="2" l="1"/>
  <x:c r="AA471"/>
  <x:c r="I471"/>
  <x:c r="M471" s="1"/>
  <x:c r="D472"/>
  <x:c r="D80" i="8"/>
  <x:c r="V472" i="2" l="1"/>
  <x:c r="AB472"/>
  <x:c r="J472"/>
  <x:c r="N472" s="1"/>
  <x:c r="C472"/>
  <x:c r="C79" i="7"/>
  <x:c r="C82" i="8"/>
  <x:c r="D79" i="7"/>
  <x:c r="U472" i="2" l="1"/>
  <x:c r="AA472"/>
  <x:c r="I472"/>
  <x:c r="M472" s="1"/>
  <x:c r="D473"/>
  <x:c r="D81" i="8"/>
  <x:c r="V473" i="2" l="1"/>
  <x:c r="J473"/>
  <x:c r="N473" s="1"/>
  <x:c r="AB473"/>
  <x:c r="C473"/>
  <x:c r="C83" i="8"/>
  <x:c r="D80" i="7"/>
  <x:c r="C80"/>
  <x:c r="U473" i="2" l="1"/>
  <x:c r="D474"/>
  <x:c r="I473"/>
  <x:c r="M473" s="1"/>
  <x:c r="AA473"/>
  <x:c r="D82" i="8"/>
  <x:c r="V474" i="2" l="1"/>
  <x:c r="J474"/>
  <x:c r="N474" s="1"/>
  <x:c r="AB474"/>
  <x:c r="C474"/>
  <x:c r="C81" i="7"/>
  <x:c r="D81"/>
  <x:c r="C84" i="8"/>
  <x:c r="U474" i="2" l="1"/>
  <x:c r="AA474"/>
  <x:c r="I474"/>
  <x:c r="M474" s="1"/>
  <x:c r="D475"/>
  <x:c r="V475" s="1"/>
  <x:c r="D83" i="8"/>
  <x:c r="J475" i="2" l="1"/>
  <x:c r="N475" s="1"/>
  <x:c r="AB475"/>
  <x:c r="C475"/>
  <x:c r="U475" s="1"/>
  <x:c r="C85" i="8"/>
  <x:c r="D82" i="7"/>
  <x:c r="C82"/>
  <x:c r="D476" i="2" l="1"/>
  <x:c r="AA475"/>
  <x:c r="I475"/>
  <x:c r="M475" s="1"/>
  <x:c r="D84" i="8"/>
  <x:c r="V476" i="2" l="1"/>
  <x:c r="D64" i="5"/>
  <x:c r="D64" i="7" s="1"/>
  <x:c r="C476" i="2"/>
  <x:c r="AB476"/>
  <x:c r="J476"/>
  <x:c r="N476" s="1"/>
  <x:c r="C86" i="8"/>
  <x:c r="D83" i="7"/>
  <x:c r="C83"/>
  <x:c r="N64" i="5" l="1"/>
  <x:c r="U476" i="2"/>
  <x:c r="C64" i="5"/>
  <x:c r="C64" i="7" s="1"/>
  <x:c r="D477" i="2"/>
  <x:c r="AA476"/>
  <x:c r="I476"/>
  <x:c r="M476" s="1"/>
  <x:c r="D85" i="8"/>
  <x:c r="M64" i="5" l="1"/>
  <x:c r="V477" i="2"/>
  <x:c r="C477"/>
  <x:c r="J477"/>
  <x:c r="N477" s="1"/>
  <x:c r="AB477"/>
  <x:c r="C84" i="7"/>
  <x:c r="D84"/>
  <x:c r="C87" i="8"/>
  <x:c r="U477" i="2" l="1"/>
  <x:c r="D478"/>
  <x:c r="I477"/>
  <x:c r="M477" s="1"/>
  <x:c r="AA477"/>
  <x:c r="D86" i="8"/>
  <x:c r="V478" i="2" l="1"/>
  <x:c r="C478"/>
  <x:c r="J478"/>
  <x:c r="N478" s="1"/>
  <x:c r="AB478"/>
  <x:c r="C88" i="8"/>
  <x:c r="C85" i="7"/>
  <x:c r="D85"/>
  <x:c r="U478" i="2" l="1"/>
  <x:c r="D479"/>
  <x:c r="I478"/>
  <x:c r="M478" s="1"/>
  <x:c r="AA478"/>
  <x:c r="D87" i="8"/>
  <x:c r="V479" i="2" l="1"/>
  <x:c r="AB479"/>
  <x:c r="J479"/>
  <x:c r="N479" s="1"/>
  <x:c r="C479"/>
  <x:c r="C86" i="7"/>
  <x:c r="C89" i="8"/>
  <x:c r="D86" i="7"/>
  <x:c r="U479" i="2" l="1"/>
  <x:c r="AA479"/>
  <x:c r="I479"/>
  <x:c r="M479" s="1"/>
  <x:c r="D480"/>
  <x:c r="D88" i="8"/>
  <x:c r="V480" i="2" l="1"/>
  <x:c r="AB480"/>
  <x:c r="J480"/>
  <x:c r="N480" s="1"/>
  <x:c r="C480"/>
  <x:c r="C87" i="7"/>
  <x:c r="C90" i="8"/>
  <x:c r="D87" i="7"/>
  <x:c r="U480" i="2" l="1"/>
  <x:c r="D481"/>
  <x:c r="I480"/>
  <x:c r="M480" s="1"/>
  <x:c r="AA480"/>
  <x:c r="D89" i="8"/>
  <x:c r="V481" i="2" l="1"/>
  <x:c r="C481"/>
  <x:c r="J481"/>
  <x:c r="N481" s="1"/>
  <x:c r="AB481"/>
  <x:c r="D88" i="7"/>
  <x:c r="C91" i="8"/>
  <x:c r="C88" i="7"/>
  <x:c r="U481" i="2" l="1"/>
  <x:c r="I481"/>
  <x:c r="M481" s="1"/>
  <x:c r="AA481"/>
  <x:c r="D482"/>
  <x:c r="V482" s="1"/>
  <x:c r="D90" i="8"/>
  <x:c r="B60"/>
  <x:c r="C482" i="2" l="1"/>
  <x:c r="U482" s="1"/>
  <x:c r="J482"/>
  <x:c r="N482" s="1"/>
  <x:c r="AB482"/>
  <x:c r="D89" i="7"/>
  <x:c r="C89"/>
  <x:c r="C92" i="8"/>
  <x:c r="I482" i="2" l="1"/>
  <x:c r="M482" s="1"/>
  <x:c r="AA482"/>
  <x:c r="D483"/>
  <x:c r="D91" i="8"/>
  <x:c r="V483" i="2" l="1"/>
  <x:c r="D65" i="5"/>
  <x:c r="D65" i="7" s="1"/>
  <x:c r="AB483" i="2"/>
  <x:c r="J483"/>
  <x:c r="N483" s="1"/>
  <x:c r="C483"/>
  <x:c r="C90" i="7"/>
  <x:c r="C93" i="8"/>
  <x:c r="D90" i="7"/>
  <x:c r="N65" i="5" l="1"/>
  <x:c r="U483" i="2"/>
  <x:c r="C65" i="5"/>
  <x:c r="C65" i="7" s="1"/>
  <x:c r="D484" i="2"/>
  <x:c r="I483"/>
  <x:c r="M483" s="1"/>
  <x:c r="AA483"/>
  <x:c r="D92" i="8"/>
  <x:c r="M65" i="5" l="1"/>
  <x:c r="V484" i="2"/>
  <x:c r="C484"/>
  <x:c r="AB484"/>
  <x:c r="J484"/>
  <x:c r="N484" s="1"/>
  <x:c r="D91" i="7"/>
  <x:c r="C91"/>
  <x:c r="C94" i="8"/>
  <x:c r="U484" i="2" l="1"/>
  <x:c r="D485"/>
  <x:c r="I484"/>
  <x:c r="M484" s="1"/>
  <x:c r="AA484"/>
  <x:c r="D93" i="8"/>
  <x:c r="V485" i="2" l="1"/>
  <x:c r="C485"/>
  <x:c r="J485"/>
  <x:c r="N485" s="1"/>
  <x:c r="AB485"/>
  <x:c r="D92" i="7"/>
  <x:c r="C95" i="8"/>
  <x:c r="C92" i="7"/>
  <x:c r="U485" i="2" l="1"/>
  <x:c r="I485"/>
  <x:c r="M485" s="1"/>
  <x:c r="AA485"/>
  <x:c r="D486"/>
  <x:c r="D94" i="8"/>
  <x:c r="V486" i="2" l="1"/>
  <x:c r="AB486"/>
  <x:c r="J486"/>
  <x:c r="N486" s="1"/>
  <x:c r="C486"/>
  <x:c r="C96" i="8"/>
  <x:c r="C93" i="7"/>
  <x:c r="D93"/>
  <x:c r="U486" i="2" l="1"/>
  <x:c r="I486"/>
  <x:c r="M486" s="1"/>
  <x:c r="AA486"/>
  <x:c r="D487"/>
  <x:c r="D95" i="8"/>
  <x:c r="V487" i="2" l="1"/>
  <x:c r="AB487"/>
  <x:c r="J487"/>
  <x:c r="N487" s="1"/>
  <x:c r="C487"/>
  <x:c r="D94" i="7"/>
  <x:c r="C97" i="8"/>
  <x:c r="C94" i="7"/>
  <x:c r="U487" i="2" l="1"/>
  <x:c r="AA487"/>
  <x:c r="I487"/>
  <x:c r="M487" s="1"/>
  <x:c r="D488"/>
  <x:c r="D96" i="8"/>
  <x:c r="V488" i="2" l="1"/>
  <x:c r="J488"/>
  <x:c r="N488" s="1"/>
  <x:c r="AB488"/>
  <x:c r="C488"/>
  <x:c r="D95" i="7"/>
  <x:c r="C98" i="8"/>
  <x:c r="C95" i="7"/>
  <x:c r="U488" i="2" l="1"/>
  <x:c r="AA488"/>
  <x:c r="I488"/>
  <x:c r="M488" s="1"/>
  <x:c r="D489"/>
  <x:c r="V489" s="1"/>
  <x:c r="D97" i="8"/>
  <x:c r="J489" i="2" l="1"/>
  <x:c r="N489" s="1"/>
  <x:c r="AB489"/>
  <x:c r="C489"/>
  <x:c r="U489" s="1"/>
  <x:c r="C99" i="8"/>
  <x:c r="C96" i="7"/>
  <x:c r="D96"/>
  <x:c r="D490" i="2" l="1"/>
  <x:c r="I489"/>
  <x:c r="M489" s="1"/>
  <x:c r="AA489"/>
  <x:c r="D98" i="8"/>
  <x:c r="V490" i="2" l="1"/>
  <x:c r="D66" i="5"/>
  <x:c r="D66" i="7" s="1"/>
  <x:c r="AB490" i="2"/>
  <x:c r="J490"/>
  <x:c r="N490" s="1"/>
  <x:c r="C490"/>
  <x:c r="C97" i="7"/>
  <x:c r="D97"/>
  <x:c r="C100" i="8"/>
  <x:c r="N66" i="5" l="1"/>
  <x:c r="U490" i="2"/>
  <x:c r="C66" i="5"/>
  <x:c r="C66" i="7" s="1"/>
  <x:c r="D491" i="2"/>
  <x:c r="I490"/>
  <x:c r="M490" s="1"/>
  <x:c r="AA490"/>
  <x:c r="D99" i="8"/>
  <x:c r="C101"/>
  <x:c r="M66" i="5" l="1"/>
  <x:c r="V491" i="2"/>
  <x:c r="C491"/>
  <x:c r="J491"/>
  <x:c r="N491" s="1"/>
  <x:c r="AB491"/>
  <x:c r="C98" i="7"/>
  <x:c r="D98"/>
  <x:c r="U491" i="2" l="1"/>
  <x:c r="D492"/>
  <x:c r="AA491"/>
  <x:c r="I491"/>
  <x:c r="M491" s="1"/>
  <x:c r="D100" i="8"/>
  <x:c r="V492" i="2" l="1"/>
  <x:c r="C492"/>
  <x:c r="AB492"/>
  <x:c r="J492"/>
  <x:c r="N492" s="1"/>
  <x:c r="C102" i="8"/>
  <x:c r="C99" i="7"/>
  <x:c r="D99"/>
  <x:c r="U492" i="2" l="1"/>
  <x:c r="D493"/>
  <x:c r="AA492"/>
  <x:c r="I492"/>
  <x:c r="M492" s="1"/>
  <x:c r="D101" i="8"/>
  <x:c r="B72" i="7"/>
  <x:c r="V493" i="2" l="1"/>
  <x:c r="C493"/>
  <x:c r="AB493"/>
  <x:c r="J493"/>
  <x:c r="N493" s="1"/>
  <x:c r="D100" i="7"/>
  <x:c r="C100"/>
  <x:c r="U493" i="2" l="1"/>
  <x:c r="D494"/>
  <x:c r="I493"/>
  <x:c r="M493" s="1"/>
  <x:c r="AA493"/>
  <x:c r="B73" i="7"/>
  <x:c r="C101"/>
  <x:c r="D101"/>
  <x:c r="V494" i="2" l="1"/>
  <x:c r="C494"/>
  <x:c r="J494"/>
  <x:c r="N494" s="1"/>
  <x:c r="AB494"/>
  <x:c r="D102" i="8"/>
  <x:c r="I47" i="4"/>
  <x:c r="U494" i="2" l="1"/>
  <x:c r="D495"/>
  <x:c r="AA494"/>
  <x:c r="I494"/>
  <x:c r="M494" s="1"/>
  <x:c r="B74" i="7"/>
  <x:c r="V495" i="2" l="1"/>
  <x:c r="AB495"/>
  <x:c r="J495"/>
  <x:c r="N495" s="1"/>
  <x:c r="C495"/>
  <x:c r="C102" i="7"/>
  <x:c r="D102"/>
  <x:c r="N47" i="4"/>
  <x:c r="U495" i="2" l="1"/>
  <x:c r="D496"/>
  <x:c r="V496" s="1"/>
  <x:c r="AA495"/>
  <x:c r="I495"/>
  <x:c r="M495" s="1"/>
  <x:c r="B75" i="7"/>
  <x:c r="AB496" i="2" l="1"/>
  <x:c r="J496"/>
  <x:c r="N496" s="1"/>
  <x:c r="C496"/>
  <x:c r="U496" s="1"/>
  <x:c r="B76" i="7"/>
  <x:c r="B76" i="8"/>
  <x:c r="AA496" i="2" l="1"/>
  <x:c r="I496"/>
  <x:c r="M496" s="1"/>
  <x:c r="D497"/>
  <x:c r="B77" i="7"/>
  <x:c r="B77" i="8"/>
  <x:c r="V497" i="2" l="1"/>
  <x:c r="D67" i="5"/>
  <x:c r="D67" i="7" s="1"/>
  <x:c r="J497" i="2"/>
  <x:c r="N497" s="1"/>
  <x:c r="AB497"/>
  <x:c r="C497"/>
  <x:c r="B78" i="8"/>
  <x:c r="B78" i="7"/>
  <x:c r="N67" i="5" l="1"/>
  <x:c r="U497" i="2"/>
  <x:c r="C67" i="5"/>
  <x:c r="C67" i="7" s="1"/>
  <x:c r="D498" i="2"/>
  <x:c r="I497"/>
  <x:c r="M497" s="1"/>
  <x:c r="AA497"/>
  <x:c r="B79" i="8"/>
  <x:c r="B79" i="7"/>
  <x:c r="M67" i="5" l="1"/>
  <x:c r="V498" i="2"/>
  <x:c r="AB498"/>
  <x:c r="J498"/>
  <x:c r="N498" s="1"/>
  <x:c r="C498"/>
  <x:c r="B80" i="7"/>
  <x:c r="B80" i="8"/>
  <x:c r="U498" i="2" l="1"/>
  <x:c r="I498"/>
  <x:c r="M498" s="1"/>
  <x:c r="AA498"/>
  <x:c r="D499"/>
  <x:c r="B81" i="8"/>
  <x:c r="B81" i="7"/>
  <x:c r="V499" i="2" l="1"/>
  <x:c r="AB499"/>
  <x:c r="J499"/>
  <x:c r="N499" s="1"/>
  <x:c r="C499"/>
  <x:c r="B82" i="8"/>
  <x:c r="B82" i="7"/>
  <x:c r="U499" i="2" l="1"/>
  <x:c r="I499"/>
  <x:c r="M499" s="1"/>
  <x:c r="AA499"/>
  <x:c r="D500"/>
  <x:c r="B83" i="8"/>
  <x:c r="B83" i="7"/>
  <x:c r="V500" i="2" l="1"/>
  <x:c r="J500"/>
  <x:c r="N500" s="1"/>
  <x:c r="AB500"/>
  <x:c r="C500"/>
  <x:c r="B84" i="7"/>
  <x:c r="B84" i="8"/>
  <x:c r="U500" i="2" l="1"/>
  <x:c r="I500"/>
  <x:c r="M500" s="1"/>
  <x:c r="AA500"/>
  <x:c r="D501"/>
  <x:c r="B85" i="8"/>
  <x:c r="B85" i="7"/>
  <x:c r="V501" i="2" l="1"/>
  <x:c r="AB501"/>
  <x:c r="J501"/>
  <x:c r="N501" s="1"/>
  <x:c r="C501"/>
  <x:c r="B86" i="8"/>
  <x:c r="B86" i="7"/>
  <x:c r="U501" i="2" l="1"/>
  <x:c r="I501"/>
  <x:c r="M501" s="1"/>
  <x:c r="AA501"/>
  <x:c r="D502"/>
  <x:c r="B87" i="7"/>
  <x:c r="B87" i="8"/>
  <x:c r="V502" i="2" l="1"/>
  <x:c r="J502"/>
  <x:c r="N502" s="1"/>
  <x:c r="AB502"/>
  <x:c r="C502"/>
  <x:c r="B88" i="8"/>
  <x:c r="B88" i="7"/>
  <x:c r="U502" i="2" l="1"/>
  <x:c r="AA502"/>
  <x:c r="I502"/>
  <x:c r="M502" s="1"/>
  <x:c r="D503"/>
  <x:c r="V503" s="1"/>
  <x:c r="B89" i="7"/>
  <x:c r="B89" i="8"/>
  <x:c r="J503" i="2" l="1"/>
  <x:c r="N503" s="1"/>
  <x:c r="AB503"/>
  <x:c r="C503"/>
  <x:c r="U503" s="1"/>
  <x:c r="B90" i="7"/>
  <x:c r="B90" i="8"/>
  <x:c r="D504" i="2" l="1"/>
  <x:c r="AA503"/>
  <x:c r="I503"/>
  <x:c r="M503" s="1"/>
  <x:c r="B91" i="8"/>
  <x:c r="B91" i="7"/>
  <x:c r="V504" i="2" l="1"/>
  <x:c r="D68" i="5"/>
  <x:c r="D68" i="7" s="1"/>
  <x:c r="J504" i="2"/>
  <x:c r="N504" s="1"/>
  <x:c r="AB504"/>
  <x:c r="C504"/>
  <x:c r="B92" i="8"/>
  <x:c r="B92" i="7"/>
  <x:c r="N68" i="5" l="1"/>
  <x:c r="U504" i="2"/>
  <x:c r="C68" i="5"/>
  <x:c r="C68" i="7" s="1"/>
  <x:c r="I504" i="2"/>
  <x:c r="M504" s="1"/>
  <x:c r="AA504"/>
  <x:c r="D505"/>
  <x:c r="B93" i="8"/>
  <x:c r="B93" i="7"/>
  <x:c r="M68" i="5" l="1"/>
  <x:c r="V505" i="2"/>
  <x:c r="J505"/>
  <x:c r="N505" s="1"/>
  <x:c r="AB505"/>
  <x:c r="C505"/>
  <x:c r="B94" i="8"/>
  <x:c r="B94" i="7"/>
  <x:c r="U505" i="2" l="1"/>
  <x:c r="D506"/>
  <x:c r="I505"/>
  <x:c r="M505" s="1"/>
  <x:c r="AA505"/>
  <x:c r="B95" i="7"/>
  <x:c r="B95" i="8"/>
  <x:c r="V506" i="2" l="1"/>
  <x:c r="AB506"/>
  <x:c r="J506"/>
  <x:c r="N506" s="1"/>
  <x:c r="C506"/>
  <x:c r="B96" i="7"/>
  <x:c r="B96" i="8"/>
  <x:c r="U506" i="2" l="1"/>
  <x:c r="AA506"/>
  <x:c r="I506"/>
  <x:c r="M506" s="1"/>
  <x:c r="D507"/>
  <x:c r="B97" i="7"/>
  <x:c r="B97" i="8"/>
  <x:c r="V507" i="2" l="1"/>
  <x:c r="J507"/>
  <x:c r="N507" s="1"/>
  <x:c r="AB507"/>
  <x:c r="C507"/>
  <x:c r="B98" i="8"/>
  <x:c r="B98" i="7"/>
  <x:c r="U507" i="2" l="1"/>
  <x:c r="D508"/>
  <x:c r="I507"/>
  <x:c r="M507" s="1"/>
  <x:c r="AA507"/>
  <x:c r="B99" i="8"/>
  <x:c r="B99" i="7"/>
  <x:c r="V508" i="2" l="1"/>
  <x:c r="C508"/>
  <x:c r="AB508"/>
  <x:c r="J508"/>
  <x:c r="N508" s="1"/>
  <x:c r="B100" i="8"/>
  <x:c r="B100" i="7"/>
  <x:c r="U508" i="2" l="1"/>
  <x:c r="AA508"/>
  <x:c r="I508"/>
  <x:c r="M508" s="1"/>
  <x:c r="D509"/>
  <x:c r="B101" i="8"/>
  <x:c r="B101" i="7"/>
  <x:c r="V509" i="2" l="1"/>
  <x:c r="J509"/>
  <x:c r="N509" s="1"/>
  <x:c r="AB509"/>
  <x:c r="C509"/>
  <x:c r="B102" i="7"/>
  <x:c r="B102" i="8"/>
  <x:c r="U509" i="2" l="1"/>
  <x:c r="I509"/>
  <x:c r="M509" s="1"/>
  <x:c r="AA509"/>
  <x:c r="D510"/>
  <x:c r="V510" s="1"/>
  <x:c r="Z225" i="3"/>
  <x:c r="AB510" i="2" l="1"/>
  <x:c r="J510"/>
  <x:c r="N510" s="1"/>
  <x:c r="C510"/>
  <x:c r="U510" s="1"/>
  <x:c r="Z226" i="3"/>
  <x:c r="AA510" i="2" l="1"/>
  <x:c r="I510"/>
  <x:c r="M510" s="1"/>
  <x:c r="D511"/>
  <x:c r="Z227" i="3"/>
  <x:c r="V511" i="2" l="1"/>
  <x:c r="D69" i="5"/>
  <x:c r="D69" i="7" s="1"/>
  <x:c r="J511" i="2"/>
  <x:c r="N511" s="1"/>
  <x:c r="AB511"/>
  <x:c r="D512" s="1"/>
  <x:c r="C511"/>
  <x:c r="Z228" i="3"/>
  <x:c r="N69" i="5" l="1"/>
  <x:c r="U511" i="2"/>
  <x:c r="C69" i="5"/>
  <x:c r="C69" i="7" s="1"/>
  <x:c r="V512" i="2"/>
  <x:c r="I511"/>
  <x:c r="M511" s="1"/>
  <x:c r="AA511"/>
  <x:c r="C512" s="1"/>
  <x:c r="J512"/>
  <x:c r="N512" s="1"/>
  <x:c r="AB512"/>
  <x:c r="D513" s="1"/>
  <x:c r="V513" s="1"/>
  <x:c r="Z229" i="3"/>
  <x:c r="M69" i="5" l="1"/>
  <x:c r="U512" i="2"/>
  <x:c r="J513"/>
  <x:c r="N513" s="1"/>
  <x:c r="AB513"/>
  <x:c r="D514" s="1"/>
  <x:c r="V514" s="1"/>
  <x:c r="AA512"/>
  <x:c r="C513" s="1"/>
  <x:c r="U513" s="1"/>
  <x:c r="I512"/>
  <x:c r="M512" s="1"/>
  <x:c r="C45" i="8"/>
  <x:c r="C47" s="1"/>
  <x:c r="I513" i="2" l="1"/>
  <x:c r="M513" s="1"/>
  <x:c r="AA513"/>
  <x:c r="C514" s="1"/>
  <x:c r="J514"/>
  <x:c r="N514" s="1"/>
  <x:c r="AB514"/>
  <x:c r="D515" s="1"/>
  <x:c r="Z230" i="3"/>
  <x:c r="U514" i="2" l="1"/>
  <x:c r="V515"/>
  <x:c r="AB515"/>
  <x:c r="D516" s="1"/>
  <x:c r="V516" s="1"/>
  <x:c r="J515"/>
  <x:c r="N515" s="1"/>
  <x:c r="AA514"/>
  <x:c r="C515" s="1"/>
  <x:c r="U515" s="1"/>
  <x:c r="I514"/>
  <x:c r="M514" s="1"/>
  <x:c r="Z231" i="3"/>
  <x:c r="I515" i="2" l="1"/>
  <x:c r="M515" s="1"/>
  <x:c r="AA515"/>
  <x:c r="C516" s="1"/>
  <x:c r="U516" s="1"/>
  <x:c r="J516"/>
  <x:c r="N516" s="1"/>
  <x:c r="AB516"/>
  <x:c r="D517" s="1"/>
  <x:c r="Z232" i="3"/>
  <x:c r="V517" i="2" l="1"/>
  <x:c r="N524"/>
  <x:c r="J517"/>
  <x:c r="N517" s="1"/>
  <x:c r="AB517"/>
  <x:c r="D518" s="1"/>
  <x:c r="N525" s="1"/>
  <x:c r="AB524"/>
  <x:c r="AA516"/>
  <x:c r="C517" s="1"/>
  <x:c r="U517" s="1"/>
  <x:c r="I516"/>
  <x:c r="M516" s="1"/>
  <x:c r="Z233" i="3"/>
  <x:c r="V518" i="2" l="1"/>
  <x:c r="D70" i="5"/>
  <x:c r="D70" i="7" s="1"/>
  <x:c r="AB525" i="2"/>
  <x:c r="AB518"/>
  <x:c r="D519" s="1"/>
  <x:c r="N526" s="1"/>
  <x:c r="J518"/>
  <x:c r="N518" s="1"/>
  <x:c r="AA524"/>
  <x:c r="AA517"/>
  <x:c r="C518" s="1"/>
  <x:c r="U518" s="1"/>
  <x:c r="I517"/>
  <x:c r="M517" s="1"/>
  <x:c r="Z234" i="3"/>
  <x:c r="N70" i="5" l="1"/>
  <x:c r="C70"/>
  <x:c r="C70" i="7" s="1"/>
  <x:c r="V519" i="2"/>
  <x:c r="I518"/>
  <x:c r="M518" s="1"/>
  <x:c r="AA525"/>
  <x:c r="AA518"/>
  <x:c r="C519" s="1"/>
  <x:c r="AB519"/>
  <x:c r="D520" s="1"/>
  <x:c r="J519"/>
  <x:c r="N519" s="1"/>
  <x:c r="Z235" i="3"/>
  <x:c r="V520" i="2" l="1"/>
  <x:c r="N527"/>
  <x:c r="M70" i="5"/>
  <x:c r="U519" i="2"/>
  <x:c r="AB520"/>
  <x:c r="D521" s="1"/>
  <x:c r="N528" s="1"/>
  <x:c r="J520"/>
  <x:c r="N520" s="1"/>
  <x:c r="I519"/>
  <x:c r="M519" s="1"/>
  <x:c r="AA519"/>
  <x:c r="C520" s="1"/>
  <x:c r="U520" s="1"/>
  <x:c r="Z236" i="3"/>
  <x:c r="C46" i="8"/>
  <x:c r="V521" i="2" l="1"/>
  <x:c r="I520"/>
  <x:c r="M520" s="1"/>
  <x:c r="AA520"/>
  <x:c r="C521" s="1"/>
  <x:c r="U521" s="1"/>
  <x:c r="AB521"/>
  <x:c r="D522" s="1"/>
  <x:c r="J521"/>
  <x:c r="N521" s="1"/>
  <x:c r="Z237" i="3"/>
  <x:c r="Z238"/>
  <x:c r="V522" i="2" l="1"/>
  <x:c r="N529"/>
  <x:c r="J522"/>
  <x:c r="N522" s="1"/>
  <x:c r="AB522"/>
  <x:c r="D523" s="1"/>
  <x:c r="I521"/>
  <x:c r="M521" s="1"/>
  <x:c r="AA521"/>
  <x:c r="C522" s="1"/>
  <x:c r="U522" s="1"/>
  <x:c r="Z239" i="3"/>
  <x:c r="D71" i="5" l="1"/>
  <x:c r="D71" i="7" s="1"/>
  <x:c r="N530" i="2"/>
  <x:c r="V544"/>
  <x:c r="V529"/>
  <x:c r="V534"/>
  <x:c r="V536"/>
  <x:c r="V525"/>
  <x:c r="V528"/>
  <x:c r="V530"/>
  <x:c r="V537"/>
  <x:c r="V524"/>
  <x:c r="V545"/>
  <x:c r="V533"/>
  <x:c r="V540"/>
  <x:c r="V538"/>
  <x:c r="V532"/>
  <x:c r="V541"/>
  <x:c r="V547"/>
  <x:c r="V543"/>
  <x:c r="V527"/>
  <x:c r="V546"/>
  <x:c r="V526"/>
  <x:c r="V542"/>
  <x:c r="V549"/>
  <x:c r="V535"/>
  <x:c r="V531"/>
  <x:c r="V539"/>
  <x:c r="V551"/>
  <x:c r="V523"/>
  <x:c r="V548"/>
  <x:c r="V550"/>
  <x:c r="I522"/>
  <x:c r="M522" s="1"/>
  <x:c r="AA522"/>
  <x:c r="C523" s="1"/>
  <x:c r="C71" i="5" s="1"/>
  <x:c r="C71" i="7" s="1"/>
  <x:c r="J523" i="2"/>
  <x:c r="N523" s="1"/>
  <x:c r="AB523"/>
  <x:c r="Z240" i="3"/>
  <x:c r="N71" i="5" l="1"/>
  <x:c r="U542" i="2"/>
  <x:c r="U539"/>
  <x:c r="U546"/>
  <x:c r="U534"/>
  <x:c r="U536"/>
  <x:c r="U544"/>
  <x:c r="U533"/>
  <x:c r="U535"/>
  <x:c r="U549"/>
  <x:c r="U532"/>
  <x:c r="U537"/>
  <x:c r="U526"/>
  <x:c r="U541"/>
  <x:c r="U527"/>
  <x:c r="U548"/>
  <x:c r="U540"/>
  <x:c r="U530"/>
  <x:c r="U545"/>
  <x:c r="U524"/>
  <x:c r="U525"/>
  <x:c r="U529"/>
  <x:c r="U538"/>
  <x:c r="U550"/>
  <x:c r="U528"/>
  <x:c r="U543"/>
  <x:c r="U531"/>
  <x:c r="U523"/>
  <x:c r="U547"/>
  <x:c r="U551"/>
  <x:c r="I523"/>
  <x:c r="M523" s="1"/>
  <x:c r="AA523"/>
  <x:c r="Z241" i="3"/>
  <x:c r="M71" i="5" l="1"/>
  <x:c r="Z242" i="3"/>
  <x:c r="C50" i="8" l="1"/>
  <x:c r="Z243" i="3" l="1"/>
  <x:c r="Z244" l="1"/>
  <x:c r="Z245" l="1"/>
  <x:c r="Z246" l="1"/>
  <x:c r="Z247" l="1"/>
  <x:c r="Z248" l="1"/>
  <x:c r="Z249" l="1"/>
  <x:c r="C51" i="8" s="1"/>
  <x:c r="Z250" i="3" l="1"/>
  <x:c r="Z251" l="1"/>
  <x:c r="Z252" l="1"/>
  <x:c r="Z253" l="1"/>
  <x:c r="D29" i="5" l="1"/>
  <x:c r="D29" i="7" s="1"/>
  <x:c r="Z254" i="3"/>
  <x:c r="Z255" l="1"/>
  <x:c r="Z256" l="1"/>
  <x:c r="C52" i="8" l="1"/>
  <x:c r="Z257" i="3"/>
  <x:c r="Z258" l="1"/>
  <x:c r="Z259" l="1"/>
  <x:c r="Z260" l="1"/>
  <x:c r="D30" i="5" l="1"/>
  <x:c r="D30" i="7" s="1"/>
  <x:c r="Z261" i="3"/>
  <x:c r="Z262" l="1"/>
  <x:c r="Z263" l="1"/>
  <x:c r="Z264" l="1"/>
  <x:c r="Z265" l="1"/>
  <x:c r="Z266" l="1"/>
  <x:c r="Z267" l="1"/>
  <x:c r="D31" i="5" l="1"/>
  <x:c r="D31" i="7" s="1"/>
  <x:c r="Z268" i="3"/>
  <x:c r="Z269" l="1"/>
  <x:c r="Z270" l="1"/>
  <x:c r="Z271" l="1"/>
  <x:c r="Z272" l="1"/>
  <x:c r="Z273" l="1"/>
  <x:c r="Z274" l="1"/>
  <x:c r="D32" i="5" l="1"/>
  <x:c r="D32" i="7" s="1"/>
  <x:c r="Z275" i="3"/>
  <x:c r="Z276" l="1"/>
  <x:c r="Z277" l="1"/>
  <x:c r="Z278" l="1"/>
  <x:c r="Z279" l="1"/>
  <x:c r="Z280" l="1"/>
  <x:c r="Z281" l="1"/>
  <x:c r="D33" i="5" l="1"/>
  <x:c r="D33" i="7" s="1"/>
  <x:c r="Z282" i="3"/>
  <x:c r="Z283" l="1"/>
  <x:c r="Z284" l="1"/>
  <x:c r="Z285" l="1"/>
  <x:c r="Z286" l="1"/>
  <x:c r="Z287" l="1"/>
  <x:c r="Z288" l="1"/>
  <x:c r="D34" i="5" l="1"/>
  <x:c r="D34" i="7" s="1"/>
  <x:c r="Z289" i="3"/>
  <x:c r="Z290" l="1"/>
  <x:c r="Z291" l="1"/>
  <x:c r="Z292" l="1"/>
  <x:c r="Z293" l="1"/>
  <x:c r="Z294" l="1"/>
  <x:c r="Z295" l="1"/>
  <x:c r="D35" i="5" l="1"/>
  <x:c r="D35" i="7" s="1"/>
  <x:c r="Z296" i="3"/>
  <x:c r="Z297" l="1"/>
  <x:c r="Z298" l="1"/>
  <x:c r="Z299" l="1"/>
  <x:c r="Z300" l="1"/>
  <x:c r="Z301" l="1"/>
  <x:c r="Z302" l="1"/>
  <x:c r="D36" i="5" l="1"/>
  <x:c r="D36" i="7" s="1"/>
  <x:c r="Z303" i="3"/>
  <x:c r="Z304" l="1"/>
  <x:c r="Z305" l="1"/>
  <x:c r="Z306" l="1"/>
  <x:c r="Z307" l="1"/>
  <x:c r="Z308" l="1"/>
  <x:c r="Z309" l="1"/>
  <x:c r="D37" i="5" l="1"/>
  <x:c r="D37" i="7" s="1"/>
  <x:c r="Z310" i="3"/>
  <x:c r="Z311"/>
  <x:c r="Z312" s="1"/>
  <x:c r="Z313"/>
  <x:c r="Z314" l="1"/>
  <x:c r="Z315" l="1"/>
  <x:c r="Z316" s="1"/>
  <x:c r="Z317" s="1"/>
  <x:c r="Z318" s="1"/>
  <x:c r="Z319" s="1"/>
  <x:c r="Z320" s="1"/>
  <x:c r="Z321" l="1"/>
  <x:c r="Z322" s="1"/>
  <x:c r="AA323" l="1"/>
  <x:c r="Z323"/>
  <x:c r="Z324" s="1"/>
  <x:c r="D38" i="5"/>
  <x:c r="D38" i="7" s="1"/>
  <x:c r="Z325" i="3"/>
  <x:c r="AA324"/>
  <x:c r="Z326"/>
  <x:c r="AA325"/>
  <x:c r="AA326"/>
  <x:c r="Z327"/>
  <x:c r="Z328"/>
  <x:c r="AA327"/>
  <x:c r="Z329"/>
  <x:c r="AA328"/>
  <x:c r="N40" i="5"/>
  <x:c r="AA329" i="3"/>
  <x:c r="Z330"/>
  <x:c r="C40" i="5"/>
  <x:c r="C40" i="7" s="1"/>
  <x:c r="P40" i="5"/>
  <x:c r="L40"/>
  <x:c r="H40"/>
  <x:c r="I40" s="1"/>
  <x:c r="O40"/>
  <x:c r="M40"/>
  <x:c r="AA330" i="3"/>
  <x:c r="Z331"/>
  <x:c r="D39" i="5"/>
  <x:c r="D39" i="7" s="1"/>
  <x:c r="Z332" i="3"/>
  <x:c r="AA331"/>
  <x:c r="Z333"/>
  <x:c r="AA332"/>
  <x:c r="AA333"/>
  <x:c r="Z334"/>
  <x:c r="Z335"/>
  <x:c r="AA334"/>
  <x:c r="Z336"/>
  <x:c r="Z342"/>
  <x:c r="AA335"/>
  <x:c r="Z337"/>
  <x:c r="Z343"/>
  <x:c r="AA337" s="1"/>
  <x:c r="AA336" s="1"/>
  <x:c r="Z349"/>
  <x:c r="Z344"/>
  <x:c r="Z350"/>
  <x:c r="AA342"/>
  <x:c r="O41" i="5"/>
  <x:c r="N41"/>
  <x:c r="P41"/>
  <x:c r="Z338" i="3"/>
  <x:c r="AA349"/>
  <x:c r="AA338"/>
  <x:c r="Z351"/>
  <x:c r="L41" i="5"/>
  <x:c r="C41"/>
  <x:c r="C41" i="7" s="1"/>
  <x:c r="H41" i="5"/>
  <x:c r="I41" s="1"/>
  <x:c r="M41"/>
  <x:c r="Y226" i="3"/>
  <x:c r="AA343"/>
  <x:c r="Z345"/>
  <x:c r="D40" i="5"/>
  <x:c r="D40" i="7" s="1"/>
  <x:c r="Y227" i="3"/>
  <x:c r="AA350"/>
  <x:c r="Z352"/>
  <x:c r="Z339"/>
  <x:c r="AA339"/>
  <x:c r="Y228"/>
  <x:c r="AA344"/>
  <x:c r="Z346"/>
  <x:c r="Y229"/>
  <x:c r="AA351" l="1"/>
  <x:c r="AA340"/>
  <x:c r="Z340"/>
  <x:c r="Z353"/>
  <x:c r="B45" i="8"/>
  <x:c r="B47" s="1"/>
  <x:c r="AA345" i="3"/>
  <x:c r="Z347"/>
  <x:c r="Y230"/>
  <x:c r="AA352" l="1"/>
  <x:c r="Z341"/>
  <x:c r="Z354"/>
  <x:c r="AA341"/>
  <x:c r="Y231"/>
  <x:c r="AA346"/>
  <x:c r="Z348"/>
  <x:c r="Y232"/>
  <x:c r="AA353" l="1"/>
  <x:c r="Z355"/>
  <x:c r="Y233"/>
  <x:c r="AA347"/>
  <x:c r="Y234"/>
  <x:c r="Z356" l="1"/>
  <x:c r="AA354"/>
  <x:c r="Y235"/>
  <x:c r="AA348"/>
  <x:c r="B46" i="8"/>
  <x:c r="Y236" i="3"/>
  <x:c r="Z357" l="1"/>
  <x:c r="AA355"/>
  <x:c r="Y237"/>
  <x:c r="N42" i="5"/>
  <x:c r="D41"/>
  <x:c r="D41" i="7" s="1"/>
  <x:c r="Y238" i="3"/>
  <x:c r="O42" i="5"/>
  <x:c r="H42"/>
  <x:c r="I42" s="1"/>
  <x:c r="P42"/>
  <x:c r="C42"/>
  <x:c r="C42" i="7" s="1"/>
  <x:c r="L42" i="5"/>
  <x:c r="M42"/>
  <x:c r="Z358" i="3"/>
  <x:c r="AA356"/>
  <x:c r="Y239"/>
  <x:c r="Y240"/>
  <x:c r="Z359" l="1"/>
  <x:c r="AA357"/>
  <x:c r="Y241"/>
  <x:c r="AA358" l="1"/>
  <x:c r="Z360"/>
  <x:c r="Y242"/>
  <x:c r="B50" i="8"/>
  <x:c r="Y243" i="3"/>
  <x:c r="AA359" l="1"/>
  <x:c r="Z361"/>
  <x:c r="Y244"/>
  <x:c r="Z362" l="1"/>
  <x:c r="AA360"/>
  <x:c r="Y245"/>
  <x:c r="Y246"/>
  <x:c r="AA361" l="1"/>
  <x:c r="Z363"/>
  <x:c r="Y247"/>
  <x:c r="D42" i="5" l="1"/>
  <x:c r="Z370" i="3"/>
  <x:c r="Y248"/>
  <x:c r="D42" i="7" l="1"/>
  <x:c r="Z364" i="3"/>
  <x:c r="AA362"/>
  <x:c r="N43" i="5" l="1"/>
  <x:c r="Z371" i="3"/>
  <x:c r="Y249"/>
  <x:c r="P43" i="5"/>
  <x:c r="O43"/>
  <x:c r="H43"/>
  <x:c r="I43" s="1"/>
  <x:c r="L43"/>
  <x:c r="C43"/>
  <x:c r="C43" i="7" s="1"/>
  <x:c r="M43" i="5"/>
  <x:c r="Z365" i="3"/>
  <x:c r="AA363"/>
  <x:c r="AA370" l="1"/>
  <x:c r="Z372"/>
  <x:c r="B51" i="8"/>
  <x:c r="Y250" i="3"/>
  <x:c r="Z366" l="1"/>
  <x:c r="AA364"/>
  <x:c r="AA371"/>
  <x:c r="Z373"/>
  <x:c r="Y251"/>
  <x:c r="Z367" l="1"/>
  <x:c r="AA365"/>
  <x:c r="Z374"/>
  <x:c r="AA372"/>
  <x:c r="B29" i="5"/>
  <x:c r="B29" i="7" s="1"/>
  <x:c r="Y252" i="3"/>
  <x:c r="AA366"/>
  <x:c r="Z368"/>
  <x:c r="AA373"/>
  <x:c r="Z375"/>
  <x:c r="Y253"/>
  <x:c r="AA367"/>
  <x:c r="Z369"/>
  <x:c r="Z376"/>
  <x:c r="AA374"/>
  <x:c r="Y254"/>
  <x:c r="AA368" l="1"/>
  <x:c r="D43" i="5"/>
  <x:c r="Z377" i="3"/>
  <x:c r="AA375"/>
  <x:c r="Y255"/>
  <x:c r="D43" i="7" l="1"/>
  <x:c r="AA369" i="3"/>
  <x:c r="N44" i="5"/>
  <x:c r="Z378" i="3"/>
  <x:c r="AA376"/>
  <x:c r="Y256"/>
  <x:c r="O44" i="5" l="1"/>
  <x:c r="H44"/>
  <x:c r="I44" s="1"/>
  <x:c r="C44"/>
  <x:c r="C44" i="7" s="1"/>
  <x:c r="L44" i="5"/>
  <x:c r="P44"/>
  <x:c r="M44"/>
  <x:c r="AA377" i="3"/>
  <x:c r="Z379"/>
  <x:c r="Y257"/>
  <x:c r="B52" i="8"/>
  <x:c r="AA378" i="3"/>
  <x:c r="Z380"/>
  <x:c r="Y258"/>
  <x:c r="AA379" l="1"/>
  <x:c r="Z381"/>
  <x:c r="B30" i="5"/>
  <x:c r="Y259" i="3"/>
  <x:c r="B30" i="7" l="1"/>
  <x:c r="AA380" i="3"/>
  <x:c r="Z382"/>
  <x:c r="Y260"/>
  <x:c r="AA381"/>
  <x:c r="Z383"/>
  <x:c r="Y261"/>
  <x:c r="D44" i="5" l="1"/>
  <x:c r="D44" i="7" s="1"/>
  <x:c r="AA382" i="3"/>
  <x:c r="Z384"/>
  <x:c r="Y262"/>
  <x:c r="N45" i="5" l="1"/>
  <x:c r="AA383" i="3"/>
  <x:c r="Z385"/>
  <x:c r="Y263"/>
  <x:c r="N47" i="5" l="1"/>
  <x:c r="L45"/>
  <x:c r="M45"/>
  <x:c r="C45"/>
  <x:c r="H45"/>
  <x:c r="I45" s="1"/>
  <x:c r="O45"/>
  <x:c r="P45"/>
  <x:c r="C45" i="7" l="1"/>
  <x:c r="C47" s="1"/>
  <x:c r="C47" i="5"/>
  <x:c r="L47"/>
  <x:c r="P47"/>
  <x:c r="O47"/>
  <x:c r="H47"/>
  <x:c r="M47"/>
  <x:c r="Z386" i="3"/>
  <x:c r="AA384"/>
  <x:c r="Y264"/>
  <x:c r="Z387"/>
  <x:c r="AA385"/>
  <x:c r="Y265"/>
  <x:c r="Z388"/>
  <x:c r="AA386"/>
  <x:c r="Z389"/>
  <x:c r="B31" i="5"/>
  <x:c r="B31" i="7" s="1"/>
  <x:c r="Y266" i="3"/>
  <x:c r="Z390"/>
  <x:c r="Z391"/>
  <x:c r="AA387"/>
  <x:c r="Y267"/>
  <x:c r="Z392"/>
  <x:c r="AA388"/>
  <x:c r="AA389" l="1"/>
  <x:c r="Y268"/>
  <x:c r="Z393"/>
  <x:c r="AA390"/>
  <x:c r="D45" i="5"/>
  <x:c r="AA391" i="3"/>
  <x:c r="Y269"/>
  <x:c r="D45" i="7" l="1"/>
  <x:c r="D47" s="1"/>
  <x:c r="D47" i="5"/>
  <x:c r="AA392" i="3"/>
  <x:c r="Z394"/>
  <x:c r="N46" i="5"/>
  <x:c r="Y270" i="3"/>
  <x:c r="M46" i="5"/>
  <x:c r="O46"/>
  <x:c r="P46"/>
  <x:c r="C46"/>
  <x:c r="C46" i="7" s="1"/>
  <x:c r="L46" i="5"/>
  <x:c r="H46"/>
  <x:c r="I46" s="1"/>
  <x:c r="AA393" i="3"/>
  <x:c r="Z395"/>
  <x:c r="Y271"/>
  <x:c r="AA394" l="1"/>
  <x:c r="Z396"/>
  <x:c r="Y272" l="1"/>
  <x:c r="AA395"/>
  <x:c r="Z397"/>
  <x:c r="B32" i="5"/>
  <x:c r="B32" i="7" s="1"/>
  <x:c r="Y273" i="3"/>
  <x:c r="AA396"/>
  <x:c r="Z398" l="1"/>
  <x:c r="Y274"/>
  <x:c r="AA397"/>
  <x:c r="Y275"/>
  <x:c r="AA398" l="1"/>
  <x:c r="D46" i="5"/>
  <x:c r="D46" i="7" s="1"/>
  <x:c r="D53" i="4"/>
  <x:c r="Y276" i="3"/>
  <x:c r="AA399"/>
  <x:c r="N50" i="5"/>
  <x:c r="Y277" i="3"/>
  <x:c r="C50" i="5"/>
  <x:c r="C50" i="7" s="1"/>
  <x:c r="H50" i="5"/>
  <x:c r="I50" s="1"/>
  <x:c r="L50"/>
  <x:c r="M50"/>
  <x:c r="O50"/>
  <x:c r="P50"/>
  <x:c r="Y278" i="3"/>
  <x:c r="AA400" l="1"/>
  <x:c r="D53" i="8"/>
  <x:c r="C53" i="4"/>
  <x:c r="Z399" i="3"/>
  <x:c r="AA401"/>
  <x:c r="AA402" s="1"/>
  <x:c r="Y279"/>
  <x:c r="B33" i="5"/>
  <x:c r="B33" i="7" s="1"/>
  <x:c r="Y280" i="3"/>
  <x:c r="Y281"/>
  <x:c r="AA403" l="1"/>
  <x:c r="C53" i="8"/>
  <x:c r="Z400" i="3" l="1"/>
  <x:c r="AA404"/>
  <x:c r="Y282"/>
  <x:c r="AA405" l="1"/>
  <x:c r="D50" i="5"/>
  <x:c r="D50" i="7" s="1"/>
  <x:c r="Y283" i="3"/>
  <x:c r="N51" i="5"/>
  <x:c r="Y284" i="3"/>
  <x:c r="Z401" l="1"/>
  <x:c r="C51" i="5"/>
  <x:c r="C51" i="7" s="1"/>
  <x:c r="O51" i="5"/>
  <x:c r="H51"/>
  <x:c r="I51" s="1"/>
  <x:c r="M51"/>
  <x:c r="P51"/>
  <x:c r="L51"/>
  <x:c r="Y285" i="3"/>
  <x:c r="AA406" l="1"/>
  <x:c r="D54" i="4"/>
  <x:c r="Y286" i="3"/>
  <x:c r="B34" i="5"/>
  <x:c r="B34" i="7" s="1"/>
  <x:c r="Y287" i="3"/>
  <x:c r="Y288"/>
  <x:c r="D54" i="8" l="1"/>
  <x:c r="Z402" i="3"/>
  <x:c r="Y289"/>
  <x:c r="AA407" l="1"/>
  <x:c r="Z403"/>
  <x:c r="D51" i="5"/>
  <x:c r="Y290" i="3"/>
  <x:c r="J408" l="1"/>
  <x:c r="AA408"/>
  <x:c r="D51" i="7"/>
  <x:c r="N52" i="5"/>
  <x:c r="Y291" i="3"/>
  <x:c r="C52" i="5"/>
  <x:c r="C52" i="7" s="1"/>
  <x:c r="L52" i="5"/>
  <x:c r="H52"/>
  <x:c r="I52" s="1"/>
  <x:c r="O52"/>
  <x:c r="M52"/>
  <x:c r="P52"/>
  <x:c r="Y292" i="3"/>
  <x:c r="Y293"/>
  <x:c r="Z404"/>
  <x:c r="B35" i="5"/>
  <x:c r="B35" i="7" s="1"/>
  <x:c r="Y294" i="3"/>
  <x:c r="Y295"/>
  <x:c r="Y296"/>
  <x:c r="J409" l="1"/>
  <x:c r="AA409"/>
  <x:c r="Z405"/>
  <x:c r="D52" i="5"/>
  <x:c r="D52" i="7" s="1"/>
  <x:c r="Y297" i="3"/>
  <x:c r="J410" l="1"/>
  <x:c r="AA410"/>
  <x:c r="Z406"/>
  <x:c r="C54" i="4"/>
  <x:c r="N53" i="5"/>
  <x:c r="Y298" i="3"/>
  <x:c r="C54" i="8" l="1"/>
  <x:c r="C53" i="5"/>
  <x:c r="C53" i="7" s="1"/>
  <x:c r="L53" i="5"/>
  <x:c r="O53"/>
  <x:c r="M53"/>
  <x:c r="H53"/>
  <x:c r="I53" s="1"/>
  <x:c r="P53"/>
  <x:c r="J411" i="3" l="1"/>
  <x:c r="AA411"/>
  <x:c r="Z407"/>
  <x:c r="Y299"/>
  <x:c r="Z408"/>
  <x:c r="Y300"/>
  <x:c r="Z409" s="1"/>
  <x:c r="J412"/>
  <x:c r="I408"/>
  <x:c r="AA412"/>
  <x:c r="B36" i="5"/>
  <x:c r="B36" i="7" s="1"/>
  <x:c r="Y301" i="3"/>
  <x:c r="I409"/>
  <x:c r="J413" l="1"/>
  <x:c r="AA413"/>
  <x:c r="D55" i="4"/>
  <x:c r="D55" i="8" s="1"/>
  <x:c r="I410" i="3"/>
  <x:c r="Z410"/>
  <x:c r="Y302"/>
  <x:c r="Y303"/>
  <x:c r="J414" l="1"/>
  <x:c r="AA414"/>
  <x:c r="I411"/>
  <x:c r="Z411"/>
  <x:c r="D53" i="5"/>
  <x:c r="Y304" i="3"/>
  <x:c r="J415" l="1"/>
  <x:c r="AA415"/>
  <x:c r="I412"/>
  <x:c r="Z412"/>
  <x:c r="D53" i="7"/>
  <x:c r="N54" i="5"/>
  <x:c r="Y305" i="3"/>
  <x:c r="J416" l="1"/>
  <x:c r="AA416"/>
  <x:c r="I413"/>
  <x:c r="Z413"/>
  <x:c r="C55" i="4"/>
  <x:c r="C55" i="8" s="1"/>
  <x:c r="H54" i="5"/>
  <x:c r="I54" s="1"/>
  <x:c r="L54"/>
  <x:c r="O54"/>
  <x:c r="C54"/>
  <x:c r="C54" i="7" s="1"/>
  <x:c r="P54" i="5"/>
  <x:c r="M54"/>
  <x:c r="Y306" i="3"/>
  <x:c r="J417" l="1"/>
  <x:c r="AA417"/>
  <x:c r="I414"/>
  <x:c r="Z414"/>
  <x:c r="Y307"/>
  <x:c r="J418" l="1"/>
  <x:c r="AA418"/>
  <x:c r="I415"/>
  <x:c r="Z415"/>
  <x:c r="B37" i="5"/>
  <x:c r="B37" i="7" s="1"/>
  <x:c r="Y308" i="3"/>
  <x:c r="J419" l="1"/>
  <x:c r="AA419"/>
  <x:c r="I416"/>
  <x:c r="Z416"/>
  <x:c r="Y309"/>
  <x:c r="J420" l="1"/>
  <x:c r="AA420"/>
  <x:c r="D56" i="4"/>
  <x:c r="D56" i="8" s="1"/>
  <x:c r="I417" i="3"/>
  <x:c r="Z417"/>
  <x:c r="Y310"/>
  <x:c r="R421" l="1"/>
  <x:c r="J421"/>
  <x:c r="AA421"/>
  <x:c r="I418"/>
  <x:c r="Z418"/>
  <x:c r="D54" i="5"/>
  <x:c r="Y311" i="3"/>
  <x:c r="D54" i="7"/>
  <x:c r="Y312" i="3"/>
  <x:c r="R422" l="1"/>
  <x:c r="I419"/>
  <x:c r="J422"/>
  <x:c r="AA422"/>
  <x:c r="Z419"/>
  <x:c r="N55" i="5"/>
  <x:c r="Y313" i="3"/>
  <x:c r="O55" i="5"/>
  <x:c r="L55"/>
  <x:c r="H55"/>
  <x:c r="I55" s="1"/>
  <x:c r="P55"/>
  <x:c r="C55"/>
  <x:c r="C55" i="7" s="1"/>
  <x:c r="M55" i="5"/>
  <x:c r="Y314" i="3"/>
  <x:c r="R423" l="1"/>
  <x:c r="I420"/>
  <x:c r="J423"/>
  <x:c r="AA423"/>
  <x:c r="Z420"/>
  <x:c r="C56" i="4"/>
  <x:c r="C56" i="8" s="1"/>
  <x:c r="Y315" i="3"/>
  <x:c r="R424" l="1"/>
  <x:c r="Q421"/>
  <x:c r="I421"/>
  <x:c r="J424"/>
  <x:c r="AA424"/>
  <x:c r="Z421"/>
  <x:c r="B38" i="5"/>
  <x:c r="B38" i="7" s="1"/>
  <x:c r="R425" i="3" l="1"/>
  <x:c r="Y316"/>
  <x:c r="Q422" l="1"/>
  <x:c r="I422"/>
  <x:c r="J425"/>
  <x:c r="AA425"/>
  <x:c r="Z422"/>
  <x:c r="R426" l="1"/>
  <x:c r="Y317"/>
  <x:c r="Q423" l="1"/>
  <x:c r="J426"/>
  <x:c r="AA426"/>
  <x:c r="I423"/>
  <x:c r="Z423"/>
  <x:c r="R427" s="1"/>
  <x:c r="Y318"/>
  <x:c r="Q424" l="1"/>
  <x:c r="J427"/>
  <x:c r="AA427"/>
  <x:c r="D57" i="4"/>
  <x:c r="D57" i="8" s="1"/>
  <x:c r="I424" i="3"/>
  <x:c r="Z424"/>
  <x:c r="Q425" l="1"/>
  <x:c r="R428" s="1"/>
  <x:c r="Y319"/>
  <x:c r="J428" l="1"/>
  <x:c r="AA428"/>
  <x:c r="I425"/>
  <x:c r="Z425"/>
  <x:c r="D55" i="5"/>
  <x:c r="D55" i="7" s="1"/>
  <x:c r="Q426" i="3" l="1"/>
  <x:c r="R429" s="1"/>
  <x:c r="Y320"/>
  <x:c r="J429" l="1"/>
  <x:c r="AA429"/>
  <x:c r="I426"/>
  <x:c r="Z426"/>
  <x:c r="N56" i="5"/>
  <x:c r="C56"/>
  <x:c r="C56" i="7" s="1"/>
  <x:c r="P56" i="5"/>
  <x:c r="O56"/>
  <x:c r="M56"/>
  <x:c r="L56"/>
  <x:c r="Y321" i="3"/>
  <x:c r="Q427" s="1"/>
  <x:c r="R430" s="1"/>
  <x:c r="H56" i="5"/>
  <x:c r="I56" s="1"/>
  <x:c r="J430" i="3" l="1"/>
  <x:c r="AA430"/>
  <x:c r="I427"/>
  <x:c r="Z427"/>
  <x:c r="C57" i="4"/>
  <x:c r="Y322" i="3"/>
  <x:c r="R431" s="1"/>
  <x:c r="Q428" s="1"/>
  <x:c r="C57" i="8"/>
  <x:c r="B39" i="5"/>
  <x:c r="B39" i="7" s="1"/>
  <x:c r="Y323" i="3"/>
  <x:c r="J431" l="1"/>
  <x:c r="AA431"/>
  <x:c r="I428"/>
  <x:c r="Z428"/>
  <x:c r="R432" s="1"/>
  <x:c r="Q429" s="1"/>
  <x:c r="Y326"/>
  <x:c r="J432" l="1"/>
  <x:c r="AA432"/>
  <x:c r="I429"/>
  <x:c r="Z429"/>
  <x:c r="Y327"/>
  <x:c r="R433" s="1"/>
  <x:c r="Q430" s="1"/>
  <x:c r="Y328"/>
  <x:c r="Z430" l="1"/>
  <x:c r="J433"/>
  <x:c r="AA433"/>
  <x:c r="I430"/>
  <x:c r="Y329"/>
  <x:c r="R434" s="1"/>
  <x:c r="Q431" s="1"/>
  <x:c r="D56" i="5"/>
  <x:c r="D56" i="7" s="1"/>
  <x:c r="Z431" i="3" l="1"/>
  <x:c r="I431"/>
  <x:c r="J434"/>
  <x:c r="AA434"/>
  <x:c r="D58" i="4"/>
  <x:c r="D58" i="8" s="1"/>
  <x:c r="Y330" i="3"/>
  <x:c r="R435" s="1"/>
  <x:c r="Q432" s="1"/>
  <x:c r="N57" i="5"/>
  <x:c r="I432" i="3" l="1"/>
  <x:c r="Z432"/>
  <x:c r="J435"/>
  <x:c r="AA435"/>
  <x:c r="R436" s="1"/>
  <x:c r="M57" i="5"/>
  <x:c r="O57"/>
  <x:c r="P57"/>
  <x:c r="C57"/>
  <x:c r="C57" i="7" s="1"/>
  <x:c r="Y331" i="3"/>
  <x:c r="Q433" s="1"/>
  <x:c r="Y332"/>
  <x:c r="I433" l="1"/>
  <x:c r="Z433"/>
  <x:c r="J436"/>
  <x:c r="AA436"/>
  <x:c r="R437" s="1"/>
  <x:c r="B40" i="5"/>
  <x:c r="B40" i="7" s="1"/>
  <x:c r="Q434" i="3" s="1"/>
  <x:c r="Y333"/>
  <x:c r="Z434" l="1"/>
  <x:c r="C58" i="4"/>
  <x:c r="C58" i="8" s="1"/>
  <x:c r="I434" i="3"/>
  <x:c r="J437"/>
  <x:c r="AA437"/>
  <x:c r="R438" s="1"/>
  <x:c r="Y334"/>
  <x:c r="Q435" s="1"/>
  <x:c r="Y335"/>
  <x:c r="I435" l="1"/>
  <x:c r="Z435"/>
  <x:c r="J438"/>
  <x:c r="AA438"/>
  <x:c r="R439" s="1"/>
  <x:c r="Y336"/>
  <x:c r="Y342"/>
  <x:c r="Q436" s="1"/>
  <x:c r="Y337"/>
  <x:c r="Y349"/>
  <x:c r="Z436" l="1"/>
  <x:c r="Q437" s="1"/>
  <x:c r="I436"/>
  <x:c r="J439"/>
  <x:c r="AA439"/>
  <x:c r="R440" s="1"/>
  <x:c r="D57" i="5"/>
  <x:c r="D57" i="7" s="1"/>
  <x:c r="Y343" i="3"/>
  <x:c r="Y338"/>
  <x:c r="I437" l="1"/>
  <x:c r="Z437"/>
  <x:c r="Q438" s="1"/>
  <x:c r="Y350"/>
  <x:c r="Y339"/>
  <x:c r="Z438" l="1"/>
  <x:c r="Q439" s="1"/>
  <x:c r="I438"/>
  <x:c r="J440"/>
  <x:c r="AA440"/>
  <x:c r="N58" i="5"/>
  <x:c r="Y344" i="3"/>
  <x:c r="Y340"/>
  <x:c r="R441" s="1"/>
  <x:c r="I439"/>
  <x:c r="Z439"/>
  <x:c r="O58" i="5"/>
  <x:c r="P58"/>
  <x:c r="M58"/>
  <x:c r="C58"/>
  <x:c r="C58" i="7" s="1"/>
  <x:c r="Y351" i="3"/>
  <x:c r="Z440" l="1"/>
  <x:c r="Q440"/>
  <x:c r="I440"/>
  <x:c r="Q441" s="1"/>
  <x:c r="J441"/>
  <x:c r="AA441"/>
  <x:c r="D59" i="8"/>
  <x:c r="Y345" i="3"/>
  <x:c r="Y341"/>
  <x:c r="R442" s="1"/>
  <x:c r="I441"/>
  <x:c r="Z441"/>
  <x:c r="Y352"/>
  <x:c r="Q442" s="1"/>
  <x:c r="J442"/>
  <x:c r="AA442"/>
  <x:c r="C59" i="8"/>
  <x:c r="Y346" i="3"/>
  <x:c r="B41" i="5"/>
  <x:c r="B41" i="7" s="1"/>
  <x:c r="R443" i="3" s="1"/>
  <x:c r="I442"/>
  <x:c r="Z442"/>
  <x:c r="Y353"/>
  <x:c r="Q443" s="1"/>
  <x:c r="J443"/>
  <x:c r="AA443"/>
  <x:c r="Y347"/>
  <x:c r="R444" s="1"/>
  <x:c r="I443"/>
  <x:c r="Z443"/>
  <x:c r="Y354"/>
  <x:c r="Q444" s="1"/>
  <x:c r="J444"/>
  <x:c r="AA444"/>
  <x:c r="Y348"/>
  <x:c r="R445" s="1"/>
  <x:c r="I444"/>
  <x:c r="Z444"/>
  <x:c r="Y355"/>
  <x:c r="Q445" s="1"/>
  <x:c r="J445"/>
  <x:c r="AA445"/>
  <x:c r="Z445" l="1"/>
  <x:c r="R446" s="1"/>
  <x:c r="I445"/>
  <x:c r="Y356"/>
  <x:c r="J446"/>
  <x:c r="AA446"/>
  <x:c r="D58" i="5"/>
  <x:c r="D58" i="7" s="1"/>
  <x:c r="I446" i="3" l="1"/>
  <x:c r="Q446"/>
  <x:c r="Z446"/>
  <x:c r="Q447" s="1"/>
  <x:c r="R447" s="1"/>
  <x:c r="Y357"/>
  <x:c r="I447" l="1"/>
  <x:c r="Z447"/>
  <x:c r="J447"/>
  <x:c r="AA447"/>
  <x:c r="N59" i="5"/>
  <x:c r="Q448" i="3" s="1"/>
  <x:c r="R448" s="1"/>
  <x:c r="J106" i="5"/>
  <x:c r="J109" s="1"/>
  <x:c r="J106" i="7"/>
  <x:c r="J109" s="1"/>
  <x:c r="F106"/>
  <x:c r="F109" s="1"/>
  <x:c r="F106" i="5"/>
  <x:c r="F109" s="1"/>
  <x:c r="O59"/>
  <x:c r="M59"/>
  <x:c r="N106"/>
  <x:c r="N109" s="1"/>
  <x:c r="N106" i="7"/>
  <x:c r="N109" s="1"/>
  <x:c r="P59" i="5"/>
  <x:c r="C59"/>
  <x:c r="Y358" i="3"/>
  <x:c r="J448" l="1"/>
  <x:c r="AA448"/>
  <x:c r="I448"/>
  <x:c r="Z448"/>
  <x:c r="M106" i="5"/>
  <x:c r="M109" s="1"/>
  <x:c r="M106" i="7"/>
  <x:c r="M109" s="1"/>
  <x:c r="L106"/>
  <x:c r="L109" s="1"/>
  <x:c r="G106"/>
  <x:c r="G109" s="1"/>
  <x:c r="G106" i="5"/>
  <x:c r="G109" s="1"/>
  <x:c r="Q106" i="7"/>
  <x:c r="Q109" s="1"/>
  <x:c r="K106" i="5"/>
  <x:c r="K109" s="1"/>
  <x:c r="K106" i="7"/>
  <x:c r="K109" s="1"/>
  <x:c r="H106"/>
  <x:c r="H109" s="1"/>
  <x:c r="P106"/>
  <x:c r="P109" s="1"/>
  <x:c r="P106" i="5"/>
  <x:c r="P109" s="1"/>
  <x:c r="C106"/>
  <x:c r="C109" s="1"/>
  <x:c r="C59" i="7"/>
  <x:c r="C106" s="1"/>
  <x:c r="C109" s="1"/>
  <x:c r="O106"/>
  <x:c r="O109" s="1"/>
  <x:c r="O106" i="5"/>
  <x:c r="O109" s="1"/>
  <x:c r="I106" i="7"/>
  <x:c r="I109" s="1"/>
  <x:c r="R449" i="3" s="1"/>
  <x:c r="Q449" s="1"/>
  <x:c r="Y359"/>
  <x:c r="J449" l="1"/>
  <x:c r="AA449"/>
  <x:c r="I449"/>
  <x:c r="Z449"/>
  <x:c r="B42" i="5"/>
  <x:c r="B42" i="7" s="1"/>
  <x:c r="R450" i="3" s="1"/>
  <x:c r="Q450" s="1"/>
  <x:c r="Y360"/>
  <x:c r="E106" i="7"/>
  <x:c r="E109" s="1"/>
  <x:c r="E106" i="5"/>
  <x:c r="E109" s="1"/>
  <x:c r="J450" i="3" l="1"/>
  <x:c r="AA450"/>
  <x:c r="I450"/>
  <x:c r="Z450"/>
  <x:c r="R451" s="1"/>
  <x:c r="Q451" s="1"/>
  <x:c r="Y361"/>
  <x:c r="J451" l="1"/>
  <x:c r="AA451"/>
  <x:c r="I451"/>
  <x:c r="Z451"/>
  <x:c r="Q452" s="1"/>
  <x:c r="R452" s="1"/>
  <x:c r="Y362"/>
  <x:c r="J452" l="1"/>
  <x:c r="AA452"/>
  <x:c r="I452"/>
  <x:c r="Z452"/>
  <x:c r="Q453" s="1"/>
  <x:c r="R453" s="1"/>
  <x:c r="Y363"/>
  <x:c r="J453" l="1"/>
  <x:c r="AA453"/>
  <x:c r="I453"/>
  <x:c r="Z453"/>
  <x:c r="D59" i="5"/>
  <x:c r="Y370" i="3"/>
  <x:c r="Q454" s="1"/>
  <x:c r="R454" s="1"/>
  <x:c r="D59" i="7"/>
  <x:c r="D106" s="1"/>
  <x:c r="D109" s="1"/>
  <x:c r="D106" i="5"/>
  <x:c r="D109" s="1"/>
  <x:c r="Y364" i="3"/>
  <x:c r="J454" l="1"/>
  <x:c r="AA454"/>
  <x:c r="I454"/>
  <x:c r="Z454"/>
  <x:c r="Y371"/>
  <x:c r="Y365"/>
  <x:c r="Q455" l="1"/>
  <x:c r="C61" i="4"/>
  <x:c r="R455" i="3"/>
  <x:c r="D61" i="4"/>
  <x:c r="J455" i="3"/>
  <x:c r="AA455"/>
  <x:c r="I455"/>
  <x:c r="Z455"/>
  <x:c r="Y372"/>
  <x:c r="X61" i="4" l="1"/>
  <x:c r="W61"/>
  <x:c r="D61" i="8"/>
  <x:c r="C61"/>
  <x:c r="Y366" i="3"/>
  <x:c r="R456" l="1"/>
  <x:c r="Q456"/>
  <x:c r="J456"/>
  <x:c r="AA456"/>
  <x:c r="I456"/>
  <x:c r="Z456"/>
  <x:c r="B43" i="5"/>
  <x:c r="B43" i="7" s="1"/>
  <x:c r="Y373" i="3"/>
  <x:c r="Y367"/>
  <x:c r="R457" l="1"/>
  <x:c r="Q457"/>
  <x:c r="J457"/>
  <x:c r="AA457"/>
  <x:c r="I457"/>
  <x:c r="Z457"/>
  <x:c r="Y374"/>
  <x:c r="Y368"/>
  <x:c r="Q458" l="1"/>
  <x:c r="R458"/>
  <x:c r="J458"/>
  <x:c r="AA458"/>
  <x:c r="I458"/>
  <x:c r="Z458"/>
  <x:c r="Y375"/>
  <x:c r="Y369"/>
  <x:c r="Q459" l="1"/>
  <x:c r="R459"/>
  <x:c r="J459"/>
  <x:c r="AA459"/>
  <x:c r="I459"/>
  <x:c r="Z459"/>
  <x:c r="Y376"/>
  <x:c r="Y377"/>
  <x:c r="R460" l="1"/>
  <x:c r="I460"/>
  <x:c r="Q460"/>
  <x:c r="Z460"/>
  <x:c r="AA460"/>
  <x:c r="J460"/>
  <x:c r="Y378"/>
  <x:c r="Z461" l="1"/>
  <x:c r="Q461"/>
  <x:c r="I461"/>
  <x:c r="R461" s="1"/>
  <x:c r="C62" i="4" s="1"/>
  <x:c r="Y379" i="3"/>
  <x:c r="W62" i="4" l="1"/>
  <x:c r="C62" i="8"/>
  <x:c r="I462" i="3"/>
  <x:c r="Q462"/>
  <x:c r="Z462"/>
  <x:c r="J461"/>
  <x:c r="AA461"/>
  <x:c r="B44" i="5"/>
  <x:c r="B44" i="7" s="1"/>
  <x:c r="Y380" i="3"/>
  <x:c r="C463"/>
  <x:c r="Y381"/>
  <x:c r="Q463" l="1"/>
  <x:c r="R462"/>
  <x:c r="D62" i="4"/>
  <x:c r="Z463" i="3"/>
  <x:c r="I463"/>
  <x:c r="J462"/>
  <x:c r="AA462"/>
  <x:c r="Y382"/>
  <x:c r="X62" i="4" l="1"/>
  <x:c r="D62" i="8"/>
  <x:c r="D463" i="3"/>
  <x:c r="C464"/>
  <x:c r="Y383"/>
  <x:c r="Q464" l="1"/>
  <x:c r="R463"/>
  <x:c r="I464"/>
  <x:c r="Z464"/>
  <x:c r="J463"/>
  <x:c r="AA463"/>
  <x:c r="D464" s="1"/>
  <x:c r="R464" s="1"/>
  <x:c r="Y384"/>
  <x:c r="C465" l="1"/>
  <x:c r="J464"/>
  <x:c r="AA464"/>
  <x:c r="D465" s="1"/>
  <x:c r="Y385"/>
  <x:c r="R465" l="1"/>
  <x:c r="Q465"/>
  <x:c r="AA465"/>
  <x:c r="D466" s="1"/>
  <x:c r="R466" s="1"/>
  <x:c r="J465"/>
  <x:c r="Z465"/>
  <x:c r="C466" s="1"/>
  <x:c r="Q466" s="1"/>
  <x:c r="I465"/>
  <x:c r="Y386"/>
  <x:c r="Z466" l="1"/>
  <x:c r="C467" s="1"/>
  <x:c r="I466"/>
  <x:c r="J466"/>
  <x:c r="AA466"/>
  <x:c r="D467" s="1"/>
  <x:c r="R467" s="1"/>
  <x:c r="B45" i="5"/>
  <x:c r="Y387" i="3"/>
  <x:c r="Q467" l="1"/>
  <x:c r="J467"/>
  <x:c r="AA467"/>
  <x:c r="D468" s="1"/>
  <x:c r="R468" s="1"/>
  <x:c r="I467"/>
  <x:c r="Z467"/>
  <x:c r="C468" s="1"/>
  <x:c r="Q468" s="1"/>
  <x:c r="B47" i="5"/>
  <x:c r="B45" i="7"/>
  <x:c r="B47" s="1"/>
  <x:c r="J468" i="3" l="1"/>
  <x:c r="AA468"/>
  <x:c r="Z468"/>
  <x:c r="C469" s="1"/>
  <x:c r="Q469" s="1"/>
  <x:c r="I468"/>
  <x:c r="Y388"/>
  <x:c r="C63" i="4" l="1"/>
  <x:c r="I469" i="3"/>
  <x:c r="Z469"/>
  <x:c r="C470" s="1"/>
  <x:c r="D469"/>
  <x:c r="Y389"/>
  <x:c r="W63" i="4" l="1"/>
  <x:c r="R469" i="3"/>
  <x:c r="D63" i="4"/>
  <x:c r="Q470" i="3"/>
  <x:c r="C63" i="8"/>
  <x:c r="Z470" i="3"/>
  <x:c r="C471" s="1"/>
  <x:c r="I470"/>
  <x:c r="AA469"/>
  <x:c r="J469"/>
  <x:c r="Y390"/>
  <x:c r="X63" i="4" l="1"/>
  <x:c r="D63" i="8"/>
  <x:c r="Z471" i="3"/>
  <x:c r="Q471"/>
  <x:c r="I471"/>
  <x:c r="D470"/>
  <x:c r="C472"/>
  <x:c r="Y391"/>
  <x:c r="Q472" l="1"/>
  <x:c r="R470"/>
  <x:c r="AA470"/>
  <x:c r="J470"/>
  <x:c r="I472"/>
  <x:c r="Z472"/>
  <x:c r="D471" l="1"/>
  <x:c r="C473"/>
  <x:c r="Y392"/>
  <x:c r="Q473" l="1"/>
  <x:c r="R471"/>
  <x:c r="AA471"/>
  <x:c r="J471"/>
  <x:c r="I473"/>
  <x:c r="Z473"/>
  <x:c r="D472" l="1"/>
  <x:c r="C474"/>
  <x:c r="Y393"/>
  <x:c r="Q474" l="1"/>
  <x:c r="R472"/>
  <x:c r="J472"/>
  <x:c r="AA472"/>
  <x:c r="I474"/>
  <x:c r="Z474"/>
  <x:c r="B46" i="5"/>
  <x:c r="B46" i="7" s="1"/>
  <x:c r="Y394" i="3"/>
  <x:c r="D473" l="1"/>
  <x:c r="C475"/>
  <x:c r="Y395"/>
  <x:c r="Q475" l="1"/>
  <x:c r="R473"/>
  <x:c r="J473"/>
  <x:c r="AA473"/>
  <x:c r="Z475"/>
  <x:c r="I475"/>
  <x:c r="Y396"/>
  <x:c r="D474" l="1"/>
  <x:c r="C476"/>
  <x:c r="Y397"/>
  <x:c r="Q476" l="1"/>
  <x:c r="C64" i="4"/>
  <x:c r="R474" i="3"/>
  <x:c r="J474"/>
  <x:c r="AA474"/>
  <x:c r="Z476"/>
  <x:c r="I476"/>
  <x:c r="Y398"/>
  <x:c r="W64" i="4" l="1"/>
  <x:c r="C64" i="8"/>
  <x:c r="D475" i="3"/>
  <x:c r="R475" s="1"/>
  <x:c r="C477"/>
  <x:c r="B53" i="4"/>
  <x:c r="Y399" i="3"/>
  <x:c r="Q477" l="1"/>
  <x:c r="J475"/>
  <x:c r="AA475"/>
  <x:c r="I477"/>
  <x:c r="Z477"/>
  <x:c r="B53" i="8"/>
  <x:c r="D476" i="3" l="1"/>
  <x:c r="C478"/>
  <x:c r="Y400"/>
  <x:c r="Q478" l="1"/>
  <x:c r="R476"/>
  <x:c r="D64" i="4"/>
  <x:c r="J476" i="3"/>
  <x:c r="AA476"/>
  <x:c r="I478"/>
  <x:c r="Z478"/>
  <x:c r="B50" i="5"/>
  <x:c r="B50" i="7" s="1"/>
  <x:c r="Y401" i="3"/>
  <x:c r="X64" i="4" l="1"/>
  <x:c r="D64" i="8"/>
  <x:c r="D477" i="3"/>
  <x:c r="C479"/>
  <x:c r="Y402"/>
  <x:c r="Q479" l="1"/>
  <x:c r="R477"/>
  <x:c r="AA477"/>
  <x:c r="J477"/>
  <x:c r="I479"/>
  <x:c r="Z479"/>
  <x:c r="D478" l="1"/>
  <x:c r="C480"/>
  <x:c r="Y403"/>
  <x:c r="Q480" l="1"/>
  <x:c r="R478"/>
  <x:c r="J478"/>
  <x:c r="AA478"/>
  <x:c r="I480"/>
  <x:c r="Z480"/>
  <x:c r="D479" l="1"/>
  <x:c r="C481"/>
  <x:c r="Y404"/>
  <x:c r="Q481" l="1"/>
  <x:c r="R479"/>
  <x:c r="AA479"/>
  <x:c r="J479"/>
  <x:c r="I481"/>
  <x:c r="Z481"/>
  <x:c r="D480" l="1"/>
  <x:c r="C482"/>
  <x:c r="Q482" s="1"/>
  <x:c r="Y405"/>
  <x:c r="R480" l="1"/>
  <x:c r="J480"/>
  <x:c r="AA480"/>
  <x:c r="I482"/>
  <x:c r="Z482"/>
  <x:c r="D481" l="1"/>
  <x:c r="C483"/>
  <x:c r="Y406"/>
  <x:c r="B54" i="4"/>
  <x:c r="Q483" i="3" l="1"/>
  <x:c r="C65" i="4"/>
  <x:c r="R481" i="3"/>
  <x:c r="AA481"/>
  <x:c r="J481"/>
  <x:c r="I483"/>
  <x:c r="Z483"/>
  <x:c r="B54" i="8"/>
  <x:c r="W65" i="4" l="1"/>
  <x:c r="C65" i="8"/>
  <x:c r="D482" i="3"/>
  <x:c r="R482" s="1"/>
  <x:c r="C484"/>
  <x:c r="Y407"/>
  <x:c r="Q484" l="1"/>
  <x:c r="AA482"/>
  <x:c r="J482"/>
  <x:c r="I484"/>
  <x:c r="Z484"/>
  <x:c r="D483" l="1"/>
  <x:c r="C485"/>
  <x:c r="H408"/>
  <x:c r="F408"/>
  <x:c r="N408" s="1"/>
  <x:c r="Y408"/>
  <x:c r="B51" i="5"/>
  <x:c r="B51" i="7" s="1"/>
  <x:c r="Q485" i="3" l="1"/>
  <x:c r="R483"/>
  <x:c r="D65" i="4"/>
  <x:c r="J483" i="3"/>
  <x:c r="AA483"/>
  <x:c r="I485"/>
  <x:c r="Z485"/>
  <x:c r="X65" i="4" l="1"/>
  <x:c r="D65" i="8"/>
  <x:c r="D484" i="3"/>
  <x:c r="C486"/>
  <x:c r="H409"/>
  <x:c r="F409"/>
  <x:c r="Y409"/>
  <x:c r="Q486" l="1"/>
  <x:c r="R484"/>
  <x:c r="J484"/>
  <x:c r="AA484"/>
  <x:c r="I486"/>
  <x:c r="Z486"/>
  <x:c r="N409"/>
  <x:c r="D485" l="1"/>
  <x:c r="C487"/>
  <x:c r="F410"/>
  <x:c r="N410" s="1"/>
  <x:c r="H410"/>
  <x:c r="Y410"/>
  <x:c r="Q487" l="1"/>
  <x:c r="R485"/>
  <x:c r="AA485"/>
  <x:c r="J485"/>
  <x:c r="I487"/>
  <x:c r="Z487"/>
  <x:c r="D486" l="1"/>
  <x:c r="C488"/>
  <x:c r="H411"/>
  <x:c r="F411"/>
  <x:c r="N411" s="1"/>
  <x:c r="Y411"/>
  <x:c r="Q488" l="1"/>
  <x:c r="R486"/>
  <x:c r="AA486"/>
  <x:c r="J486"/>
  <x:c r="Z488"/>
  <x:c r="I488"/>
  <x:c r="D487" l="1"/>
  <x:c r="C489"/>
  <x:c r="Q489" s="1"/>
  <x:c r="F412"/>
  <x:c r="N412" s="1"/>
  <x:c r="H412"/>
  <x:c r="Y412"/>
  <x:c r="AA487"/>
  <x:c r="J487"/>
  <x:c r="R487" l="1"/>
  <x:c r="I489"/>
  <x:c r="Z489"/>
  <x:c r="C490" s="1"/>
  <x:c r="D488"/>
  <x:c r="R488" s="1"/>
  <x:c r="H413"/>
  <x:c r="F413"/>
  <x:c r="N413" s="1"/>
  <x:c r="Y413"/>
  <x:c r="B55" i="4"/>
  <x:c r="Q490" i="3" l="1"/>
  <x:c r="C66" i="4"/>
  <x:c r="W66" s="1"/>
  <x:c r="J488" i="3"/>
  <x:c r="AA488"/>
  <x:c r="I490"/>
  <x:c r="Z490"/>
  <x:c r="B55" i="8"/>
  <x:c r="C66" l="1"/>
  <x:c r="D489" i="3"/>
  <x:c r="R489" s="1"/>
  <x:c r="C491"/>
  <x:c r="H414"/>
  <x:c r="F414"/>
  <x:c r="N414" s="1"/>
  <x:c r="Y414"/>
  <x:c r="Q491" l="1"/>
  <x:c r="J489"/>
  <x:c r="AA489"/>
  <x:c r="I491"/>
  <x:c r="Z491"/>
  <x:c r="B52" i="5"/>
  <x:c r="B52" i="7" s="1"/>
  <x:c r="D490" i="3" l="1"/>
  <x:c r="C492"/>
  <x:c r="H415"/>
  <x:c r="F415"/>
  <x:c r="N415" s="1"/>
  <x:c r="Y415"/>
  <x:c r="Q492" l="1"/>
  <x:c r="R490"/>
  <x:c r="D66" i="4"/>
  <x:c r="X66" s="1"/>
  <x:c r="J490" i="3"/>
  <x:c r="AA490"/>
  <x:c r="I492"/>
  <x:c r="Z492"/>
  <x:c r="C493" s="1"/>
  <x:c r="Q493" s="1"/>
  <x:c r="D66" i="8" l="1"/>
  <x:c r="D491" i="3"/>
  <x:c r="Z493"/>
  <x:c r="C494" s="1"/>
  <x:c r="Q494" s="1"/>
  <x:c r="I493"/>
  <x:c r="H416"/>
  <x:c r="F416"/>
  <x:c r="N416" s="1"/>
  <x:c r="Y416"/>
  <x:c r="R491" l="1"/>
  <x:c r="J491"/>
  <x:c r="AA491"/>
  <x:c r="I494"/>
  <x:c r="Z494"/>
  <x:c r="C495" s="1"/>
  <x:c r="Y417" l="1"/>
  <x:c r="Q495"/>
  <x:c r="D492"/>
  <x:c r="Z495"/>
  <x:c r="C496" s="1"/>
  <x:c r="Q496" s="1"/>
  <x:c r="I495"/>
  <x:c r="F418"/>
  <x:c r="N418" s="1"/>
  <x:c r="H418"/>
  <x:c r="H417"/>
  <x:c r="F417"/>
  <x:c r="N417" s="1"/>
  <x:c r="Y418"/>
  <x:c r="R492" l="1"/>
  <x:c r="I496"/>
  <x:c r="Z496"/>
  <x:c r="C497" s="1"/>
  <x:c r="C67" i="4" s="1"/>
  <x:c r="W67" s="1"/>
  <x:c r="AA492" i="3"/>
  <x:c r="J492"/>
  <x:c r="C67" i="8" l="1"/>
  <x:c r="I497" i="3"/>
  <x:c r="Q497"/>
  <x:c r="D493"/>
  <x:c r="Z497"/>
  <x:c r="C498" s="1"/>
  <x:c r="F419"/>
  <x:c r="H419"/>
  <x:c r="Y419"/>
  <x:c r="Q498" l="1"/>
  <x:c r="R493"/>
  <x:c r="J493"/>
  <x:c r="AA493"/>
  <x:c r="N419"/>
  <x:c r="I498"/>
  <x:c r="Z498"/>
  <x:c r="D494" l="1"/>
  <x:c r="C499"/>
  <x:c r="F420"/>
  <x:c r="N420" s="1"/>
  <x:c r="H420"/>
  <x:c r="Y420"/>
  <x:c r="B56" i="4"/>
  <x:c r="Y324" i="3"/>
  <x:c r="Y325" s="1"/>
  <x:c r="Q499" l="1"/>
  <x:c r="R494"/>
  <x:c r="AA494"/>
  <x:c r="J494"/>
  <x:c r="I499"/>
  <x:c r="Z499"/>
  <x:c r="B56" i="8"/>
  <x:c r="D495" i="3" l="1"/>
  <x:c r="C500"/>
  <x:c r="Q500" l="1"/>
  <x:c r="R495"/>
  <x:c r="J495"/>
  <x:c r="AA495"/>
  <x:c r="I500"/>
  <x:c r="Z500"/>
  <x:c r="B53" i="5"/>
  <x:c r="B53" i="7" s="1"/>
  <x:c r="D496" i="3" l="1"/>
  <x:c r="R496" s="1"/>
  <x:c r="C501"/>
  <x:c r="Q501" l="1"/>
  <x:c r="AA496"/>
  <x:c r="J496"/>
  <x:c r="I501"/>
  <x:c r="Z501"/>
  <x:c r="D497" l="1"/>
  <x:c r="C502"/>
  <x:c r="Q502" l="1"/>
  <x:c r="R497"/>
  <x:c r="D67" i="4"/>
  <x:c r="X67" s="1"/>
  <x:c r="AA497" i="3"/>
  <x:c r="J497"/>
  <x:c r="I502"/>
  <x:c r="Z502"/>
  <x:c r="D67" i="8" l="1"/>
  <x:c r="D498" i="3"/>
  <x:c r="C503"/>
  <x:c r="Q503" s="1"/>
  <x:c r="R498" l="1"/>
  <x:c r="J498"/>
  <x:c r="AA498"/>
  <x:c r="I503"/>
  <x:c r="Z503"/>
  <x:c r="D499" l="1"/>
  <x:c r="C504"/>
  <x:c r="Q504" l="1"/>
  <x:c r="C68" i="4"/>
  <x:c r="W68" s="1"/>
  <x:c r="R499" i="3"/>
  <x:c r="J499"/>
  <x:c r="AA499"/>
  <x:c r="I504"/>
  <x:c r="Z504"/>
  <x:c r="C68" i="8" l="1"/>
  <x:c r="D500" i="3"/>
  <x:c r="C505"/>
  <x:c r="Q505" l="1"/>
  <x:c r="R500"/>
  <x:c r="J500"/>
  <x:c r="AA500"/>
  <x:c r="I505"/>
  <x:c r="Z505"/>
  <x:c r="B54" i="5"/>
  <x:c r="B54" i="7" s="1"/>
  <x:c r="D501" i="3" l="1"/>
  <x:c r="C506"/>
  <x:c r="Q506" l="1"/>
  <x:c r="R501"/>
  <x:c r="AA501"/>
  <x:c r="J501"/>
  <x:c r="I506"/>
  <x:c r="Z506"/>
  <x:c r="D502" l="1"/>
  <x:c r="C507"/>
  <x:c r="Q507" l="1"/>
  <x:c r="R502"/>
  <x:c r="J502"/>
  <x:c r="AA502"/>
  <x:c r="I507"/>
  <x:c r="Z507"/>
  <x:c r="D503" l="1"/>
  <x:c r="R503" s="1"/>
  <x:c r="C508"/>
  <x:c r="P106" i="8"/>
  <x:c r="P109" s="1"/>
  <x:c r="Q508" i="3" l="1"/>
  <x:c r="J503"/>
  <x:c r="AA503"/>
  <x:c r="I508"/>
  <x:c r="Z508"/>
  <x:c r="M106" i="8"/>
  <x:c r="M109" s="1"/>
  <x:c r="M106" i="4"/>
  <x:c r="M109" s="1"/>
  <x:c r="D504" i="3" l="1"/>
  <x:c r="C509"/>
  <x:c r="Q509" l="1"/>
  <x:c r="R504"/>
  <x:c r="D68" i="4"/>
  <x:c r="X68" s="1"/>
  <x:c r="J504" i="3"/>
  <x:c r="AA504"/>
  <x:c r="I509"/>
  <x:c r="Z509"/>
  <x:c r="J106" i="8"/>
  <x:c r="J109" s="1"/>
  <x:c r="J106" i="4"/>
  <x:c r="J109" s="1"/>
  <x:c r="D68" i="8" l="1"/>
  <x:c r="D505" i="3"/>
  <x:c r="C510"/>
  <x:c r="Q510" s="1"/>
  <x:c r="G106" i="8"/>
  <x:c r="G109" s="1"/>
  <x:c r="G106" i="4"/>
  <x:c r="G109" s="1"/>
  <x:c r="R505" i="3" l="1"/>
  <x:c r="AA505"/>
  <x:c r="J505"/>
  <x:c r="I510"/>
  <x:c r="Z510"/>
  <x:c r="I106" i="8"/>
  <x:c r="I109" s="1"/>
  <x:c r="I106" i="4"/>
  <x:c r="I109" s="1"/>
  <x:c r="B55" i="5"/>
  <x:c r="B55" i="7" s="1"/>
  <x:c r="D506" i="3" l="1"/>
  <x:c r="C511"/>
  <x:c r="O106" i="8"/>
  <x:c r="O109" s="1"/>
  <x:c r="F106"/>
  <x:c r="F109" s="1"/>
  <x:c r="F106" i="4"/>
  <x:c r="F109" s="1"/>
  <x:c r="Q511" i="3" l="1"/>
  <x:c r="C69" i="4"/>
  <x:c r="W69" s="1"/>
  <x:c r="R506" i="3"/>
  <x:c r="AA506"/>
  <x:c r="J506"/>
  <x:c r="I511"/>
  <x:c r="Z511"/>
  <x:c r="C69" i="8" l="1"/>
  <x:c r="D507" i="3"/>
  <x:c r="C512"/>
  <x:c r="Q512" l="1"/>
  <x:c r="R507"/>
  <x:c r="J507"/>
  <x:c r="AA507"/>
  <x:c r="I512"/>
  <x:c r="Z512"/>
  <x:c r="D508" l="1"/>
  <x:c r="C513"/>
  <x:c r="R508" l="1"/>
  <x:c r="Q513"/>
  <x:c r="J508"/>
  <x:c r="AA508"/>
  <x:c r="I513"/>
  <x:c r="Z513"/>
  <x:c r="L106" i="8"/>
  <x:c r="L109" s="1"/>
  <x:c r="L106" i="4"/>
  <x:c r="L109" s="1"/>
  <x:c r="D509" i="3" l="1"/>
  <x:c r="C514"/>
  <x:c r="Q514" l="1"/>
  <x:c r="R509"/>
  <x:c r="AA509"/>
  <x:c r="J509"/>
  <x:c r="I514"/>
  <x:c r="Z514"/>
  <x:c r="D510" l="1"/>
  <x:c r="R510" s="1"/>
  <x:c r="C515"/>
  <x:c r="Q515" l="1"/>
  <x:c r="AA510"/>
  <x:c r="J510"/>
  <x:c r="I515"/>
  <x:c r="Z515"/>
  <x:c r="B56" i="5"/>
  <x:c r="B56" i="7" s="1"/>
  <x:c r="D511" i="3" l="1"/>
  <x:c r="C516"/>
  <x:c r="E106" i="8"/>
  <x:c r="E109" s="1"/>
  <x:c r="E106" i="4"/>
  <x:c r="E109" s="1"/>
  <x:c r="Q516" i="3" l="1"/>
  <x:c r="R511"/>
  <x:c r="D69" i="4"/>
  <x:c r="X69" s="1"/>
  <x:c r="J511" i="3"/>
  <x:c r="AA511"/>
  <x:c r="I516"/>
  <x:c r="Z516"/>
  <x:c r="D69" i="8" l="1"/>
  <x:c r="D512" i="3"/>
  <x:c r="C517"/>
  <x:c r="Q517" s="1"/>
  <x:c r="R512" l="1"/>
  <x:c r="J512"/>
  <x:c r="AA512"/>
  <x:c r="I517"/>
  <x:c r="Z517"/>
  <x:c r="D513" l="1"/>
  <x:c r="C518"/>
  <x:c r="Q518" l="1"/>
  <x:c r="C70" i="4"/>
  <x:c r="W70" s="1"/>
  <x:c r="R513" i="3"/>
  <x:c r="AA513"/>
  <x:c r="J513"/>
  <x:c r="I518"/>
  <x:c r="Z518"/>
  <x:c r="Q106" i="8"/>
  <x:c r="Q109" s="1"/>
  <x:c r="C70" l="1"/>
  <x:c r="D514" i="3"/>
  <x:c r="C519"/>
  <x:c r="R514" l="1"/>
  <x:c r="Z519"/>
  <x:c r="C520" s="1"/>
  <x:c r="Q520" s="1"/>
  <x:c r="Q519"/>
  <x:c r="J514"/>
  <x:c r="AA514"/>
  <x:c r="I519"/>
  <x:c r="N106" i="8"/>
  <x:c r="N109" s="1"/>
  <x:c r="N106" i="4"/>
  <x:c r="N109" s="1"/>
  <x:c r="D515" i="3" l="1"/>
  <x:c r="I520"/>
  <x:c r="Z520"/>
  <x:c r="C521" s="1"/>
  <x:c r="Q521" s="1"/>
  <x:c r="R515" l="1"/>
  <x:c r="J515"/>
  <x:c r="AA515"/>
  <x:c r="K106" i="8"/>
  <x:c r="K109" s="1"/>
  <x:c r="K106" i="4"/>
  <x:c r="K109" s="1"/>
  <x:c r="D516" i="3" l="1"/>
  <x:c r="I521"/>
  <x:c r="Z521"/>
  <x:c r="C522" s="1"/>
  <x:c r="Q522" l="1"/>
  <x:c r="R516"/>
  <x:c r="J516"/>
  <x:c r="AA516"/>
  <x:c r="H106" i="8"/>
  <x:c r="H109" s="1"/>
  <x:c r="H106" i="4"/>
  <x:c r="H109" s="1"/>
  <x:c r="D517" i="3" l="1"/>
  <x:c r="R517" s="1"/>
  <x:c r="I522"/>
  <x:c r="Z522"/>
  <x:c r="C523" s="1"/>
  <x:c r="Q523" s="1"/>
  <x:c r="J517" l="1"/>
  <x:c r="AA517"/>
  <x:c r="I523"/>
  <x:c r="Z523"/>
  <x:c r="C524" s="1"/>
  <x:c r="Q524" s="1"/>
  <x:c r="D518" l="1"/>
  <x:c r="I524"/>
  <x:c r="Z524"/>
  <x:c r="R518" l="1"/>
  <x:c r="D70" i="4"/>
  <x:c r="X70" s="1"/>
  <x:c r="AA518" i="3"/>
  <x:c r="J518"/>
  <x:c r="C525"/>
  <x:c r="C71" i="4" s="1"/>
  <x:c r="W71" s="1"/>
  <x:c r="D70" i="8" l="1"/>
  <x:c r="C71"/>
  <x:c r="Z525" i="3"/>
  <x:c r="C526" s="1"/>
  <x:c r="Q525"/>
  <x:c r="Z527"/>
  <x:c r="D519"/>
  <x:c r="Z526"/>
  <x:c r="I525"/>
  <x:c r="R519" l="1"/>
  <x:c r="I526"/>
  <x:c r="Q526"/>
  <x:c r="J519"/>
  <x:c r="AA519"/>
  <x:c r="C527"/>
  <x:c r="C528"/>
  <x:c r="Q528" l="1"/>
  <x:c r="I527"/>
  <x:c r="Q527"/>
  <x:c r="Z528"/>
  <x:c r="D520"/>
  <x:c r="Z529"/>
  <x:c r="I528"/>
  <x:c r="R520" l="1"/>
  <x:c r="C530"/>
  <x:c r="I530" s="1"/>
  <x:c r="Z531"/>
  <x:c r="C529"/>
  <x:c r="AA520"/>
  <x:c r="J520"/>
  <x:c r="Q530" l="1"/>
  <x:c r="I529"/>
  <x:c r="Q529"/>
  <x:c r="Z530"/>
  <x:c r="D521"/>
  <x:c r="R521" l="1"/>
  <x:c r="C532"/>
  <x:c r="C531"/>
  <x:c r="AA521"/>
  <x:c r="J521"/>
  <x:c r="C72" i="4" l="1"/>
  <x:c r="W72" s="1"/>
  <x:c r="I531" i="3"/>
  <x:c r="Q531"/>
  <x:c r="Z532"/>
  <x:c r="I532"/>
  <x:c r="Q532"/>
  <x:c r="Z533"/>
  <x:c r="D522"/>
  <x:c r="C72" i="8" l="1"/>
  <x:c r="R522" i="3"/>
  <x:c r="C534"/>
  <x:c r="C533"/>
  <x:c r="J522"/>
  <x:c r="AA522"/>
  <x:c r="Q533" l="1"/>
  <x:c r="I533"/>
  <x:c r="Z534"/>
  <x:c r="Q534"/>
  <x:c r="Z535"/>
  <x:c r="I534"/>
  <x:c r="D523"/>
  <x:c r="R523" l="1"/>
  <x:c r="C536"/>
  <x:c r="C535"/>
  <x:c r="AA523"/>
  <x:c r="J523"/>
  <x:c r="Q535" l="1"/>
  <x:c r="I535"/>
  <x:c r="Z536"/>
  <x:c r="Q536"/>
  <x:c r="I536"/>
  <x:c r="Z537"/>
  <x:c r="D524"/>
  <x:c r="R524" s="1"/>
  <x:c r="C537" l="1"/>
  <x:c r="C538"/>
  <x:c r="J524"/>
  <x:c r="AA524"/>
  <x:c r="Q538" l="1"/>
  <x:c r="I538"/>
  <x:c r="Z539"/>
  <x:c r="Q537"/>
  <x:c r="I537"/>
  <x:c r="Z538"/>
  <x:c r="D525"/>
  <x:c r="R525" l="1"/>
  <x:c r="D71" i="4"/>
  <x:c r="X71" s="1"/>
  <x:c r="C539" i="3"/>
  <x:c r="C73" i="4" s="1"/>
  <x:c r="W73" s="1"/>
  <x:c r="C540" i="3"/>
  <x:c r="AA526"/>
  <x:c r="AA525"/>
  <x:c r="J525"/>
  <x:c r="D71" i="8" l="1"/>
  <x:c r="C73"/>
  <x:c r="Q540" i="3"/>
  <x:c r="Z541"/>
  <x:c r="I540"/>
  <x:c r="Q539"/>
  <x:c r="I539"/>
  <x:c r="Z540"/>
  <x:c r="D526"/>
  <x:c r="D527"/>
  <x:c r="R526" l="1"/>
  <x:c r="R527"/>
  <x:c r="C542"/>
  <x:c r="C541"/>
  <x:c r="J527"/>
  <x:c r="AA528"/>
  <x:c r="J526"/>
  <x:c r="AA527"/>
  <x:c r="Q541" l="1"/>
  <x:c r="I541"/>
  <x:c r="Z542"/>
  <x:c r="Q542"/>
  <x:c r="I542"/>
  <x:c r="Z543"/>
  <x:c r="D529"/>
  <x:c r="D528"/>
  <x:c r="R528" l="1"/>
  <x:c r="R529"/>
  <x:c r="C543"/>
  <x:c r="C544"/>
  <x:c r="AA529"/>
  <x:c r="J528"/>
  <x:c r="J529"/>
  <x:c r="AA530"/>
  <x:c r="Q544" l="1"/>
  <x:c r="Z545"/>
  <x:c r="I544"/>
  <x:c r="Q543"/>
  <x:c r="Z544"/>
  <x:c r="I543"/>
  <x:c r="D531"/>
  <x:c r="D530"/>
  <x:c r="R530" l="1"/>
  <x:c r="R531"/>
  <x:c r="C546"/>
  <x:c r="C74" i="4" s="1"/>
  <x:c r="W74" s="1"/>
  <x:c r="C545" i="3"/>
  <x:c r="J531"/>
  <x:c r="AA532"/>
  <x:c r="J530"/>
  <x:c r="AA531"/>
  <x:c r="C74" i="8" l="1"/>
  <x:c r="Q545" i="3"/>
  <x:c r="Z546"/>
  <x:c r="I545"/>
  <x:c r="Q546"/>
  <x:c r="I546"/>
  <x:c r="Z547"/>
  <x:c r="D533"/>
  <x:c r="D532"/>
  <x:c r="R532" l="1"/>
  <x:c r="D72" i="4"/>
  <x:c r="X72" s="1"/>
  <x:c r="R533" i="3"/>
  <x:c r="C548"/>
  <x:c r="C547"/>
  <x:c r="AA534"/>
  <x:c r="J533"/>
  <x:c r="AA533"/>
  <x:c r="J532"/>
  <x:c r="D72" i="8" l="1"/>
  <x:c r="Q547" i="3"/>
  <x:c r="Z548"/>
  <x:c r="I547"/>
  <x:c r="Q548"/>
  <x:c r="Z549"/>
  <x:c r="I548"/>
  <x:c r="D534"/>
  <x:c r="D535"/>
  <x:c r="R534" l="1"/>
  <x:c r="R535"/>
  <x:c r="C549"/>
  <x:c r="C550"/>
  <x:c r="J534"/>
  <x:c r="AA535"/>
  <x:c r="AA536"/>
  <x:c r="J535"/>
  <x:c r="Q550" l="1"/>
  <x:c r="Z551"/>
  <x:c r="I550"/>
  <x:c r="Q549"/>
  <x:c r="I549"/>
  <x:c r="Z550"/>
  <x:c r="C551" s="1"/>
  <x:c r="C75" i="4" s="1"/>
  <x:c r="D537" i="3"/>
  <x:c r="D536"/>
  <x:c r="W102" i="4" l="1"/>
  <x:c r="W90"/>
  <x:c r="W84"/>
  <x:c r="W79"/>
  <x:c r="W91"/>
  <x:c r="W100"/>
  <x:c r="W96"/>
  <x:c r="W80"/>
  <x:c r="W87"/>
  <x:c r="W98"/>
  <x:c r="W86"/>
  <x:c r="W99"/>
  <x:c r="W94"/>
  <x:c r="W78"/>
  <x:c r="W103"/>
  <x:c r="W92"/>
  <x:c r="W76"/>
  <x:c r="W83"/>
  <x:c r="W75"/>
  <x:c r="W82"/>
  <x:c r="W95"/>
  <x:c r="W88"/>
  <x:c r="W89"/>
  <x:c r="W85"/>
  <x:c r="W77"/>
  <x:c r="W97"/>
  <x:c r="W101"/>
  <x:c r="W81"/>
  <x:c r="W93"/>
  <x:c r="C75" i="8"/>
  <x:c r="C106" s="1"/>
  <x:c r="C109" s="1"/>
  <x:c r="C106" i="4"/>
  <x:c r="C109" s="1"/>
  <x:c r="R536" i="3"/>
  <x:c r="R537"/>
  <x:c r="I551"/>
  <x:c r="Q551"/>
  <x:c r="AA538"/>
  <x:c r="J537"/>
  <x:c r="J536"/>
  <x:c r="AA537"/>
  <x:c r="D539" l="1"/>
  <x:c r="D538"/>
  <x:c r="R538" l="1"/>
  <x:c r="D73" i="4"/>
  <x:c r="X73" s="1"/>
  <x:c r="R539" i="3"/>
  <x:c r="AA540"/>
  <x:c r="J539"/>
  <x:c r="AA539"/>
  <x:c r="J538"/>
  <x:c r="D73" i="8" l="1"/>
  <x:c r="D540" i="3"/>
  <x:c r="D541"/>
  <x:c r="R541" s="1"/>
  <x:c r="R540" l="1"/>
  <x:c r="AA541"/>
  <x:c r="J540"/>
  <x:c r="AA542"/>
  <x:c r="J541"/>
  <x:c r="D543" l="1"/>
  <x:c r="D542"/>
  <x:c r="R542" l="1"/>
  <x:c r="R543"/>
  <x:c r="AA544"/>
  <x:c r="J543"/>
  <x:c r="AA543"/>
  <x:c r="J542"/>
  <x:c r="D544" l="1"/>
  <x:c r="D545"/>
  <x:c r="R545" s="1"/>
  <x:c r="R544" l="1"/>
  <x:c r="J545"/>
  <x:c r="AA546"/>
  <x:c r="J544"/>
  <x:c r="AA545"/>
  <x:c r="D546" l="1"/>
  <x:c r="D547"/>
  <x:c r="R547" l="1"/>
  <x:c r="R546"/>
  <x:c r="D74" i="4"/>
  <x:c r="X74" s="1"/>
  <x:c r="AA547" i="3"/>
  <x:c r="J546"/>
  <x:c r="J547"/>
  <x:c r="AA548"/>
  <x:c r="D74" i="8" l="1"/>
  <x:c r="D548" i="3"/>
  <x:c r="D549"/>
  <x:c r="R549" s="1"/>
  <x:c r="R548" l="1"/>
  <x:c r="J549"/>
  <x:c r="AA550"/>
  <x:c r="AA549"/>
  <x:c r="J548"/>
  <x:c r="D551" l="1"/>
  <x:c r="D550"/>
  <x:c r="R550" l="1"/>
  <x:c r="D75" i="4"/>
  <x:c r="J551" i="3"/>
  <x:c r="R551"/>
  <x:c r="J550"/>
  <x:c r="AA551"/>
  <x:c r="X103" i="4" l="1"/>
  <x:c r="X96"/>
  <x:c r="X77"/>
  <x:c r="X79"/>
  <x:c r="X89"/>
  <x:c r="X75"/>
  <x:c r="X99"/>
  <x:c r="X92"/>
  <x:c r="X76"/>
  <x:c r="X84"/>
  <x:c r="X85"/>
  <x:c r="X97"/>
  <x:c r="X80"/>
  <x:c r="X93"/>
  <x:c r="X87"/>
  <x:c r="X88"/>
  <x:c r="X95"/>
  <x:c r="X101"/>
  <x:c r="X81"/>
  <x:c r="X83"/>
  <x:c r="X91"/>
  <x:c r="X100"/>
  <x:c r="X102"/>
  <x:c r="X98"/>
  <x:c r="X78"/>
  <x:c r="X90"/>
  <x:c r="X94"/>
  <x:c r="X82"/>
  <x:c r="X86"/>
  <x:c r="D75" i="8"/>
  <x:c r="D106" s="1"/>
  <x:c r="D109" s="1"/>
  <x:c r="D106" i="4"/>
  <x:c r="D109" s="1"/>
  <x:c r="N560" i="3"/>
  <x:c r="N559"/>
  <x:c r="P421" l="1"/>
  <x:c r="F421"/>
  <x:c r="N421" s="1"/>
  <x:c r="H421"/>
  <x:c r="Y421"/>
  <x:c r="T421" i="2"/>
  <x:c r="Z421"/>
  <x:c r="F421"/>
  <x:c r="H421"/>
  <x:c r="L421" s="1"/>
  <x:c r="R421" l="1"/>
  <x:c r="T422" l="1"/>
  <x:c r="H422"/>
  <x:c r="L422" s="1"/>
  <x:c r="Z422"/>
  <x:c r="F422"/>
  <x:c r="F422" i="3"/>
  <x:c r="N422" s="1"/>
  <x:c r="Y422"/>
  <x:c r="H422"/>
  <x:c r="P422"/>
  <x:c r="R422" i="2"/>
  <x:c r="T423" l="1"/>
  <x:c r="Z423"/>
  <x:c r="F423"/>
  <x:c r="H423"/>
  <x:c r="L423" s="1"/>
  <x:c r="F423" i="3"/>
  <x:c r="N423" s="1"/>
  <x:c r="Y423"/>
  <x:c r="H423"/>
  <x:c r="P423"/>
  <x:c r="R423" i="2" l="1"/>
  <x:c r="H424" i="3" l="1"/>
  <x:c r="Y424"/>
  <x:c r="F424"/>
  <x:c r="N424" s="1"/>
  <x:c r="P424"/>
  <x:c r="T424" i="2"/>
  <x:c r="Z424"/>
  <x:c r="H424"/>
  <x:c r="L424" s="1"/>
  <x:c r="F424"/>
  <x:c r="R424" s="1"/>
  <x:c r="H425" i="3" l="1"/>
  <x:c r="F425"/>
  <x:c r="N425" s="1"/>
  <x:c r="Y425"/>
  <x:c r="P425"/>
  <x:c r="T425" i="2"/>
  <x:c r="Z425"/>
  <x:c r="F425"/>
  <x:c r="H425"/>
  <x:c r="L425" s="1"/>
  <x:c r="R425" l="1"/>
  <x:c r="T426" l="1"/>
  <x:c r="F426"/>
  <x:c r="R426" s="1"/>
  <x:c r="H426"/>
  <x:c r="L426" s="1"/>
  <x:c r="Z426"/>
  <x:c r="H426" i="3"/>
  <x:c r="F426"/>
  <x:c r="N426" s="1"/>
  <x:c r="Y426"/>
  <x:c r="P426"/>
  <x:c r="T427" i="2" l="1"/>
  <x:c r="H427"/>
  <x:c r="L427" s="1"/>
  <x:c r="Z427"/>
  <x:c r="F427"/>
  <x:c r="B57" i="5"/>
  <x:c r="P427" i="3"/>
  <x:c r="F427"/>
  <x:c r="N427" s="1"/>
  <x:c r="H427"/>
  <x:c r="Y427"/>
  <x:c r="B57" i="4"/>
  <x:c r="L57" i="5" l="1"/>
  <x:c r="B57" i="8"/>
  <x:c r="R427" i="2"/>
  <x:c r="H57" i="5"/>
  <x:c r="I57" s="1"/>
  <x:c r="B57" i="7"/>
  <x:c r="P428" i="3" l="1"/>
  <x:c r="H428"/>
  <x:c r="F428"/>
  <x:c r="N428" s="1"/>
  <x:c r="Y428"/>
  <x:c r="T428" i="2"/>
  <x:c r="F428"/>
  <x:c r="R428" s="1"/>
  <x:c r="H428"/>
  <x:c r="L428" s="1"/>
  <x:c r="Z428"/>
  <x:c r="P429" i="3" l="1"/>
  <x:c r="Y429"/>
  <x:c r="H429"/>
  <x:c r="F429"/>
  <x:c r="N429" s="1"/>
  <x:c r="T429" i="2"/>
  <x:c r="F429"/>
  <x:c r="Z429"/>
  <x:c r="H429"/>
  <x:c r="L429" s="1"/>
  <x:c r="R429"/>
  <x:c r="T430" l="1"/>
  <x:c r="Z430"/>
  <x:c r="H430"/>
  <x:c r="L430" s="1"/>
  <x:c r="F430"/>
  <x:c r="P430" i="3"/>
  <x:c r="H430"/>
  <x:c r="F430"/>
  <x:c r="N430" s="1"/>
  <x:c r="Y430"/>
  <x:c r="R430" i="2" l="1"/>
  <x:c r="P431" i="3" l="1"/>
  <x:c r="H431"/>
  <x:c r="F431"/>
  <x:c r="N431" s="1"/>
  <x:c r="Y431"/>
  <x:c r="T431" i="2"/>
  <x:c r="F431"/>
  <x:c r="Z431"/>
  <x:c r="H431"/>
  <x:c r="L431" s="1"/>
  <x:c r="R431"/>
  <x:c r="P432" i="3" l="1"/>
  <x:c r="Y432"/>
  <x:c r="H432"/>
  <x:c r="F432"/>
  <x:c r="N432" s="1"/>
  <x:c r="T432" i="2"/>
  <x:c r="F432"/>
  <x:c r="H432"/>
  <x:c r="L432" s="1"/>
  <x:c r="Z432"/>
  <x:c r="R432" l="1"/>
  <x:c r="P433" i="3" l="1"/>
  <x:c r="Y433"/>
  <x:c r="H433"/>
  <x:c r="F433"/>
  <x:c r="N433" s="1"/>
  <x:c r="T433" i="2"/>
  <x:c r="F433"/>
  <x:c r="R433" s="1"/>
  <x:c r="Z433"/>
  <x:c r="H433"/>
  <x:c r="L433" s="1"/>
  <x:c r="P434" i="3"/>
  <x:c r="Y434"/>
  <x:c r="H434"/>
  <x:c r="F434"/>
  <x:c r="N434" s="1"/>
  <x:c r="B58" i="4"/>
  <x:c r="B58" i="8" l="1"/>
  <x:c r="P435" i="3"/>
  <x:c r="H435"/>
  <x:c r="F435"/>
  <x:c r="N435" s="1"/>
  <x:c r="Y435"/>
  <x:c r="T434" i="2"/>
  <x:c r="Z434"/>
  <x:c r="H434"/>
  <x:c r="L434" s="1"/>
  <x:c r="F434"/>
  <x:c r="B58" i="5"/>
  <x:c r="L58" l="1"/>
  <x:c r="P436" i="3"/>
  <x:c r="H436"/>
  <x:c r="F436"/>
  <x:c r="N436" s="1"/>
  <x:c r="Y436"/>
  <x:c r="B58" i="7"/>
  <x:c r="R434" i="2"/>
  <x:c r="H58" i="5"/>
  <x:c r="I58" s="1"/>
  <x:c r="T435" i="2" l="1"/>
  <x:c r="Z435"/>
  <x:c r="H435"/>
  <x:c r="L435" s="1"/>
  <x:c r="F435"/>
  <x:c r="R435" s="1"/>
  <x:c r="P437" i="3"/>
  <x:c r="F437"/>
  <x:c r="N437" s="1"/>
  <x:c r="H437"/>
  <x:c r="Y437"/>
  <x:c r="T436" i="2"/>
  <x:c r="F436"/>
  <x:c r="H436"/>
  <x:c r="L436" s="1"/>
  <x:c r="Z436"/>
  <x:c r="R436"/>
  <x:c r="P438" i="3"/>
  <x:c r="H438"/>
  <x:c r="F438"/>
  <x:c r="N438" s="1"/>
  <x:c r="Y438"/>
  <x:c r="T437" i="2"/>
  <x:c r="F437"/>
  <x:c r="R437" s="1"/>
  <x:c r="Z437"/>
  <x:c r="H437"/>
  <x:c r="L437" s="1"/>
  <x:c r="P439" i="3"/>
  <x:c r="Y439"/>
  <x:c r="H439"/>
  <x:c r="F439"/>
  <x:c r="N439" s="1"/>
  <x:c r="T438" i="2"/>
  <x:c r="H438"/>
  <x:c r="L438" s="1"/>
  <x:c r="Z438"/>
  <x:c r="F438"/>
  <x:c r="R438"/>
  <x:c r="P440" i="3"/>
  <x:c r="Y440"/>
  <x:c r="F440"/>
  <x:c r="N440" s="1"/>
  <x:c r="H440"/>
  <x:c r="T439" i="2"/>
  <x:c r="H439"/>
  <x:c r="L439" s="1"/>
  <x:c r="F439"/>
  <x:c r="R439" s="1"/>
  <x:c r="Z439"/>
  <x:c r="P441" i="3"/>
  <x:c r="H441"/>
  <x:c r="F441"/>
  <x:c r="N441" s="1"/>
  <x:c r="Y441"/>
  <x:c r="B59" i="8"/>
  <x:c r="T440" i="2"/>
  <x:c r="F440"/>
  <x:c r="R440" s="1"/>
  <x:c r="Z440"/>
  <x:c r="H440"/>
  <x:c r="L440" s="1"/>
  <x:c r="P442" i="3"/>
  <x:c r="F442"/>
  <x:c r="N442" s="1"/>
  <x:c r="H442"/>
  <x:c r="Y442"/>
  <x:c r="T441" i="2"/>
  <x:c r="Z441"/>
  <x:c r="H441"/>
  <x:c r="L441" s="1"/>
  <x:c r="F441"/>
  <x:c r="B59" i="5"/>
  <x:c r="L59" l="1"/>
  <x:c r="P443" i="3"/>
  <x:c r="H443"/>
  <x:c r="F443"/>
  <x:c r="N443" s="1"/>
  <x:c r="Y443"/>
  <x:c r="B59" i="7"/>
  <x:c r="R441" i="2"/>
  <x:c r="H59" i="5"/>
  <x:c r="I59" s="1"/>
  <x:c r="T442" i="2"/>
  <x:c r="Z442"/>
  <x:c r="F442"/>
  <x:c r="H442"/>
  <x:c r="L442" s="1"/>
  <x:c r="R442" l="1"/>
  <x:c r="F444" i="3"/>
  <x:c r="N444" s="1"/>
  <x:c r="H444"/>
  <x:c r="Y444"/>
  <x:c r="P444"/>
  <x:c r="T443" i="2" l="1"/>
  <x:c r="F443"/>
  <x:c r="H443"/>
  <x:c r="L443" s="1"/>
  <x:c r="Z443"/>
  <x:c r="H445" i="3"/>
  <x:c r="F445"/>
  <x:c r="N445" s="1"/>
  <x:c r="Y445"/>
  <x:c r="P445"/>
  <x:c r="R443" i="2"/>
  <x:c r="T444"/>
  <x:c r="H444"/>
  <x:c r="L444" s="1"/>
  <x:c r="Z444"/>
  <x:c r="F444"/>
  <x:c r="P446" i="3" l="1"/>
  <x:c r="Y446"/>
  <x:c r="H446"/>
  <x:c r="F446"/>
  <x:c r="N446" s="1"/>
  <x:c r="R444" i="2"/>
  <x:c r="T445" l="1"/>
  <x:c r="H445"/>
  <x:c r="L445" s="1"/>
  <x:c r="Z445"/>
  <x:c r="F445"/>
  <x:c r="R445" l="1"/>
  <x:c r="P447" i="3"/>
  <x:c r="F447"/>
  <x:c r="N447" s="1"/>
  <x:c r="H447"/>
  <x:c r="Y447"/>
  <x:c r="T446" i="2" l="1"/>
  <x:c r="Z446"/>
  <x:c r="H446"/>
  <x:c r="L446" s="1"/>
  <x:c r="F446"/>
  <x:c r="R446" l="1"/>
  <x:c r="P448" i="3"/>
  <x:c r="Y448"/>
  <x:c r="H448"/>
  <x:c r="F448"/>
  <x:c r="N448" s="1"/>
  <x:c r="T447" i="2" l="1"/>
  <x:c r="Z447"/>
  <x:c r="F447"/>
  <x:c r="R447" s="1"/>
  <x:c r="H447"/>
  <x:c r="L447" s="1"/>
  <x:c r="P449" i="3" l="1"/>
  <x:c r="Y449"/>
  <x:c r="F449"/>
  <x:c r="N449" s="1"/>
  <x:c r="H449"/>
  <x:c r="T448" i="2" l="1"/>
  <x:c r="F448"/>
  <x:c r="H448"/>
  <x:c r="L448" s="1"/>
  <x:c r="Z448"/>
  <x:c r="B60" i="5"/>
  <x:c r="L60" l="1"/>
  <x:c r="P450" i="3"/>
  <x:c r="F450"/>
  <x:c r="N450" s="1"/>
  <x:c r="Y450"/>
  <x:c r="H450"/>
  <x:c r="B60" i="7"/>
  <x:c r="R448" i="2"/>
  <x:c r="H60" i="5"/>
  <x:c r="I60" s="1"/>
  <x:c r="T449" i="2"/>
  <x:c r="H449"/>
  <x:c r="L449" s="1"/>
  <x:c r="F449"/>
  <x:c r="R449" s="1"/>
  <x:c r="Z449"/>
  <x:c r="P451" i="3"/>
  <x:c r="H451"/>
  <x:c r="F451"/>
  <x:c r="N451" s="1"/>
  <x:c r="Y451"/>
  <x:c r="T450" i="2"/>
  <x:c r="H450"/>
  <x:c r="L450" s="1"/>
  <x:c r="F450"/>
  <x:c r="R450" s="1"/>
  <x:c r="Z450"/>
  <x:c r="P452" i="3"/>
  <x:c r="F452"/>
  <x:c r="N452" s="1"/>
  <x:c r="Y452"/>
  <x:c r="H452"/>
  <x:c r="T451" i="2"/>
  <x:c r="H451"/>
  <x:c r="L451" s="1"/>
  <x:c r="Z451"/>
  <x:c r="F451"/>
  <x:c r="R451"/>
  <x:c r="P453" i="3"/>
  <x:c r="H453"/>
  <x:c r="F453"/>
  <x:c r="N453" s="1"/>
  <x:c r="Y453"/>
  <x:c r="T452" i="2"/>
  <x:c r="H452"/>
  <x:c r="L452" s="1"/>
  <x:c r="F452"/>
  <x:c r="Z452"/>
  <x:c r="R452" l="1"/>
  <x:c r="P454" i="3"/>
  <x:c r="H454"/>
  <x:c r="Y454"/>
  <x:c r="F454"/>
  <x:c r="N454" s="1"/>
  <x:c r="T453" i="2" l="1"/>
  <x:c r="Z453"/>
  <x:c r="F453"/>
  <x:c r="H453"/>
  <x:c r="L453" s="1"/>
  <x:c r="B61" i="4" s="1"/>
  <x:c r="V61" l="1"/>
  <x:c r="B61" i="8"/>
  <x:c r="P455" i="3"/>
  <x:c r="Y455"/>
  <x:c r="F455"/>
  <x:c r="N455" s="1"/>
  <x:c r="H455"/>
  <x:c r="R453" i="2"/>
  <x:c r="T454" l="1"/>
  <x:c r="H454"/>
  <x:c r="L454" s="1"/>
  <x:c r="Z454"/>
  <x:c r="F454"/>
  <x:c r="R454" s="1"/>
  <x:c r="P456" i="3"/>
  <x:c r="F456"/>
  <x:c r="N456" s="1"/>
  <x:c r="H456"/>
  <x:c r="Y456"/>
  <x:c r="T455" i="2"/>
  <x:c r="Z455"/>
  <x:c r="F455"/>
  <x:c r="H455"/>
  <x:c r="L455" s="1"/>
  <x:c r="B61" i="5"/>
  <x:c r="L61" l="1"/>
  <x:c r="R455" i="2"/>
  <x:c r="H61" i="5"/>
  <x:c r="I61" s="1"/>
  <x:c r="B61" i="7"/>
  <x:c r="P457" i="3"/>
  <x:c r="F457"/>
  <x:c r="N457" s="1"/>
  <x:c r="H457"/>
  <x:c r="Y457"/>
  <x:c r="T456" i="2" l="1"/>
  <x:c r="H456"/>
  <x:c r="L456" s="1"/>
  <x:c r="Z456"/>
  <x:c r="F456"/>
  <x:c r="P458" i="3" l="1"/>
  <x:c r="Y458"/>
  <x:c r="H458"/>
  <x:c r="F458"/>
  <x:c r="N458" s="1"/>
  <x:c r="R456" i="2"/>
  <x:c r="T457"/>
  <x:c r="Z457"/>
  <x:c r="H457"/>
  <x:c r="L457" s="1"/>
  <x:c r="F457"/>
  <x:c r="R457"/>
  <x:c r="P459" i="3"/>
  <x:c r="H459"/>
  <x:c r="F459"/>
  <x:c r="N459" s="1"/>
  <x:c r="Y459"/>
  <x:c r="T458" i="2"/>
  <x:c r="H458"/>
  <x:c r="L458" s="1"/>
  <x:c r="Z458"/>
  <x:c r="F458"/>
  <x:c r="R458"/>
  <x:c r="P460" i="3"/>
  <x:c r="H460"/>
  <x:c r="Y460"/>
  <x:c r="F460"/>
  <x:c r="N460" s="1"/>
  <x:c r="T459" i="2"/>
  <x:c r="H459"/>
  <x:c r="L459" s="1"/>
  <x:c r="F459"/>
  <x:c r="Z459"/>
  <x:c r="R459"/>
  <x:c r="P461" i="3"/>
  <x:c r="F461"/>
  <x:c r="N461" s="1"/>
  <x:c r="Y461"/>
  <x:c r="H461"/>
  <x:c r="B62" i="4" s="1"/>
  <x:c r="T460" i="2"/>
  <x:c r="H460"/>
  <x:c r="L460" s="1"/>
  <x:c r="F460"/>
  <x:c r="Z460"/>
  <x:c r="V62" i="4" l="1"/>
  <x:c r="B62" i="8"/>
  <x:c r="R460" i="2"/>
  <x:c r="P462" i="3"/>
  <x:c r="Y462"/>
  <x:c r="F462"/>
  <x:c r="N462" s="1"/>
  <x:c r="H462"/>
  <x:c r="B463" l="1"/>
  <x:c r="T461" i="2"/>
  <x:c r="Z461"/>
  <x:c r="H461"/>
  <x:c r="L461" s="1"/>
  <x:c r="F461"/>
  <x:c r="R461" s="1"/>
  <x:c r="P463" i="3"/>
  <x:c r="H463"/>
  <x:c r="F463"/>
  <x:c r="N463" s="1"/>
  <x:c r="Y463"/>
  <x:c r="B464" l="1"/>
  <x:c r="T462" i="2"/>
  <x:c r="H462"/>
  <x:c r="L462" s="1"/>
  <x:c r="Z462"/>
  <x:c r="F462"/>
  <x:c r="B62" i="5"/>
  <x:c r="B62" i="7" s="1"/>
  <x:c r="L62" i="5" l="1"/>
  <x:c r="R462" i="2"/>
  <x:c r="H62" i="5"/>
  <x:c r="I62" s="1"/>
  <x:c r="B463" i="2"/>
  <x:c r="P464" i="3"/>
  <x:c r="H464"/>
  <x:c r="F464"/>
  <x:c r="N464" s="1"/>
  <x:c r="Y464"/>
  <x:c r="B465" l="1"/>
  <x:c r="T463" i="2"/>
  <x:c r="F463"/>
  <x:c r="H463"/>
  <x:c r="L463" s="1"/>
  <x:c r="Z463"/>
  <x:c r="B464" l="1"/>
  <x:c r="R463"/>
  <x:c r="Y465" i="3"/>
  <x:c r="F465"/>
  <x:c r="N465" s="1"/>
  <x:c r="H465"/>
  <x:c r="P465"/>
  <x:c r="B466" l="1"/>
  <x:c r="T464" i="2"/>
  <x:c r="F464"/>
  <x:c r="Z464"/>
  <x:c r="H464"/>
  <x:c r="L464" s="1"/>
  <x:c r="B465" l="1"/>
  <x:c r="R464"/>
  <x:c r="P466" i="3"/>
  <x:c r="H466"/>
  <x:c r="F466"/>
  <x:c r="N466" s="1"/>
  <x:c r="Y466"/>
  <x:c r="B467" l="1"/>
  <x:c r="T465" i="2"/>
  <x:c r="H465"/>
  <x:c r="L465" s="1"/>
  <x:c r="Z465"/>
  <x:c r="F465"/>
  <x:c r="B466" l="1"/>
  <x:c r="R465"/>
  <x:c r="P467" i="3"/>
  <x:c r="F467"/>
  <x:c r="N467" s="1"/>
  <x:c r="H467"/>
  <x:c r="Y467"/>
  <x:c r="B468" l="1"/>
  <x:c r="T466" i="2"/>
  <x:c r="Z466"/>
  <x:c r="H466"/>
  <x:c r="L466" s="1"/>
  <x:c r="F466"/>
  <x:c r="B467" l="1"/>
  <x:c r="R466"/>
  <x:c r="P468" i="3"/>
  <x:c r="F468"/>
  <x:c r="N468" s="1"/>
  <x:c r="H468"/>
  <x:c r="Y468"/>
  <x:c r="B469" l="1"/>
  <x:c r="B63" i="4" s="1"/>
  <x:c r="T467" i="2"/>
  <x:c r="H467"/>
  <x:c r="L467" s="1"/>
  <x:c r="Z467"/>
  <x:c r="F467"/>
  <x:c r="V63" i="4" l="1"/>
  <x:c r="B63" i="8"/>
  <x:c r="B468" i="2"/>
  <x:c r="R467"/>
  <x:c r="P469" i="3"/>
  <x:c r="H469"/>
  <x:c r="F469"/>
  <x:c r="N469" s="1"/>
  <x:c r="Y469"/>
  <x:c r="B470" l="1"/>
  <x:c r="T468" i="2"/>
  <x:c r="F468"/>
  <x:c r="R468" s="1"/>
  <x:c r="Z468"/>
  <x:c r="H468"/>
  <x:c r="L468" s="1"/>
  <x:c r="B469" l="1"/>
  <x:c r="P470" i="3"/>
  <x:c r="H470"/>
  <x:c r="Y470"/>
  <x:c r="F470"/>
  <x:c r="N470" s="1"/>
  <x:c r="B471" l="1"/>
  <x:c r="T469" i="2"/>
  <x:c r="F469"/>
  <x:c r="Z469"/>
  <x:c r="H469"/>
  <x:c r="L469" s="1"/>
  <x:c r="B63" i="5"/>
  <x:c r="B63" i="7" s="1"/>
  <x:c r="L63" i="5" l="1"/>
  <x:c r="R469" i="2"/>
  <x:c r="H63" i="5"/>
  <x:c r="I63" s="1"/>
  <x:c r="B470" i="2"/>
  <x:c r="P471" i="3"/>
  <x:c r="F471"/>
  <x:c r="N471" s="1"/>
  <x:c r="Y471"/>
  <x:c r="H471"/>
  <x:c r="T470" i="2" l="1"/>
  <x:c r="F470"/>
  <x:c r="Z470"/>
  <x:c r="H470"/>
  <x:c r="L470" s="1"/>
  <x:c r="B472" i="3"/>
  <x:c r="B471" i="2" l="1"/>
  <x:c r="P472" i="3"/>
  <x:c r="Y472"/>
  <x:c r="H472"/>
  <x:c r="F472"/>
  <x:c r="N472" s="1"/>
  <x:c r="R470" i="2"/>
  <x:c r="B473" i="3" l="1"/>
  <x:c r="T471" i="2"/>
  <x:c r="F471"/>
  <x:c r="Z471"/>
  <x:c r="H471"/>
  <x:c r="L471" s="1"/>
  <x:c r="B472" l="1"/>
  <x:c r="R471"/>
  <x:c r="P473" i="3"/>
  <x:c r="F473"/>
  <x:c r="N473" s="1"/>
  <x:c r="H473"/>
  <x:c r="Y473"/>
  <x:c r="B474" l="1"/>
  <x:c r="T472" i="2"/>
  <x:c r="Z472"/>
  <x:c r="F472"/>
  <x:c r="H472"/>
  <x:c r="L472" s="1"/>
  <x:c r="R472" l="1"/>
  <x:c r="B473"/>
  <x:c r="P474" i="3"/>
  <x:c r="F474"/>
  <x:c r="N474" s="1"/>
  <x:c r="H474"/>
  <x:c r="Y474"/>
  <x:c r="T473" i="2" l="1"/>
  <x:c r="F473"/>
  <x:c r="H473"/>
  <x:c r="L473" s="1"/>
  <x:c r="Z473"/>
  <x:c r="B475" i="3"/>
  <x:c r="B474" i="2" l="1"/>
  <x:c r="P475" i="3"/>
  <x:c r="H475"/>
  <x:c r="F475"/>
  <x:c r="N475" s="1"/>
  <x:c r="Y475"/>
  <x:c r="R473" i="2"/>
  <x:c r="B476" i="3" l="1"/>
  <x:c r="B64" i="4" s="1"/>
  <x:c r="T474" i="2"/>
  <x:c r="Z474"/>
  <x:c r="F474"/>
  <x:c r="H474"/>
  <x:c r="L474" s="1"/>
  <x:c r="V64" i="4" l="1"/>
  <x:c r="B64" i="8"/>
  <x:c r="R474" i="2"/>
  <x:c r="B475"/>
  <x:c r="P476" i="3"/>
  <x:c r="F476"/>
  <x:c r="N476" s="1"/>
  <x:c r="H476"/>
  <x:c r="Y476"/>
  <x:c r="B477" l="1"/>
  <x:c r="T475" i="2"/>
  <x:c r="F475"/>
  <x:c r="R475" s="1"/>
  <x:c r="Z475"/>
  <x:c r="H475"/>
  <x:c r="L475" s="1"/>
  <x:c r="B476" l="1"/>
  <x:c r="P477" i="3"/>
  <x:c r="F477"/>
  <x:c r="N477" s="1"/>
  <x:c r="H477"/>
  <x:c r="Y477"/>
  <x:c r="B478" l="1"/>
  <x:c r="T476" i="2"/>
  <x:c r="F476"/>
  <x:c r="H476"/>
  <x:c r="L476" s="1"/>
  <x:c r="Z476"/>
  <x:c r="B64" i="5"/>
  <x:c r="B64" i="7" s="1"/>
  <x:c r="L64" i="5" l="1"/>
  <x:c r="R476" i="2"/>
  <x:c r="H64" i="5"/>
  <x:c r="I64" s="1"/>
  <x:c r="B477" i="2"/>
  <x:c r="P478" i="3"/>
  <x:c r="Y478"/>
  <x:c r="H478"/>
  <x:c r="F478"/>
  <x:c r="N478" s="1"/>
  <x:c r="B479" l="1"/>
  <x:c r="T477" i="2"/>
  <x:c r="F477"/>
  <x:c r="H477"/>
  <x:c r="L477" s="1"/>
  <x:c r="Z477"/>
  <x:c r="B478" l="1"/>
  <x:c r="R477"/>
  <x:c r="P479" i="3"/>
  <x:c r="F479"/>
  <x:c r="N479" s="1"/>
  <x:c r="H479"/>
  <x:c r="Y479"/>
  <x:c r="B480" l="1"/>
  <x:c r="T478" i="2"/>
  <x:c r="Z478"/>
  <x:c r="F478"/>
  <x:c r="H478"/>
  <x:c r="L478" s="1"/>
  <x:c r="B479" l="1"/>
  <x:c r="R478"/>
  <x:c r="P480" i="3"/>
  <x:c r="Y480"/>
  <x:c r="F480"/>
  <x:c r="N480" s="1"/>
  <x:c r="H480"/>
  <x:c r="B481" l="1"/>
  <x:c r="T479" i="2"/>
  <x:c r="H479"/>
  <x:c r="L479" s="1"/>
  <x:c r="Z479"/>
  <x:c r="F479"/>
  <x:c r="B480" l="1"/>
  <x:c r="R479"/>
  <x:c r="P481" i="3"/>
  <x:c r="F481"/>
  <x:c r="N481" s="1"/>
  <x:c r="Y481"/>
  <x:c r="H481"/>
  <x:c r="B482" l="1"/>
  <x:c r="T480" i="2"/>
  <x:c r="F480"/>
  <x:c r="Z480"/>
  <x:c r="H480"/>
  <x:c r="L480" s="1"/>
  <x:c r="B481" l="1"/>
  <x:c r="R480"/>
  <x:c r="P482" i="3"/>
  <x:c r="Y482"/>
  <x:c r="H482"/>
  <x:c r="F482"/>
  <x:c r="N482" s="1"/>
  <x:c r="B483" l="1"/>
  <x:c r="B65" i="4" s="1"/>
  <x:c r="V65" s="1"/>
  <x:c r="T481" i="2"/>
  <x:c r="H481"/>
  <x:c r="L481" s="1"/>
  <x:c r="Z481"/>
  <x:c r="F481"/>
  <x:c r="B65" i="8" l="1"/>
  <x:c r="R481" i="2"/>
  <x:c r="B482"/>
  <x:c r="P483" i="3"/>
  <x:c r="H483"/>
  <x:c r="F483"/>
  <x:c r="N483" s="1"/>
  <x:c r="Y483"/>
  <x:c r="T482" i="2" l="1"/>
  <x:c r="F482"/>
  <x:c r="R482" s="1"/>
  <x:c r="Z482"/>
  <x:c r="H482"/>
  <x:c r="L482" s="1"/>
  <x:c r="B484" i="3"/>
  <x:c r="B483" i="2" l="1"/>
  <x:c r="P484" i="3"/>
  <x:c r="H484"/>
  <x:c r="Y484"/>
  <x:c r="F484"/>
  <x:c r="N484" s="1"/>
  <x:c r="B485" l="1"/>
  <x:c r="T483" i="2"/>
  <x:c r="H483"/>
  <x:c r="L483" s="1"/>
  <x:c r="Z483"/>
  <x:c r="F483"/>
  <x:c r="B65" i="5"/>
  <x:c r="B65" i="7" s="1"/>
  <x:c r="L65" i="5" l="1"/>
  <x:c r="R483" i="2"/>
  <x:c r="H65" i="5"/>
  <x:c r="I65" s="1"/>
  <x:c r="B484" i="2"/>
  <x:c r="P485" i="3"/>
  <x:c r="F485"/>
  <x:c r="N485" s="1"/>
  <x:c r="Y485"/>
  <x:c r="H485"/>
  <x:c r="T484" i="2" l="1"/>
  <x:c r="Z484"/>
  <x:c r="F484"/>
  <x:c r="H484"/>
  <x:c r="L484" s="1"/>
  <x:c r="B486" i="3"/>
  <x:c r="R484" i="2" l="1"/>
  <x:c r="P486" i="3"/>
  <x:c r="H486"/>
  <x:c r="F486"/>
  <x:c r="N486" s="1"/>
  <x:c r="Y486"/>
  <x:c r="B485" i="2"/>
  <x:c r="T485" l="1"/>
  <x:c r="F485"/>
  <x:c r="H485"/>
  <x:c r="L485" s="1"/>
  <x:c r="Z485"/>
  <x:c r="B487" i="3"/>
  <x:c r="B486" i="2" l="1"/>
  <x:c r="P487" i="3"/>
  <x:c r="H487"/>
  <x:c r="F487"/>
  <x:c r="N487" s="1"/>
  <x:c r="Y487"/>
  <x:c r="R485" i="2"/>
  <x:c r="B488" i="3" l="1"/>
  <x:c r="T486" i="2"/>
  <x:c r="F486"/>
  <x:c r="H486"/>
  <x:c r="L486" s="1"/>
  <x:c r="Z486"/>
  <x:c r="R486" l="1"/>
  <x:c r="B487"/>
  <x:c r="P488" i="3"/>
  <x:c r="H488"/>
  <x:c r="F488"/>
  <x:c r="N488" s="1"/>
  <x:c r="Y488"/>
  <x:c r="T487" i="2" l="1"/>
  <x:c r="Z487"/>
  <x:c r="H487"/>
  <x:c r="L487" s="1"/>
  <x:c r="F487"/>
  <x:c r="B489" i="3"/>
  <x:c r="R487" i="2" l="1"/>
  <x:c r="P489" i="3"/>
  <x:c r="H489"/>
  <x:c r="Y489"/>
  <x:c r="F489"/>
  <x:c r="N489" s="1"/>
  <x:c r="B488" i="2"/>
  <x:c r="T488" l="1"/>
  <x:c r="H488"/>
  <x:c r="L488" s="1"/>
  <x:c r="F488"/>
  <x:c r="Z488"/>
  <x:c r="B490" i="3"/>
  <x:c r="B66" i="4" s="1"/>
  <x:c r="V66" s="1"/>
  <x:c r="B66" i="8" l="1"/>
  <x:c r="B489" i="2"/>
  <x:c r="P490" i="3"/>
  <x:c r="H490"/>
  <x:c r="F490"/>
  <x:c r="N490" s="1"/>
  <x:c r="Y490"/>
  <x:c r="R488" i="2"/>
  <x:c r="B491" i="3" l="1"/>
  <x:c r="T489" i="2"/>
  <x:c r="H489"/>
  <x:c r="L489" s="1"/>
  <x:c r="F489"/>
  <x:c r="R489" s="1"/>
  <x:c r="Z489"/>
  <x:c r="B490" l="1"/>
  <x:c r="P491" i="3"/>
  <x:c r="Y491"/>
  <x:c r="H491"/>
  <x:c r="F491"/>
  <x:c r="N491" s="1"/>
  <x:c r="B492" l="1"/>
  <x:c r="T490" i="2"/>
  <x:c r="F490"/>
  <x:c r="Z490"/>
  <x:c r="H490"/>
  <x:c r="L490" s="1"/>
  <x:c r="B66" i="5"/>
  <x:c r="B66" i="7" s="1"/>
  <x:c r="L66" i="5" l="1"/>
  <x:c r="B491" i="2"/>
  <x:c r="R490"/>
  <x:c r="H66" i="5"/>
  <x:c r="I66" s="1"/>
  <x:c r="P492" i="3"/>
  <x:c r="F492"/>
  <x:c r="N492" s="1"/>
  <x:c r="H492"/>
  <x:c r="Y492"/>
  <x:c r="B493" l="1"/>
  <x:c r="T491" i="2"/>
  <x:c r="F491"/>
  <x:c r="H491"/>
  <x:c r="L491" s="1"/>
  <x:c r="Z491"/>
  <x:c r="B492" l="1"/>
  <x:c r="R491"/>
  <x:c r="P493" i="3"/>
  <x:c r="F493"/>
  <x:c r="N493" s="1"/>
  <x:c r="Y493"/>
  <x:c r="H493"/>
  <x:c r="B494" l="1"/>
  <x:c r="T492" i="2"/>
  <x:c r="Z492"/>
  <x:c r="F492"/>
  <x:c r="H492"/>
  <x:c r="L492" s="1"/>
  <x:c r="R492" l="1"/>
  <x:c r="B493"/>
  <x:c r="P494" i="3"/>
  <x:c r="H494"/>
  <x:c r="F494"/>
  <x:c r="N494" s="1"/>
  <x:c r="Y494"/>
  <x:c r="T493" i="2" l="1"/>
  <x:c r="F493"/>
  <x:c r="H493"/>
  <x:c r="L493" s="1"/>
  <x:c r="Z493"/>
  <x:c r="B495" i="3"/>
  <x:c r="B494" i="2" l="1"/>
  <x:c r="P495" i="3"/>
  <x:c r="F495"/>
  <x:c r="N495" s="1"/>
  <x:c r="Y495"/>
  <x:c r="H495"/>
  <x:c r="R493" i="2"/>
  <x:c r="B496" i="3" l="1"/>
  <x:c r="T494" i="2"/>
  <x:c r="Z494"/>
  <x:c r="H494"/>
  <x:c r="L494" s="1"/>
  <x:c r="F494"/>
  <x:c r="B495" l="1"/>
  <x:c r="R494"/>
  <x:c r="P496" i="3"/>
  <x:c r="F496"/>
  <x:c r="N496" s="1"/>
  <x:c r="Y496"/>
  <x:c r="H496"/>
  <x:c r="B497" l="1"/>
  <x:c r="B67" i="4" s="1"/>
  <x:c r="V67" s="1"/>
  <x:c r="T495" i="2"/>
  <x:c r="F495"/>
  <x:c r="H495"/>
  <x:c r="L495" s="1"/>
  <x:c r="Z495"/>
  <x:c r="B67" i="8" l="1"/>
  <x:c r="R495" i="2"/>
  <x:c r="B496"/>
  <x:c r="P497" i="3"/>
  <x:c r="H497"/>
  <x:c r="F497"/>
  <x:c r="N497" s="1"/>
  <x:c r="Y497"/>
  <x:c r="B498" l="1"/>
  <x:c r="T496" i="2"/>
  <x:c r="Z496"/>
  <x:c r="F496"/>
  <x:c r="R496" s="1"/>
  <x:c r="H496"/>
  <x:c r="L496" s="1"/>
  <x:c r="B497" l="1"/>
  <x:c r="P498" i="3"/>
  <x:c r="Y498"/>
  <x:c r="F498"/>
  <x:c r="N498" s="1"/>
  <x:c r="H498"/>
  <x:c r="B499" l="1"/>
  <x:c r="T497" i="2"/>
  <x:c r="H497"/>
  <x:c r="L497" s="1"/>
  <x:c r="Z497"/>
  <x:c r="F497"/>
  <x:c r="B67" i="5"/>
  <x:c r="B67" i="7" s="1"/>
  <x:c r="L67" i="5" l="1"/>
  <x:c r="B498" i="2"/>
  <x:c r="R497"/>
  <x:c r="H67" i="5"/>
  <x:c r="I67" s="1"/>
  <x:c r="P499" i="3"/>
  <x:c r="H499"/>
  <x:c r="F499"/>
  <x:c r="N499" s="1"/>
  <x:c r="Y499"/>
  <x:c r="B500" l="1"/>
  <x:c r="T498" i="2"/>
  <x:c r="Z498"/>
  <x:c r="H498"/>
  <x:c r="L498" s="1"/>
  <x:c r="F498"/>
  <x:c r="B499" l="1"/>
  <x:c r="R498"/>
  <x:c r="P500" i="3"/>
  <x:c r="Y500"/>
  <x:c r="H500"/>
  <x:c r="F500"/>
  <x:c r="N500" s="1"/>
  <x:c r="B501" l="1"/>
  <x:c r="T499" i="2"/>
  <x:c r="Z499"/>
  <x:c r="H499"/>
  <x:c r="L499" s="1"/>
  <x:c r="F499"/>
  <x:c r="R499" l="1"/>
  <x:c r="B500"/>
  <x:c r="P501" i="3"/>
  <x:c r="Y501"/>
  <x:c r="H501"/>
  <x:c r="F501"/>
  <x:c r="N501" s="1"/>
  <x:c r="T500" i="2" l="1"/>
  <x:c r="F500"/>
  <x:c r="H500"/>
  <x:c r="L500" s="1"/>
  <x:c r="Z500"/>
  <x:c r="B502" i="3"/>
  <x:c r="B501" i="2" l="1"/>
  <x:c r="P502" i="3"/>
  <x:c r="F502"/>
  <x:c r="N502" s="1"/>
  <x:c r="H502"/>
  <x:c r="Y502"/>
  <x:c r="R500" i="2"/>
  <x:c r="B503" i="3" l="1"/>
  <x:c r="T501" i="2"/>
  <x:c r="H501"/>
  <x:c r="L501" s="1"/>
  <x:c r="F501"/>
  <x:c r="Z501"/>
  <x:c r="R501" l="1"/>
  <x:c r="B502"/>
  <x:c r="P503" i="3"/>
  <x:c r="H503"/>
  <x:c r="Y503"/>
  <x:c r="F503"/>
  <x:c r="N503" s="1"/>
  <x:c r="B504" l="1"/>
  <x:c r="B68" i="4" s="1"/>
  <x:c r="V68" s="1"/>
  <x:c r="T502" i="2"/>
  <x:c r="Z502"/>
  <x:c r="H502"/>
  <x:c r="L502" s="1"/>
  <x:c r="F502"/>
  <x:c r="B68" i="8" l="1"/>
  <x:c r="B503" i="2"/>
  <x:c r="R502"/>
  <x:c r="P504" i="3"/>
  <x:c r="H504"/>
  <x:c r="F504"/>
  <x:c r="N504" s="1"/>
  <x:c r="Y504"/>
  <x:c r="B505" l="1"/>
  <x:c r="T503" i="2"/>
  <x:c r="Z503"/>
  <x:c r="H503"/>
  <x:c r="L503" s="1"/>
  <x:c r="F503"/>
  <x:c r="R503" s="1"/>
  <x:c r="B504" l="1"/>
  <x:c r="P505" i="3"/>
  <x:c r="H505"/>
  <x:c r="Y505"/>
  <x:c r="F505"/>
  <x:c r="N505" s="1"/>
  <x:c r="B506" l="1"/>
  <x:c r="T504" i="2"/>
  <x:c r="H504"/>
  <x:c r="L504" s="1"/>
  <x:c r="Z504"/>
  <x:c r="F504"/>
  <x:c r="B68" i="5"/>
  <x:c r="B68" i="7" s="1"/>
  <x:c r="L68" i="5" l="1"/>
  <x:c r="B505" i="2"/>
  <x:c r="R504"/>
  <x:c r="H68" i="5"/>
  <x:c r="I68" s="1"/>
  <x:c r="P506" i="3"/>
  <x:c r="H506"/>
  <x:c r="F506"/>
  <x:c r="N506" s="1"/>
  <x:c r="Y506"/>
  <x:c r="B507" l="1"/>
  <x:c r="T505" i="2"/>
  <x:c r="Z505"/>
  <x:c r="F505"/>
  <x:c r="H505"/>
  <x:c r="L505" s="1"/>
  <x:c r="B506" l="1"/>
  <x:c r="R505"/>
  <x:c r="P507" i="3"/>
  <x:c r="H507"/>
  <x:c r="F507"/>
  <x:c r="N507" s="1"/>
  <x:c r="Y507"/>
  <x:c r="B508" l="1"/>
  <x:c r="T506" i="2"/>
  <x:c r="Z506"/>
  <x:c r="H506"/>
  <x:c r="L506" s="1"/>
  <x:c r="F506"/>
  <x:c r="B507" l="1"/>
  <x:c r="R506"/>
  <x:c r="P508" i="3"/>
  <x:c r="H508"/>
  <x:c r="Y508"/>
  <x:c r="F508"/>
  <x:c r="N508" s="1"/>
  <x:c r="B509" l="1"/>
  <x:c r="T507" i="2"/>
  <x:c r="H507"/>
  <x:c r="L507" s="1"/>
  <x:c r="Z507"/>
  <x:c r="F507"/>
  <x:c r="B508" l="1"/>
  <x:c r="R507"/>
  <x:c r="P509" i="3"/>
  <x:c r="H509"/>
  <x:c r="F509"/>
  <x:c r="N509" s="1"/>
  <x:c r="Y509"/>
  <x:c r="B510" l="1"/>
  <x:c r="T508" i="2"/>
  <x:c r="Z508"/>
  <x:c r="B509" s="1"/>
  <x:c r="H508"/>
  <x:c r="L508" s="1"/>
  <x:c r="F508"/>
  <x:c r="T509" l="1"/>
  <x:c r="Z509"/>
  <x:c r="B510" s="1"/>
  <x:c r="H509"/>
  <x:c r="L509" s="1"/>
  <x:c r="F509"/>
  <x:c r="R509" s="1"/>
  <x:c r="R508"/>
  <x:c r="P510" i="3"/>
  <x:c r="H510"/>
  <x:c r="F510"/>
  <x:c r="N510" s="1"/>
  <x:c r="Y510"/>
  <x:c r="B511" l="1"/>
  <x:c r="B69" i="4" s="1"/>
  <x:c r="V69" s="1"/>
  <x:c r="T510" i="2"/>
  <x:c r="F510"/>
  <x:c r="Z510"/>
  <x:c r="B511" s="1"/>
  <x:c r="H510"/>
  <x:c r="L510" s="1"/>
  <x:c r="B69" i="8" l="1"/>
  <x:c r="T511" i="2"/>
  <x:c r="Z511"/>
  <x:c r="B512" s="1"/>
  <x:c r="H511"/>
  <x:c r="L511" s="1"/>
  <x:c r="F511"/>
  <x:c r="R511" s="1"/>
  <x:c r="B69" i="5"/>
  <x:c r="B69" i="7" s="1"/>
  <x:c r="R510" i="2"/>
  <x:c r="P511" i="3"/>
  <x:c r="F511"/>
  <x:c r="N511" s="1"/>
  <x:c r="Y511"/>
  <x:c r="H511"/>
  <x:c r="L69" i="5" l="1"/>
  <x:c r="H69"/>
  <x:c r="I69" s="1"/>
  <x:c r="B512" i="3"/>
  <x:c r="T512" i="2"/>
  <x:c r="H512"/>
  <x:c r="L512" s="1"/>
  <x:c r="Z512"/>
  <x:c r="B513" s="1"/>
  <x:c r="F512"/>
  <x:c r="P512" i="3" l="1"/>
  <x:c r="H512"/>
  <x:c r="F512"/>
  <x:c r="N512" s="1"/>
  <x:c r="Y512"/>
  <x:c r="R512" i="2"/>
  <x:c r="T513"/>
  <x:c r="F513"/>
  <x:c r="R513" s="1"/>
  <x:c r="H513"/>
  <x:c r="L513" s="1"/>
  <x:c r="Z513"/>
  <x:c r="B514" s="1"/>
  <x:c r="T514" l="1"/>
  <x:c r="F514"/>
  <x:c r="R514" s="1"/>
  <x:c r="H514"/>
  <x:c r="L514" s="1"/>
  <x:c r="Z514"/>
  <x:c r="B515" s="1"/>
  <x:c r="B513" i="3"/>
  <x:c r="P513" l="1"/>
  <x:c r="H513"/>
  <x:c r="F513"/>
  <x:c r="N513" s="1"/>
  <x:c r="Y513"/>
  <x:c r="T515" i="2"/>
  <x:c r="H515"/>
  <x:c r="L515" s="1"/>
  <x:c r="Z515"/>
  <x:c r="B516" s="1"/>
  <x:c r="F515"/>
  <x:c r="R515" l="1"/>
  <x:c r="T516"/>
  <x:c r="H516"/>
  <x:c r="L516" s="1"/>
  <x:c r="Z516"/>
  <x:c r="B517" s="1"/>
  <x:c r="L524" s="1"/>
  <x:c r="F516"/>
  <x:c r="R516" s="1"/>
  <x:c r="B514" i="3"/>
  <x:c r="P514" l="1"/>
  <x:c r="H514"/>
  <x:c r="F514"/>
  <x:c r="N514" s="1"/>
  <x:c r="Y514"/>
  <x:c r="T517" i="2"/>
  <x:c r="F517"/>
  <x:c r="Z517"/>
  <x:c r="B518" s="1"/>
  <x:c r="L525" s="1"/>
  <x:c r="H517"/>
  <x:c r="L517" s="1"/>
  <x:c r="Z524"/>
  <x:c r="R517" l="1"/>
  <x:c r="R524"/>
  <x:c r="B515" i="3"/>
  <x:c r="H70" i="5"/>
  <x:c r="I70" s="1"/>
  <x:c r="T518" i="2"/>
  <x:c r="Z525"/>
  <x:c r="F518"/>
  <x:c r="Z518"/>
  <x:c r="B519" s="1"/>
  <x:c r="L526" s="1"/>
  <x:c r="H518"/>
  <x:c r="L518" s="1"/>
  <x:c r="B70" i="5"/>
  <x:c r="B70" i="7" s="1"/>
  <x:c r="L70" i="5" l="1"/>
  <x:c r="R525" i="2"/>
  <x:c r="R518"/>
  <x:c r="P515" i="3"/>
  <x:c r="F515"/>
  <x:c r="N515" s="1"/>
  <x:c r="Y515"/>
  <x:c r="H515"/>
  <x:c r="T519" i="2"/>
  <x:c r="Z519"/>
  <x:c r="B520" s="1"/>
  <x:c r="L527" s="1"/>
  <x:c r="H519"/>
  <x:c r="L519" s="1"/>
  <x:c r="F519"/>
  <x:c r="R519" l="1"/>
  <x:c r="R526"/>
  <x:c r="T520"/>
  <x:c r="H520"/>
  <x:c r="L520" s="1"/>
  <x:c r="Z520"/>
  <x:c r="B521" s="1"/>
  <x:c r="L528" s="1"/>
  <x:c r="F520"/>
  <x:c r="B516" i="3"/>
  <x:c r="T521" i="2" l="1"/>
  <x:c r="Z521"/>
  <x:c r="B522" s="1"/>
  <x:c r="L529" s="1"/>
  <x:c r="F521"/>
  <x:c r="H521"/>
  <x:c r="L521" s="1"/>
  <x:c r="R520"/>
  <x:c r="R527"/>
  <x:c r="P516" i="3"/>
  <x:c r="F516"/>
  <x:c r="N516" s="1"/>
  <x:c r="Y516"/>
  <x:c r="H516"/>
  <x:c r="R521" i="2" l="1"/>
  <x:c r="R528"/>
  <x:c r="T522"/>
  <x:c r="Z522"/>
  <x:c r="B523" s="1"/>
  <x:c r="H522"/>
  <x:c r="L522" s="1"/>
  <x:c r="F522"/>
  <x:c r="B517" i="3"/>
  <x:c r="B71" i="5" l="1"/>
  <x:c r="B71" i="7" s="1"/>
  <x:c r="B106" s="1"/>
  <x:c r="B109" s="1"/>
  <x:c r="L530" i="2"/>
  <x:c r="R522"/>
  <x:c r="R529"/>
  <x:c r="P517" i="3"/>
  <x:c r="F517"/>
  <x:c r="N517" s="1"/>
  <x:c r="Y517"/>
  <x:c r="H517"/>
  <x:c r="F523" i="2"/>
  <x:c r="H71" i="5" s="1"/>
  <x:c r="H523" i="2"/>
  <x:c r="L523" s="1"/>
  <x:c r="Z523"/>
  <x:c r="T545"/>
  <x:c r="T528"/>
  <x:c r="T548"/>
  <x:c r="T549"/>
  <x:c r="T546"/>
  <x:c r="T536"/>
  <x:c r="T527"/>
  <x:c r="T534"/>
  <x:c r="T547"/>
  <x:c r="T541"/>
  <x:c r="T526"/>
  <x:c r="T539"/>
  <x:c r="T540"/>
  <x:c r="T550"/>
  <x:c r="T524"/>
  <x:c r="T538"/>
  <x:c r="T523"/>
  <x:c r="T544"/>
  <x:c r="T551"/>
  <x:c r="T531"/>
  <x:c r="T537"/>
  <x:c r="T535"/>
  <x:c r="T543"/>
  <x:c r="T532"/>
  <x:c r="T533"/>
  <x:c r="T525"/>
  <x:c r="T542"/>
  <x:c r="T529"/>
  <x:c r="T530"/>
  <x:c r="I71" i="5" l="1"/>
  <x:c r="I72"/>
  <x:c r="H106"/>
  <x:c r="B106"/>
  <x:c r="B109" s="1"/>
  <x:c r="L71"/>
  <x:c r="L106" s="1"/>
  <x:c r="L109" s="1"/>
  <x:c r="B518" i="3"/>
  <x:c r="B70" i="4" s="1"/>
  <x:c r="V70" s="1"/>
  <x:c r="R523" i="2"/>
  <x:c r="R530"/>
  <x:c r="B70" i="8" l="1"/>
  <x:c r="H109" i="5"/>
  <x:c r="I109" s="1"/>
  <x:c r="I107"/>
  <x:c r="I106"/>
  <x:c r="P518" i="3"/>
  <x:c r="H518"/>
  <x:c r="F518"/>
  <x:c r="N518" s="1"/>
  <x:c r="Y518"/>
  <x:c r="B519" l="1"/>
  <x:c r="P519" l="1"/>
  <x:c r="F519"/>
  <x:c r="N519" s="1"/>
  <x:c r="Y519"/>
  <x:c r="H519"/>
  <x:c r="B520" l="1"/>
  <x:c r="P520" l="1"/>
  <x:c r="F520"/>
  <x:c r="N520" s="1"/>
  <x:c r="Y520"/>
  <x:c r="H520"/>
  <x:c r="B521" l="1"/>
  <x:c r="P521" l="1"/>
  <x:c r="H521"/>
  <x:c r="F521"/>
  <x:c r="N521" s="1"/>
  <x:c r="Y521"/>
  <x:c r="B522" l="1"/>
  <x:c r="P522" l="1"/>
  <x:c r="H522"/>
  <x:c r="F522"/>
  <x:c r="N522" s="1"/>
  <x:c r="Y522"/>
  <x:c r="B523" l="1"/>
  <x:c r="P523" l="1"/>
  <x:c r="F523"/>
  <x:c r="N523" s="1"/>
  <x:c r="Y523"/>
  <x:c r="H523"/>
  <x:c r="B524" l="1"/>
  <x:c r="P524" l="1"/>
  <x:c r="F524"/>
  <x:c r="N524" s="1"/>
  <x:c r="H524"/>
  <x:c r="Y524"/>
  <x:c r="B525" l="1"/>
  <x:c r="B71" i="4" s="1"/>
  <x:c r="V71" s="1"/>
  <x:c r="B71" i="8" l="1"/>
  <x:c r="P525" i="3"/>
  <x:c r="F525"/>
  <x:c r="N525" s="1"/>
  <x:c r="H525"/>
  <x:c r="Y526"/>
  <x:c r="Y525"/>
  <x:c r="B526" l="1"/>
  <x:c r="B527"/>
  <x:c r="F527" l="1"/>
  <x:c r="N527" s="1"/>
  <x:c r="H527"/>
  <x:c r="Y528"/>
  <x:c r="P527"/>
  <x:c r="P526"/>
  <x:c r="F526"/>
  <x:c r="N526" s="1"/>
  <x:c r="H526"/>
  <x:c r="Y527"/>
  <x:c r="B528" l="1"/>
  <x:c r="B529"/>
  <x:c r="P529" l="1"/>
  <x:c r="F529"/>
  <x:c r="N529" s="1"/>
  <x:c r="Y530"/>
  <x:c r="H529"/>
  <x:c r="P528"/>
  <x:c r="H528"/>
  <x:c r="Y529"/>
  <x:c r="F528"/>
  <x:c r="N528" s="1"/>
  <x:c r="B530" l="1"/>
  <x:c r="B531"/>
  <x:c r="P530" l="1"/>
  <x:c r="Y531"/>
  <x:c r="H530"/>
  <x:c r="F530"/>
  <x:c r="N530" s="1"/>
  <x:c r="P531"/>
  <x:c r="F531"/>
  <x:c r="N531" s="1"/>
  <x:c r="H531"/>
  <x:c r="Y532"/>
  <x:c r="B533" l="1"/>
  <x:c r="B532"/>
  <x:c r="B72" i="4" s="1"/>
  <x:c r="V72" s="1"/>
  <x:c r="B72" i="8" l="1"/>
  <x:c r="P532" i="3"/>
  <x:c r="H532"/>
  <x:c r="F532"/>
  <x:c r="N532" s="1"/>
  <x:c r="Y533"/>
  <x:c r="F533"/>
  <x:c r="N533" s="1"/>
  <x:c r="Y534"/>
  <x:c r="H533"/>
  <x:c r="P533"/>
  <x:c r="B534" l="1"/>
  <x:c r="B535"/>
  <x:c r="P534" l="1"/>
  <x:c r="H534"/>
  <x:c r="F534"/>
  <x:c r="N534" s="1"/>
  <x:c r="Y535"/>
  <x:c r="P535"/>
  <x:c r="Y536"/>
  <x:c r="H535"/>
  <x:c r="F535"/>
  <x:c r="N535" s="1"/>
  <x:c r="B537" l="1"/>
  <x:c r="B536"/>
  <x:c r="P537" l="1"/>
  <x:c r="F537"/>
  <x:c r="N537" s="1"/>
  <x:c r="Y538"/>
  <x:c r="H537"/>
  <x:c r="P536"/>
  <x:c r="H536"/>
  <x:c r="F536"/>
  <x:c r="N536" s="1"/>
  <x:c r="Y537"/>
  <x:c r="B539" l="1"/>
  <x:c r="B538"/>
  <x:c r="B73" i="4" l="1"/>
  <x:c r="V73" s="1"/>
  <x:c r="P538" i="3"/>
  <x:c r="F538"/>
  <x:c r="N538" s="1"/>
  <x:c r="Y539"/>
  <x:c r="H538"/>
  <x:c r="H539"/>
  <x:c r="Y540"/>
  <x:c r="F539"/>
  <x:c r="N539" s="1"/>
  <x:c r="P539"/>
  <x:c r="B73" i="8" l="1"/>
  <x:c r="B541" i="3"/>
  <x:c r="B540"/>
  <x:c r="P540" l="1"/>
  <x:c r="Y541"/>
  <x:c r="H540"/>
  <x:c r="F540"/>
  <x:c r="N540" s="1"/>
  <x:c r="P541"/>
  <x:c r="H541"/>
  <x:c r="F541"/>
  <x:c r="N541" s="1"/>
  <x:c r="Y542"/>
  <x:c r="B542" l="1"/>
  <x:c r="B543"/>
  <x:c r="P543" l="1"/>
  <x:c r="F543"/>
  <x:c r="N543" s="1"/>
  <x:c r="H543"/>
  <x:c r="Y544"/>
  <x:c r="P542"/>
  <x:c r="H542"/>
  <x:c r="Y543"/>
  <x:c r="F542"/>
  <x:c r="N542" s="1"/>
  <x:c r="B545" l="1"/>
  <x:c r="B544"/>
  <x:c r="P544" l="1"/>
  <x:c r="Y545"/>
  <x:c r="F544"/>
  <x:c r="N544" s="1"/>
  <x:c r="H544"/>
  <x:c r="P545"/>
  <x:c r="F545"/>
  <x:c r="H545"/>
  <x:c r="Y546"/>
  <x:c r="N545" l="1"/>
  <x:c r="N552"/>
  <x:c r="B546"/>
  <x:c r="B74" i="4" s="1"/>
  <x:c r="V74" s="1"/>
  <x:c r="B547" i="3"/>
  <x:c r="B74" i="8" l="1"/>
  <x:c r="P546" i="3"/>
  <x:c r="F546"/>
  <x:c r="H546"/>
  <x:c r="Y547"/>
  <x:c r="P547"/>
  <x:c r="H547"/>
  <x:c r="Y548"/>
  <x:c r="F547"/>
  <x:c r="B548" l="1"/>
  <x:c r="B549"/>
  <x:c r="N547"/>
  <x:c r="N554"/>
  <x:c r="N546"/>
  <x:c r="N553"/>
  <x:c r="P549" l="1"/>
  <x:c r="H549"/>
  <x:c r="Y550"/>
  <x:c r="F549"/>
  <x:c r="P548"/>
  <x:c r="F548"/>
  <x:c r="H548"/>
  <x:c r="Y549"/>
  <x:c r="B551" l="1"/>
  <x:c r="B550"/>
  <x:c r="B75" i="4" s="1"/>
  <x:c r="N549" i="3"/>
  <x:c r="N556"/>
  <x:c r="N548"/>
  <x:c r="N555"/>
  <x:c r="V101" i="4" l="1"/>
  <x:c r="V75"/>
  <x:c r="V100"/>
  <x:c r="V77"/>
  <x:c r="V78"/>
  <x:c r="V89"/>
  <x:c r="V102"/>
  <x:c r="V85"/>
  <x:c r="V87"/>
  <x:c r="V88"/>
  <x:c r="V81"/>
  <x:c r="V97"/>
  <x:c r="V98"/>
  <x:c r="V94"/>
  <x:c r="V79"/>
  <x:c r="V92"/>
  <x:c r="V83"/>
  <x:c r="V93"/>
  <x:c r="V82"/>
  <x:c r="V99"/>
  <x:c r="V95"/>
  <x:c r="V90"/>
  <x:c r="V86"/>
  <x:c r="V80"/>
  <x:c r="V84"/>
  <x:c r="V76"/>
  <x:c r="V96"/>
  <x:c r="V103"/>
  <x:c r="V91"/>
  <x:c r="B75" i="8"/>
  <x:c r="B106" s="1"/>
  <x:c r="B109" s="1"/>
  <x:c r="B106" i="4"/>
  <x:c r="B109" s="1"/>
  <x:c r="P550" i="3"/>
  <x:c r="H550"/>
  <x:c r="Y551"/>
  <x:c r="F550"/>
  <x:c r="P551"/>
  <x:c r="H551"/>
  <x:c r="F551"/>
  <x:c r="N550" l="1"/>
  <x:c r="N557"/>
  <x:c r="N551"/>
  <x:c r="N558"/>
</x:calcChain>
</file>

<file path=xl/sharedStrings.xml><?xml version="1.0" encoding="utf-8"?>
<sst xmlns="http://schemas.openxmlformats.org/spreadsheetml/2006/main" count="83" uniqueCount="30">
  <si>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</si>
  <si>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</si>
  <si>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</si>
  <si>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</si>
  <si>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</si>
  <si>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</si>
  <si>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</si>
  <si>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</si>
  <si>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</si>
  <si>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</si>
  <si>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</si>
  <si>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RKI</t>
  </si>
  <si>
    <t>JHU</t>
  </si>
  <si>
    <t>Worldometer</t>
  </si>
  <si>
    <t>Delta RKI</t>
  </si>
  <si>
    <t>Delta JHU</t>
  </si>
  <si>
    <t>Delta Worldometer</t>
  </si>
  <si>
    <t>Average</t>
  </si>
  <si>
    <t>https://www.worldometers.info/coronavirus/country/germany/</t>
  </si>
  <si>
    <t>https://api.corona-zahlen.org/</t>
  </si>
  <si>
    <t>Delta Average</t>
  </si>
  <si>
    <t>Sum RKI</t>
  </si>
  <si>
    <t>Sum JHU</t>
  </si>
  <si>
    <t>Sum WM</t>
  </si>
  <si>
    <t>DeltaRKI%</t>
  </si>
  <si>
    <t>Delta JHU%</t>
  </si>
  <si>
    <t>DeltaWM %</t>
  </si>
  <si>
    <t>Delta WM</t>
  </si>
  <si>
    <t>Swlta WM</t>
  </si>
  <si>
    <t>AVG %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</si>
</sst>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8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  <x:font>
      <x:sz val="11"/>
      <x:color rgb="FFFF0000"/>
      <x:name val="Calibri"/>
      <x:family val="2"/>
      <x:scheme val="minor"/>
    </x:font>
    <x:font>
      <x:sz val="11"/>
      <x:color rgb="FF00B050"/>
      <x:name val="Calibri"/>
      <x:family val="2"/>
      <x:scheme val="minor"/>
    </x:font>
    <x:font>
      <x:b/>
      <x:sz val="11"/>
      <x:color rgb="FF00B050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8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1" fontId="2" fillId="0" borderId="0" xfId="0" applyNumberFormat="1" applyFont="1" applyFill="1" applyAlignment="1" applyProtection="1">
      <x:alignment horizontal="right"/>
    </x:xf>
    <x:xf numFmtId="3" fontId="0" fillId="0" borderId="1" xfId="0" applyNumberFormat="1" applyFill="1" applyBorder="1" applyAlignment="1" applyProtection="1"/>
    <x:xf numFmtId="0" fontId="0" fillId="0" borderId="2" xfId="0" applyBorder="1" applyAlignment="1" applyProtection="1"/>
    <x:xf numFmtId="3" fontId="0" fillId="0" borderId="2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3" fontId="0" fillId="2" borderId="0" xfId="0" applyNumberFormat="1" applyFill="1" applyAlignment="1" applyProtection="1"/>
    <x:xf numFmtId="1" fontId="0" fillId="0" borderId="1" xfId="0" applyNumberFormat="1" applyBorder="1" applyAlignment="1" applyProtection="1"/>
    <x:xf numFmtId="3" fontId="5" fillId="0" borderId="0" xfId="0" applyNumberFormat="1" applyFont="1" applyFill="1" applyAlignment="1" applyProtection="1"/>
    <x:xf numFmtId="3" fontId="6" fillId="0" borderId="0" xfId="0" applyNumberFormat="1" applyFont="1" applyFill="1" applyAlignment="1" applyProtection="1"/>
    <x:xf numFmtId="3" fontId="7" fillId="0" borderId="0" xfId="0" applyNumberFormat="1" applyFont="1" applyFill="1" applyAlignment="1" applyProtection="1"/>
    <x:xf numFmtId="3" fontId="2" fillId="0" borderId="0" xfId="0" applyNumberFormat="1" applyFont="1" applyFill="1" applyAlignment="1" applyProtection="1"/>
    <x:xf numFmtId="3" fontId="6" fillId="0" borderId="1" xfId="0" applyNumberFormat="1" applyFont="1" applyFill="1" applyBorder="1" applyAlignment="1" applyProtection="1"/>
    <x:xf numFmtId="3" fontId="6" fillId="0" borderId="0" xfId="0" applyNumberFormat="1" applyFont="1" applyAlignment="1" applyProtection="1"/>
    <x:xf numFmtId="4" fontId="0" fillId="2" borderId="0" xfId="0" applyNumberFormat="1" applyFill="1" applyAlignment="1" applyProtection="1"/>
    <x:xf numFmtId="4" fontId="0" fillId="0" borderId="0" xfId="0" applyNumberFormat="1" applyAlignment="1" applyProtection="1"/>
    <x:xf numFmtId="10" fontId="0" fillId="0" borderId="0" xfId="0" applyNumberFormat="1" applyAlignment="1" applyProtection="1"/>
    <x:xf numFmtId="10" fontId="0" fillId="2" borderId="0" xfId="0" applyNumberFormat="1" applyFill="1" applyAlignment="1" applyProtection="1"/>
    <x:xf numFmtId="10" fontId="0" fillId="0" borderId="1" xfId="0" applyNumberFormat="1" applyBorder="1" applyAlignment="1" applyProtection="1"/>
    <x:xf numFmtId="9" fontId="0" fillId="0" borderId="0" xfId="0" applyNumberFormat="1" applyFill="1" applyAlignment="1" applyProtection="1"/>
    <x:xf numFmtId="0" fontId="0" fillId="0" borderId="0" xfId="1"/>
  </x:cellXfs>
  <x:cellStyles count="1">
    <x:cellStyle name="Normal" xfId="0" builtinId="0"/>
  </x:cellStyles>
  <x:dxfs count="1571"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FF0000"/>
      </x:font>
    </x:dxf>
    <x:dxf>
      <x:font>
        <x:color rgb="FF00B05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color rgb="FFFF000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U560"/>
  <x:sheetViews>
    <x:sheetView workbookViewId="0">
      <x:pane ySplit="1" topLeftCell="A423" activePane="bottomLeft" state="frozen"/>
      <x:selection pane="bottomLeft" activeCell="L434" sqref="L434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G1" s="23"/>
      <x:c r="H1" s="23" t="s">
        <x:v>14</x:v>
      </x:c>
      <x:c r="I1" s="24" t="s">
        <x:v>15</x:v>
      </x:c>
      <x:c r="J1" s="24" t="s">
        <x:v>28</x:v>
      </x:c>
      <x:c r="L1" s="24" t="s">
        <x:v>24</x:v>
      </x:c>
      <x:c r="M1" s="24" t="s">
        <x:v>25</x:v>
      </x:c>
      <x:c r="N1" s="24" t="s">
        <x:v>26</x:v>
      </x:c>
      <x:c r="O1" s="24"/>
      <x:c r="P1" s="24"/>
      <x:c r="Q1" s="24"/>
      <x:c r="R1" s="24" t="s">
        <x:v>20</x:v>
      </x:c>
      <x:c r="S1" s="24"/>
      <x:c r="T1" s="24" t="s">
        <x:v>21</x:v>
      </x:c>
      <x:c r="U1" s="1" t="s">
        <x:v>22</x:v>
      </x:c>
      <x:c r="V1" s="1" t="s">
        <x:v>23</x:v>
      </x:c>
      <x:c r="Z1" s="23" t="s">
        <x:v>11</x:v>
      </x:c>
      <x:c r="AA1" s="23" t="s">
        <x:v>12</x:v>
      </x:c>
      <x:c r="AB1" s="23" t="s">
        <x:v>13</x:v>
      </x:c>
      <x:c r="AC1" s="23"/>
      <x:c r="AD1" s="24"/>
      <x:c r="AE1" s="23"/>
      <x:c r="AF1" s="23"/>
      <x:c r="AG1" s="24"/>
      <x:c r="AH1" s="24"/>
      <x:c r="AI1" s="24"/>
      <x:c r="AJ1" s="24"/>
      <x:c r="AK1" s="24"/>
      <x:c r="AL1" s="24"/>
      <x:c r="AM1" s="24"/>
      <x:c r="AN1" s="24"/>
      <x:c r="AO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14"/>
      <x:c r="I2" s="5"/>
      <x:c r="J2" s="5"/>
      <x:c r="K2" s="14"/>
      <x:c r="L2" s="53" t="e">
        <x:f>H2/(#REF!)</x:f>
        <x:v>#REF!</x:v>
      </x:c>
      <x:c r="M2" s="53" t="e">
        <x:f>I2/(#REF!)</x:f>
        <x:v>#REF!</x:v>
      </x:c>
      <x:c r="N2" s="53" t="e">
        <x:f>J2/(#REF!)</x:f>
        <x:v>#REF!</x:v>
      </x:c>
      <x:c r="O2" s="5"/>
      <x:c r="P2" s="5"/>
      <x:c r="Q2" s="5"/>
      <x:c r="R2" s="5"/>
      <x:c r="S2" s="5"/>
      <x:c r="T2" s="14">
        <x:f>SUM($B$2:B2)</x:f>
        <x:v>0</x:v>
      </x:c>
      <x:c r="U2" s="14">
        <x:f>SUM($C$2:C2)</x:f>
        <x:v>0</x:v>
      </x:c>
      <x:c r="V2" s="14">
        <x:f>SUM($D$2:D2)</x:f>
        <x:v>0</x:v>
      </x:c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  <x:c r="AO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6"/>
      <x:c r="I3" s="6"/>
      <x:c r="J3" s="6"/>
      <x:c r="K3" s="14"/>
      <x:c r="L3" s="53" t="e">
        <x:f>H3/(#REF!)</x:f>
        <x:v>#REF!</x:v>
      </x:c>
      <x:c r="M3" s="53" t="e">
        <x:f>I3/(#REF!)</x:f>
        <x:v>#REF!</x:v>
      </x:c>
      <x:c r="N3" s="53" t="e">
        <x:f>J3/(#REF!)</x:f>
        <x:v>#REF!</x:v>
      </x:c>
      <x:c r="O3" s="5"/>
      <x:c r="P3" s="5"/>
      <x:c r="Q3" s="5"/>
      <x:c r="R3" s="5"/>
      <x:c r="S3" s="5"/>
      <x:c r="T3" s="14">
        <x:f>SUM($B$2:B3)</x:f>
        <x:v>0</x:v>
      </x:c>
      <x:c r="U3" s="14">
        <x:f>SUM($C$2:C3)</x:f>
        <x:v>0</x:v>
      </x:c>
      <x:c r="V3" s="14">
        <x:f>SUM($D$2:D3)</x:f>
        <x:v>0</x:v>
      </x:c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  <x:c r="AO3" s="5"/>
    </x:row>
    <x:row r="4">
      <x:c r="A4" s="3">
        <x:f>A3+1</x:f>
      </x:c>
      <x:c r="B4" s="14">
        <x:v>1</x:v>
      </x:c>
      <x:c r="C4" s="14"/>
      <x:c r="D4" s="14"/>
      <x:c r="E4" s="14"/>
      <x:c r="F4" s="16">
        <x:f>SUM(B4:D4)/3</x:f>
      </x:c>
      <x:c r="G4" s="14"/>
      <x:c r="H4" s="6"/>
      <x:c r="I4" s="6"/>
      <x:c r="J4" s="6"/>
      <x:c r="K4" s="14"/>
      <x:c r="L4" s="53" t="e">
        <x:f>H4/(#REF!)</x:f>
        <x:v>#REF!</x:v>
      </x:c>
      <x:c r="M4" s="53" t="e">
        <x:f>I4/(#REF!)</x:f>
        <x:v>#REF!</x:v>
      </x:c>
      <x:c r="N4" s="53" t="e">
        <x:f>J4/(#REF!)</x:f>
        <x:v>#REF!</x:v>
      </x:c>
      <x:c r="O4" s="5"/>
      <x:c r="P4" s="5"/>
      <x:c r="Q4" s="5"/>
      <x:c r="R4" s="5"/>
      <x:c r="S4" s="5"/>
      <x:c r="T4" s="14">
        <x:f>SUM($B$2:B4)</x:f>
        <x:v>1</x:v>
      </x:c>
      <x:c r="U4" s="14">
        <x:f>SUM($C$2:C4)</x:f>
        <x:v>0</x:v>
      </x:c>
      <x:c r="V4" s="14">
        <x:f>SUM($D$2:D4)</x:f>
        <x:v>0</x:v>
      </x:c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  <x:c r="AO4" s="5"/>
    </x:row>
    <x:row r="5">
      <x:c r="A5" s="3">
        <x:f>A4+1</x:f>
      </x:c>
      <x:c r="B5" s="14">
        <x:v>5</x:v>
      </x:c>
      <x:c r="C5" s="14"/>
      <x:c r="D5" s="14"/>
      <x:c r="E5" s="14"/>
      <x:c r="F5" s="16">
        <x:f>SUM(B5:D5)/3</x:f>
      </x:c>
      <x:c r="G5" s="14"/>
      <x:c r="H5" s="6"/>
      <x:c r="I5" s="6"/>
      <x:c r="J5" s="6"/>
      <x:c r="K5" s="14"/>
      <x:c r="L5" s="53" t="e">
        <x:f>H5/(#REF!)</x:f>
        <x:v>#REF!</x:v>
      </x:c>
      <x:c r="M5" s="53" t="e">
        <x:f>I5/(#REF!)</x:f>
        <x:v>#REF!</x:v>
      </x:c>
      <x:c r="N5" s="53" t="e">
        <x:f>J5/(#REF!)</x:f>
        <x:v>#REF!</x:v>
      </x:c>
      <x:c r="O5" s="5"/>
      <x:c r="P5" s="5"/>
      <x:c r="Q5" s="5"/>
      <x:c r="R5" s="5"/>
      <x:c r="S5" s="5"/>
      <x:c r="T5" s="14">
        <x:f>SUM($B$2:B5)</x:f>
        <x:v>6</x:v>
      </x:c>
      <x:c r="U5" s="14">
        <x:f>SUM($C$2:C5)</x:f>
        <x:v>0</x:v>
      </x:c>
      <x:c r="V5" s="14">
        <x:f>SUM($D$2:D5)</x:f>
        <x:v>0</x:v>
      </x:c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  <x:c r="AO5" s="5"/>
    </x:row>
    <x:row r="6">
      <x:c r="A6" s="3">
        <x:f>A5+1</x:f>
      </x:c>
      <x:c r="B6" s="14">
        <x:v>3</x:v>
      </x:c>
      <x:c r="C6" s="14"/>
      <x:c r="D6" s="14"/>
      <x:c r="E6" s="14"/>
      <x:c r="F6" s="16">
        <x:f>SUM(B6:D6)/3</x:f>
      </x:c>
      <x:c r="G6" s="14"/>
      <x:c r="H6" s="6"/>
      <x:c r="I6" s="6"/>
      <x:c r="J6" s="6"/>
      <x:c r="K6" s="14"/>
      <x:c r="L6" s="53" t="e">
        <x:f>H6/(#REF!)</x:f>
        <x:v>#REF!</x:v>
      </x:c>
      <x:c r="M6" s="53" t="e">
        <x:f>I6/(#REF!)</x:f>
        <x:v>#REF!</x:v>
      </x:c>
      <x:c r="N6" s="53" t="e">
        <x:f>J6/(#REF!)</x:f>
        <x:v>#REF!</x:v>
      </x:c>
      <x:c r="O6" s="5"/>
      <x:c r="P6" s="5"/>
      <x:c r="Q6" s="5"/>
      <x:c r="R6" s="5"/>
      <x:c r="S6" s="5"/>
      <x:c r="T6" s="14">
        <x:f>SUM($B$2:B6)</x:f>
        <x:v>9</x:v>
      </x:c>
      <x:c r="U6" s="14">
        <x:f>SUM($C$2:C6)</x:f>
        <x:v>0</x:v>
      </x:c>
      <x:c r="V6" s="14">
        <x:f>SUM($D$2:D6)</x:f>
        <x:v>0</x:v>
      </x:c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  <x:c r="AO6" s="5"/>
    </x:row>
    <x:row r="7">
      <x:c r="A7" s="3">
        <x:f>A6+1</x:f>
      </x:c>
      <x:c r="B7" s="14">
        <x:v>1</x:v>
      </x:c>
      <x:c r="C7" s="14"/>
      <x:c r="D7" s="14"/>
      <x:c r="E7" s="14"/>
      <x:c r="F7" s="16">
        <x:f>SUM(B7:D7)/3</x:f>
      </x:c>
      <x:c r="G7" s="14"/>
      <x:c r="H7" s="6"/>
      <x:c r="I7" s="6"/>
      <x:c r="J7" s="6"/>
      <x:c r="K7" s="14"/>
      <x:c r="L7" s="53" t="e">
        <x:f>H7/(#REF!)</x:f>
        <x:v>#REF!</x:v>
      </x:c>
      <x:c r="M7" s="53" t="e">
        <x:f>I7/(#REF!)</x:f>
        <x:v>#REF!</x:v>
      </x:c>
      <x:c r="N7" s="53" t="e">
        <x:f>J7/(#REF!)</x:f>
        <x:v>#REF!</x:v>
      </x:c>
      <x:c r="O7" s="5"/>
      <x:c r="P7" s="5"/>
      <x:c r="Q7" s="5"/>
      <x:c r="R7" s="5"/>
      <x:c r="S7" s="5"/>
      <x:c r="T7" s="14">
        <x:f>SUM($B$2:B7)</x:f>
        <x:v>10</x:v>
      </x:c>
      <x:c r="U7" s="14">
        <x:f>SUM($C$2:C7)</x:f>
        <x:v>0</x:v>
      </x:c>
      <x:c r="V7" s="14">
        <x:f>SUM($D$2:D7)</x:f>
        <x:v>0</x:v>
      </x:c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  <x:c r="AO7" s="5"/>
    </x:row>
    <x:row r="8">
      <x:c r="A8" s="3">
        <x:f>A7+1</x:f>
      </x:c>
      <x:c r="B8" s="14">
        <x:v>1</x:v>
      </x:c>
      <x:c r="C8" s="14"/>
      <x:c r="D8" s="14"/>
      <x:c r="E8" s="14"/>
      <x:c r="F8" s="16">
        <x:f>SUM(B8:D8)/3</x:f>
      </x:c>
      <x:c r="G8" s="14"/>
      <x:c r="H8" s="6"/>
      <x:c r="I8" s="6"/>
      <x:c r="J8" s="6"/>
      <x:c r="K8" s="14"/>
      <x:c r="L8" s="53" t="e">
        <x:f>H8/(#REF!)</x:f>
        <x:v>#REF!</x:v>
      </x:c>
      <x:c r="M8" s="53" t="e">
        <x:f>I8/(#REF!)</x:f>
        <x:v>#REF!</x:v>
      </x:c>
      <x:c r="N8" s="53" t="e">
        <x:f>J8/(#REF!)</x:f>
        <x:v>#REF!</x:v>
      </x:c>
      <x:c r="O8" s="5"/>
      <x:c r="P8" s="5"/>
      <x:c r="Q8" s="5"/>
      <x:c r="R8" s="5"/>
      <x:c r="S8" s="5"/>
      <x:c r="T8" s="14">
        <x:f>SUM($B$2:B8)</x:f>
        <x:v>11</x:v>
      </x:c>
      <x:c r="U8" s="14">
        <x:f>SUM($C$2:C8)</x:f>
        <x:v>0</x:v>
      </x:c>
      <x:c r="V8" s="14">
        <x:f>SUM($D$2:D8)</x:f>
        <x:v>0</x:v>
      </x:c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  <x:c r="AO8" s="5"/>
    </x:row>
    <x:row r="9">
      <x:c r="A9" s="3">
        <x:f>A8+1</x:f>
      </x:c>
      <x:c r="B9" s="14">
        <x:v>1</x:v>
      </x:c>
      <x:c r="C9" s="14"/>
      <x:c r="D9" s="14"/>
      <x:c r="E9" s="14"/>
      <x:c r="F9" s="16">
        <x:f>SUM(B9:D9)/3</x:f>
      </x:c>
      <x:c r="G9" s="14"/>
      <x:c r="H9" s="6">
        <x:f>B9-B2</x:f>
      </x:c>
      <x:c r="I9" s="6">
        <x:f>C9-C2</x:f>
      </x:c>
      <x:c r="J9" s="6">
        <x:f>D9-D2</x:f>
      </x:c>
      <x:c r="K9" s="14"/>
      <x:c r="L9" s="53" t="e">
        <x:f>H9/(#REF!)</x:f>
        <x:v>#REF!</x:v>
      </x:c>
      <x:c r="M9" s="53" t="e">
        <x:f>I9/(#REF!)</x:f>
        <x:v>#REF!</x:v>
      </x:c>
      <x:c r="N9" s="53" t="e">
        <x:f>J9/(#REF!)</x:f>
        <x:v>#REF!</x:v>
      </x:c>
      <x:c r="O9" s="5"/>
      <x:c r="P9" s="5"/>
      <x:c r="Q9" s="5"/>
      <x:c r="R9" s="6">
        <x:f>F9-F2</x:f>
      </x:c>
      <x:c r="S9" s="5"/>
      <x:c r="T9" s="14">
        <x:f>SUM($B$2:B9)</x:f>
        <x:v>12</x:v>
      </x:c>
      <x:c r="U9" s="14">
        <x:f>SUM($C$2:C9)</x:f>
        <x:v>0</x:v>
      </x:c>
      <x:c r="V9" s="14">
        <x:f>SUM($D$2:D9)</x:f>
        <x:v>0</x:v>
      </x:c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  <x:c r="AO9" s="5"/>
    </x:row>
    <x:row r="10">
      <x:c r="A10" s="3">
        <x:f>A9+1</x:f>
      </x:c>
      <x:c r="B10" s="14">
        <x:v>3</x:v>
      </x:c>
      <x:c r="C10" s="14"/>
      <x:c r="D10" s="14"/>
      <x:c r="E10" s="14"/>
      <x:c r="F10" s="16">
        <x:f>SUM(B10:D10)/3</x:f>
      </x:c>
      <x:c r="G10" s="14"/>
      <x:c r="H10" s="6">
        <x:f>B10-B3</x:f>
      </x:c>
      <x:c r="I10" s="6">
        <x:f>C10-C3</x:f>
      </x:c>
      <x:c r="J10" s="6">
        <x:f>D10-D3</x:f>
      </x:c>
      <x:c r="K10" s="14"/>
      <x:c r="L10" s="53" t="e">
        <x:f>H10/(#REF!)</x:f>
        <x:v>#REF!</x:v>
      </x:c>
      <x:c r="M10" s="53" t="e">
        <x:f>I10/(#REF!)</x:f>
        <x:v>#REF!</x:v>
      </x:c>
      <x:c r="N10" s="53" t="e">
        <x:f>J10/(#REF!)</x:f>
        <x:v>#REF!</x:v>
      </x:c>
      <x:c r="O10" s="5"/>
      <x:c r="P10" s="5"/>
      <x:c r="Q10" s="5"/>
      <x:c r="R10" s="6">
        <x:f>F10-F3</x:f>
      </x:c>
      <x:c r="S10" s="5"/>
      <x:c r="T10" s="14">
        <x:f>SUM($B$2:B10)</x:f>
        <x:v>15</x:v>
      </x:c>
      <x:c r="U10" s="14">
        <x:f>SUM($C$2:C10)</x:f>
        <x:v>0</x:v>
      </x:c>
      <x:c r="V10" s="14">
        <x:f>SUM($D$2:D10)</x:f>
        <x:v>0</x:v>
      </x:c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  <x:c r="AO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6">
        <x:f>B11-B4</x:f>
      </x:c>
      <x:c r="I11" s="6">
        <x:f>C11-C4</x:f>
      </x:c>
      <x:c r="J11" s="6">
        <x:f>D11-D4</x:f>
      </x:c>
      <x:c r="K11" s="14"/>
      <x:c r="L11" s="53" t="e">
        <x:f>H11/(#REF!)</x:f>
        <x:v>#REF!</x:v>
      </x:c>
      <x:c r="M11" s="53" t="e">
        <x:f>I11/(#REF!)</x:f>
        <x:v>#REF!</x:v>
      </x:c>
      <x:c r="N11" s="53" t="e">
        <x:f>J11/(#REF!)</x:f>
        <x:v>#REF!</x:v>
      </x:c>
      <x:c r="O11" s="5"/>
      <x:c r="P11" s="5"/>
      <x:c r="Q11" s="5"/>
      <x:c r="R11" s="6">
        <x:f>F11-F4</x:f>
      </x:c>
      <x:c r="S11" s="5"/>
      <x:c r="T11" s="14">
        <x:f>SUM($B$2:B11)</x:f>
        <x:v>16</x:v>
      </x:c>
      <x:c r="U11" s="14">
        <x:f>SUM($C$2:C11)</x:f>
        <x:v>0</x:v>
      </x:c>
      <x:c r="V11" s="14">
        <x:f>SUM($D$2:D11)</x:f>
        <x:v>0</x:v>
      </x:c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  <x:c r="AO11" s="5"/>
    </x:row>
    <x:row r="12">
      <x:c r="A12" s="3">
        <x:f>A11+1</x:f>
      </x:c>
      <x:c r="B12" s="14">
        <x:v>1</x:v>
      </x:c>
      <x:c r="C12" s="14"/>
      <x:c r="D12" s="14"/>
      <x:c r="E12" s="14"/>
      <x:c r="F12" s="16">
        <x:f>SUM(B12:D12)/3</x:f>
      </x:c>
      <x:c r="G12" s="14"/>
      <x:c r="H12" s="6">
        <x:f>B12-B5</x:f>
      </x:c>
      <x:c r="I12" s="6">
        <x:f>C12-C5</x:f>
      </x:c>
      <x:c r="J12" s="6">
        <x:f>D12-D5</x:f>
      </x:c>
      <x:c r="K12" s="14"/>
      <x:c r="L12" s="53" t="e">
        <x:f>H12/(#REF!)</x:f>
        <x:v>#REF!</x:v>
      </x:c>
      <x:c r="M12" s="53" t="e">
        <x:f>I12/(#REF!)</x:f>
        <x:v>#REF!</x:v>
      </x:c>
      <x:c r="N12" s="53" t="e">
        <x:f>J12/(#REF!)</x:f>
        <x:v>#REF!</x:v>
      </x:c>
      <x:c r="O12" s="5"/>
      <x:c r="P12" s="5"/>
      <x:c r="Q12" s="5"/>
      <x:c r="R12" s="6">
        <x:f>F12-F5</x:f>
      </x:c>
      <x:c r="S12" s="5"/>
      <x:c r="T12" s="14">
        <x:f>SUM($B$2:B12)</x:f>
        <x:v>17</x:v>
      </x:c>
      <x:c r="U12" s="14">
        <x:f>SUM($C$2:C12)</x:f>
        <x:v>0</x:v>
      </x:c>
      <x:c r="V12" s="14">
        <x:f>SUM($D$2:D12)</x:f>
        <x:v>0</x:v>
      </x:c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  <x:c r="AO12" s="5"/>
    </x:row>
    <x:row r="13">
      <x:c r="A13" s="3">
        <x:f>A12+1</x:f>
      </x:c>
      <x:c r="B13" s="14">
        <x:v>3</x:v>
      </x:c>
      <x:c r="C13" s="14"/>
      <x:c r="D13" s="14"/>
      <x:c r="E13" s="14"/>
      <x:c r="F13" s="16">
        <x:f>SUM(B13:D13)/3</x:f>
      </x:c>
      <x:c r="G13" s="14"/>
      <x:c r="H13" s="6">
        <x:f>B13-B6</x:f>
      </x:c>
      <x:c r="I13" s="6">
        <x:f>C13-C6</x:f>
      </x:c>
      <x:c r="J13" s="6">
        <x:f>D13-D6</x:f>
      </x:c>
      <x:c r="K13" s="14"/>
      <x:c r="L13" s="53" t="e">
        <x:f>H13/(#REF!)</x:f>
        <x:v>#REF!</x:v>
      </x:c>
      <x:c r="M13" s="53" t="e">
        <x:f>I13/(#REF!)</x:f>
        <x:v>#REF!</x:v>
      </x:c>
      <x:c r="N13" s="53" t="e">
        <x:f>J13/(#REF!)</x:f>
        <x:v>#REF!</x:v>
      </x:c>
      <x:c r="O13" s="5"/>
      <x:c r="P13" s="5"/>
      <x:c r="Q13" s="5"/>
      <x:c r="R13" s="6">
        <x:f>F13-F6</x:f>
      </x:c>
      <x:c r="S13" s="5"/>
      <x:c r="T13" s="14">
        <x:f>SUM($B$2:B13)</x:f>
        <x:v>20</x:v>
      </x:c>
      <x:c r="U13" s="14">
        <x:f>SUM($C$2:C13)</x:f>
        <x:v>0</x:v>
      </x:c>
      <x:c r="V13" s="14">
        <x:f>SUM($D$2:D13)</x:f>
        <x:v>0</x:v>
      </x:c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  <x:c r="AO13" s="5"/>
    </x:row>
    <x:row r="14">
      <x:c r="A14" s="3">
        <x:f>A13+1</x:f>
      </x:c>
      <x:c r="B14" s="14">
        <x:v>1</x:v>
      </x:c>
      <x:c r="C14" s="14"/>
      <x:c r="D14" s="14"/>
      <x:c r="E14" s="14"/>
      <x:c r="F14" s="16">
        <x:f>SUM(B14:D14)/3</x:f>
      </x:c>
      <x:c r="G14" s="14"/>
      <x:c r="H14" s="6">
        <x:f>B14-B7</x:f>
      </x:c>
      <x:c r="I14" s="6">
        <x:f>C14-C7</x:f>
      </x:c>
      <x:c r="J14" s="6">
        <x:f>D14-D7</x:f>
      </x:c>
      <x:c r="K14" s="14"/>
      <x:c r="L14" s="53" t="e">
        <x:f>H14/(#REF!)</x:f>
        <x:v>#REF!</x:v>
      </x:c>
      <x:c r="M14" s="53" t="e">
        <x:f>I14/(#REF!)</x:f>
        <x:v>#REF!</x:v>
      </x:c>
      <x:c r="N14" s="53" t="e">
        <x:f>J14/(#REF!)</x:f>
        <x:v>#REF!</x:v>
      </x:c>
      <x:c r="O14" s="5"/>
      <x:c r="P14" s="5"/>
      <x:c r="Q14" s="5"/>
      <x:c r="R14" s="6">
        <x:f>F14-F7</x:f>
      </x:c>
      <x:c r="S14" s="5"/>
      <x:c r="T14" s="14">
        <x:f>SUM($B$2:B14)</x:f>
        <x:v>21</x:v>
      </x:c>
      <x:c r="U14" s="14">
        <x:f>SUM($C$2:C14)</x:f>
        <x:v>0</x:v>
      </x:c>
      <x:c r="V14" s="14">
        <x:f>SUM($D$2:D14)</x:f>
        <x:v>0</x:v>
      </x:c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  <x:c r="AO14" s="5"/>
    </x:row>
    <x:row r="15">
      <x:c r="A15" s="3">
        <x:f>A14+1</x:f>
      </x:c>
      <x:c r="B15" s="14">
        <x:v>1</x:v>
      </x:c>
      <x:c r="C15" s="14"/>
      <x:c r="D15" s="14"/>
      <x:c r="E15" s="14"/>
      <x:c r="F15" s="16">
        <x:f>SUM(B15:D15)/3</x:f>
      </x:c>
      <x:c r="G15" s="14"/>
      <x:c r="H15" s="6">
        <x:f>B15-B8</x:f>
      </x:c>
      <x:c r="I15" s="6">
        <x:f>C15-C8</x:f>
      </x:c>
      <x:c r="J15" s="6">
        <x:f>D15-D8</x:f>
      </x:c>
      <x:c r="K15" s="14"/>
      <x:c r="L15" s="53" t="e">
        <x:f>H15/(#REF!)</x:f>
        <x:v>#REF!</x:v>
      </x:c>
      <x:c r="M15" s="53" t="e">
        <x:f>I15/(#REF!)</x:f>
        <x:v>#REF!</x:v>
      </x:c>
      <x:c r="N15" s="53" t="e">
        <x:f>J15/(#REF!)</x:f>
        <x:v>#REF!</x:v>
      </x:c>
      <x:c r="O15" s="5"/>
      <x:c r="P15" s="5"/>
      <x:c r="Q15" s="5"/>
      <x:c r="R15" s="6">
        <x:f>F15-F8</x:f>
      </x:c>
      <x:c r="S15" s="5"/>
      <x:c r="T15" s="14">
        <x:f>SUM($B$2:B15)</x:f>
        <x:v>22</x:v>
      </x:c>
      <x:c r="U15" s="14">
        <x:f>SUM($C$2:C15)</x:f>
        <x:v>0</x:v>
      </x:c>
      <x:c r="V15" s="14">
        <x:f>SUM($D$2:D15)</x:f>
        <x:v>0</x:v>
      </x:c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  <x:c r="AO15" s="5"/>
    </x:row>
    <x:row r="16">
      <x:c r="A16" s="3">
        <x:f>A15+1</x:f>
      </x:c>
      <x:c r="B16" s="14">
        <x:v>1</x:v>
      </x:c>
      <x:c r="C16" s="14"/>
      <x:c r="D16" s="14"/>
      <x:c r="E16" s="14"/>
      <x:c r="F16" s="16">
        <x:f>SUM(B16:D16)/3</x:f>
      </x:c>
      <x:c r="G16" s="14"/>
      <x:c r="H16" s="6">
        <x:f>B16-B9</x:f>
      </x:c>
      <x:c r="I16" s="6">
        <x:f>C16-C9</x:f>
      </x:c>
      <x:c r="J16" s="6">
        <x:f>D16-D9</x:f>
      </x:c>
      <x:c r="K16" s="14"/>
      <x:c r="L16" s="53" t="e">
        <x:f>H16/(#REF!)</x:f>
        <x:v>#REF!</x:v>
      </x:c>
      <x:c r="M16" s="53" t="e">
        <x:f>I16/(#REF!)</x:f>
        <x:v>#REF!</x:v>
      </x:c>
      <x:c r="N16" s="53" t="e">
        <x:f>J16/(#REF!)</x:f>
        <x:v>#REF!</x:v>
      </x:c>
      <x:c r="O16" s="5"/>
      <x:c r="P16" s="5"/>
      <x:c r="Q16" s="5"/>
      <x:c r="R16" s="6">
        <x:f>F16-F9</x:f>
      </x:c>
      <x:c r="S16" s="5"/>
      <x:c r="T16" s="14">
        <x:f>SUM($B$2:B16)</x:f>
        <x:v>23</x:v>
      </x:c>
      <x:c r="U16" s="14">
        <x:f>SUM($C$2:C16)</x:f>
        <x:v>0</x:v>
      </x:c>
      <x:c r="V16" s="14">
        <x:f>SUM($D$2:D16)</x:f>
        <x:v>0</x:v>
      </x:c>
      <x:c r="Z16">
        <x:f>IF(ISERROR(B16/B9),1,B16/B9)</x:f>
      </x:c>
      <x:c r="AA16">
        <x:f>IF(ISERROR(C16/C9),1,C16/C9)</x:f>
      </x:c>
      <x:c r="AB16">
        <x:f>IF(ISERROR(D16/D9),1,D16/D9)</x:f>
      </x:c>
    </x:row>
    <x:row r="17">
      <x:c r="A17" s="3">
        <x:f>A16+1</x:f>
      </x:c>
      <x:c r="B17" s="14">
        <x:v>8</x:v>
      </x:c>
      <x:c r="C17" s="14"/>
      <x:c r="D17" s="14"/>
      <x:c r="E17" s="14"/>
      <x:c r="F17" s="16">
        <x:f>SUM(B17:D17)/3</x:f>
      </x:c>
      <x:c r="G17" s="14"/>
      <x:c r="H17" s="6">
        <x:f>B17-B10</x:f>
      </x:c>
      <x:c r="I17" s="6">
        <x:f>C17-C10</x:f>
      </x:c>
      <x:c r="J17" s="6">
        <x:f>D17-D10</x:f>
      </x:c>
      <x:c r="K17" s="14"/>
      <x:c r="L17" s="53" t="e">
        <x:f>H17/(#REF!)</x:f>
        <x:v>#REF!</x:v>
      </x:c>
      <x:c r="M17" s="53" t="e">
        <x:f>I17/(#REF!)</x:f>
        <x:v>#REF!</x:v>
      </x:c>
      <x:c r="N17" s="53" t="e">
        <x:f>J17/(#REF!)</x:f>
        <x:v>#REF!</x:v>
      </x:c>
      <x:c r="O17" s="5"/>
      <x:c r="P17" s="5"/>
      <x:c r="Q17" s="5"/>
      <x:c r="R17" s="6">
        <x:f>F17-F10</x:f>
      </x:c>
      <x:c r="S17" s="5"/>
      <x:c r="T17" s="14">
        <x:f>SUM($B$2:B17)</x:f>
        <x:v>31</x:v>
      </x:c>
      <x:c r="U17" s="14">
        <x:f>SUM($C$2:C17)</x:f>
        <x:v>0</x:v>
      </x:c>
      <x:c r="V17" s="14">
        <x:f>SUM($D$2:D17)</x:f>
        <x:v>0</x:v>
      </x:c>
      <x:c r="Z17">
        <x:f>IF(ISERROR(B17/B10),1,B17/B10)</x:f>
      </x:c>
      <x:c r="AA17">
        <x:f>IF(ISERROR(C17/C10),1,C17/C10)</x:f>
      </x:c>
      <x:c r="AB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6">
        <x:f>B18-B11</x:f>
      </x:c>
      <x:c r="I18" s="6">
        <x:f>C18-C11</x:f>
      </x:c>
      <x:c r="J18" s="6">
        <x:f>D18-D11</x:f>
      </x:c>
      <x:c r="K18" s="14"/>
      <x:c r="L18" s="53" t="e">
        <x:f>H18/(#REF!)</x:f>
        <x:v>#REF!</x:v>
      </x:c>
      <x:c r="M18" s="53" t="e">
        <x:f>I18/(#REF!)</x:f>
        <x:v>#REF!</x:v>
      </x:c>
      <x:c r="N18" s="53" t="e">
        <x:f>J18/(#REF!)</x:f>
        <x:v>#REF!</x:v>
      </x:c>
      <x:c r="O18" s="5"/>
      <x:c r="P18" s="5"/>
      <x:c r="Q18" s="5"/>
      <x:c r="R18" s="6">
        <x:f>F18-F11</x:f>
      </x:c>
      <x:c r="S18" s="5"/>
      <x:c r="T18" s="14">
        <x:f>SUM($B$2:B18)</x:f>
        <x:v>31</x:v>
      </x:c>
      <x:c r="U18" s="14">
        <x:f>SUM($C$2:C18)</x:f>
        <x:v>0</x:v>
      </x:c>
      <x:c r="V18" s="14">
        <x:f>SUM($D$2:D18)</x:f>
        <x:v>0</x:v>
      </x:c>
      <x:c r="Z18">
        <x:f>IF(ISERROR(B18/B11),1,B18/B11)</x:f>
      </x:c>
      <x:c r="AA18">
        <x:f>IF(ISERROR(C18/C11),1,C18/C11)</x:f>
      </x:c>
      <x:c r="AB18">
        <x:f>IF(ISERROR(D18/D11),1,D18/D11)</x:f>
      </x:c>
    </x:row>
    <x:row r="19">
      <x:c r="A19" s="3">
        <x:f>A18+1</x:f>
      </x:c>
      <x:c r="B19" s="14">
        <x:v>2</x:v>
      </x:c>
      <x:c r="C19" s="14"/>
      <x:c r="D19" s="14"/>
      <x:c r="E19" s="14"/>
      <x:c r="F19" s="16">
        <x:f>SUM(B19:D19)/3</x:f>
      </x:c>
      <x:c r="G19" s="14"/>
      <x:c r="H19" s="6">
        <x:f>B19-B12</x:f>
      </x:c>
      <x:c r="I19" s="6">
        <x:f>C19-C12</x:f>
      </x:c>
      <x:c r="J19" s="6">
        <x:f>D19-D12</x:f>
      </x:c>
      <x:c r="K19" s="14"/>
      <x:c r="L19" s="53" t="e">
        <x:f>H19/(#REF!)</x:f>
        <x:v>#REF!</x:v>
      </x:c>
      <x:c r="M19" s="53" t="e">
        <x:f>I19/(#REF!)</x:f>
        <x:v>#REF!</x:v>
      </x:c>
      <x:c r="N19" s="53" t="e">
        <x:f>J19/(#REF!)</x:f>
        <x:v>#REF!</x:v>
      </x:c>
      <x:c r="O19" s="5"/>
      <x:c r="P19" s="5"/>
      <x:c r="Q19" s="5"/>
      <x:c r="R19" s="6">
        <x:f>F19-F12</x:f>
      </x:c>
      <x:c r="S19" s="5"/>
      <x:c r="T19" s="14">
        <x:f>SUM($B$2:B19)</x:f>
        <x:v>33</x:v>
      </x:c>
      <x:c r="U19" s="14">
        <x:f>SUM($C$2:C19)</x:f>
        <x:v>0</x:v>
      </x:c>
      <x:c r="V19" s="14">
        <x:f>SUM($D$2:D19)</x:f>
        <x:v>0</x:v>
      </x:c>
      <x:c r="Z19">
        <x:f>IF(ISERROR(B19/B12),1,B19/B12)</x:f>
      </x:c>
      <x:c r="AA19">
        <x:f>IF(ISERROR(C19/C12),1,C19/C12)</x:f>
      </x:c>
      <x:c r="AB19">
        <x:f>IF(ISERROR(D19/D12),1,D19/D12)</x:f>
      </x:c>
    </x:row>
    <x:row r="20">
      <x:c r="A20" s="3">
        <x:f>A19+1</x:f>
      </x:c>
      <x:c r="B20" s="14">
        <x:v>1</x:v>
      </x:c>
      <x:c r="C20" s="14"/>
      <x:c r="D20" s="14"/>
      <x:c r="E20" s="14"/>
      <x:c r="F20" s="16">
        <x:f>SUM(B20:D20)/3</x:f>
      </x:c>
      <x:c r="G20" s="14"/>
      <x:c r="H20" s="6">
        <x:f>B20-B13</x:f>
      </x:c>
      <x:c r="I20" s="6">
        <x:f>C20-C13</x:f>
      </x:c>
      <x:c r="J20" s="6">
        <x:f>D20-D13</x:f>
      </x:c>
      <x:c r="K20" s="14"/>
      <x:c r="L20" s="53" t="e">
        <x:f>H20/(#REF!)</x:f>
        <x:v>#REF!</x:v>
      </x:c>
      <x:c r="M20" s="53" t="e">
        <x:f>I20/(#REF!)</x:f>
        <x:v>#REF!</x:v>
      </x:c>
      <x:c r="N20" s="53" t="e">
        <x:f>J20/(#REF!)</x:f>
        <x:v>#REF!</x:v>
      </x:c>
      <x:c r="O20" s="5"/>
      <x:c r="P20" s="5"/>
      <x:c r="Q20" s="5"/>
      <x:c r="R20" s="6">
        <x:f>F20-F13</x:f>
      </x:c>
      <x:c r="S20" s="5"/>
      <x:c r="T20" s="14">
        <x:f>SUM($B$2:B20)</x:f>
        <x:v>34</x:v>
      </x:c>
      <x:c r="U20" s="14">
        <x:f>SUM($C$2:C20)</x:f>
        <x:v>0</x:v>
      </x:c>
      <x:c r="V20" s="14">
        <x:f>SUM($D$2:D20)</x:f>
        <x:v>0</x:v>
      </x:c>
      <x:c r="Z20">
        <x:f>IF(ISERROR(B20/B13),1,B20/B13)</x:f>
      </x:c>
      <x:c r="AA20">
        <x:f>IF(ISERROR(C20/C13),1,C20/C13)</x:f>
      </x:c>
      <x:c r="AB20">
        <x:f>IF(ISERROR(D20/D13),1,D20/D13)</x:f>
      </x:c>
    </x:row>
    <x:row r="21">
      <x:c r="A21" s="3">
        <x:f>A20+1</x:f>
      </x:c>
      <x:c r="B21" s="14">
        <x:v>1</x:v>
      </x:c>
      <x:c r="C21" s="14"/>
      <x:c r="D21" s="14"/>
      <x:c r="E21" s="14"/>
      <x:c r="F21" s="16">
        <x:f>SUM(B21:D21)/3</x:f>
      </x:c>
      <x:c r="G21" s="14"/>
      <x:c r="H21" s="6">
        <x:f>B21-B14</x:f>
      </x:c>
      <x:c r="I21" s="6">
        <x:f>C21-C14</x:f>
      </x:c>
      <x:c r="J21" s="6">
        <x:f>D21-D14</x:f>
      </x:c>
      <x:c r="K21" s="14"/>
      <x:c r="L21" s="53" t="e">
        <x:f>H21/(#REF!)</x:f>
        <x:v>#REF!</x:v>
      </x:c>
      <x:c r="M21" s="53" t="e">
        <x:f>I21/(#REF!)</x:f>
        <x:v>#REF!</x:v>
      </x:c>
      <x:c r="N21" s="53" t="e">
        <x:f>J21/(#REF!)</x:f>
        <x:v>#REF!</x:v>
      </x:c>
      <x:c r="O21" s="5"/>
      <x:c r="P21" s="5"/>
      <x:c r="Q21" s="5"/>
      <x:c r="R21" s="6">
        <x:f>F21-F14</x:f>
      </x:c>
      <x:c r="S21" s="5"/>
      <x:c r="T21" s="14">
        <x:f>SUM($B$2:B21)</x:f>
        <x:v>35</x:v>
      </x:c>
      <x:c r="U21" s="14">
        <x:f>SUM($C$2:C21)</x:f>
        <x:v>0</x:v>
      </x:c>
      <x:c r="V21" s="14">
        <x:f>SUM($D$2:D21)</x:f>
        <x:v>0</x:v>
      </x:c>
      <x:c r="Z21">
        <x:f>IF(ISERROR(B21/B14),1,B21/B14)</x:f>
      </x:c>
      <x:c r="AA21">
        <x:f>IF(ISERROR(C21/C14),1,C21/C14)</x:f>
      </x:c>
      <x:c r="AB21">
        <x:f>IF(ISERROR(D21/D14),1,D21/D14)</x:f>
      </x:c>
    </x:row>
    <x:row r="22">
      <x:c r="A22" s="3">
        <x:f>A21+1</x:f>
      </x:c>
      <x:c r="B22" s="14">
        <x:v>5</x:v>
      </x:c>
      <x:c r="C22" s="14"/>
      <x:c r="D22" s="14"/>
      <x:c r="E22" s="14"/>
      <x:c r="F22" s="16">
        <x:f>SUM(B22:D22)/3</x:f>
      </x:c>
      <x:c r="G22" s="14"/>
      <x:c r="H22" s="6">
        <x:f>B22-B15</x:f>
      </x:c>
      <x:c r="I22" s="6">
        <x:f>C22-C15</x:f>
      </x:c>
      <x:c r="J22" s="6">
        <x:f>D22-D15</x:f>
      </x:c>
      <x:c r="K22" s="14"/>
      <x:c r="L22" s="53" t="e">
        <x:f>H22/(#REF!)</x:f>
        <x:v>#REF!</x:v>
      </x:c>
      <x:c r="M22" s="53" t="e">
        <x:f>I22/(#REF!)</x:f>
        <x:v>#REF!</x:v>
      </x:c>
      <x:c r="N22" s="53" t="e">
        <x:f>J22/(#REF!)</x:f>
        <x:v>#REF!</x:v>
      </x:c>
      <x:c r="O22" s="5"/>
      <x:c r="P22" s="5"/>
      <x:c r="Q22" s="5"/>
      <x:c r="R22" s="6">
        <x:f>F22-F15</x:f>
      </x:c>
      <x:c r="S22" s="5"/>
      <x:c r="T22" s="14">
        <x:f>SUM($B$2:B22)</x:f>
        <x:v>40</x:v>
      </x:c>
      <x:c r="U22" s="14">
        <x:f>SUM($C$2:C22)</x:f>
        <x:v>0</x:v>
      </x:c>
      <x:c r="V22" s="14">
        <x:f>SUM($D$2:D22)</x:f>
        <x:v>0</x:v>
      </x:c>
      <x:c r="Z22">
        <x:f>IF(ISERROR(B22/B15),1,B22/B15)</x:f>
      </x:c>
      <x:c r="AA22">
        <x:f>IF(ISERROR(C22/C15),1,C22/C15)</x:f>
      </x:c>
      <x:c r="AB22">
        <x:f>IF(ISERROR(D22/D15),1,D22/D15)</x:f>
      </x:c>
    </x:row>
    <x:row r="23">
      <x:c r="A23" s="3">
        <x:f>A22+1</x:f>
      </x:c>
      <x:c r="B23" s="14">
        <x:v>1</x:v>
      </x:c>
      <x:c r="C23" s="14"/>
      <x:c r="D23" s="14"/>
      <x:c r="E23" s="14"/>
      <x:c r="F23" s="16">
        <x:f>SUM(B23:D23)/3</x:f>
      </x:c>
      <x:c r="G23" s="14"/>
      <x:c r="H23" s="6">
        <x:f>B23-B16</x:f>
      </x:c>
      <x:c r="I23" s="6">
        <x:f>C23-C16</x:f>
      </x:c>
      <x:c r="J23" s="6">
        <x:f>D23-D16</x:f>
      </x:c>
      <x:c r="K23" s="14"/>
      <x:c r="L23" s="53" t="e">
        <x:f>H23/(#REF!)</x:f>
        <x:v>#REF!</x:v>
      </x:c>
      <x:c r="M23" s="53" t="e">
        <x:f>I23/(#REF!)</x:f>
        <x:v>#REF!</x:v>
      </x:c>
      <x:c r="N23" s="53" t="e">
        <x:f>J23/(#REF!)</x:f>
        <x:v>#REF!</x:v>
      </x:c>
      <x:c r="O23" s="5"/>
      <x:c r="P23" s="5"/>
      <x:c r="Q23" s="5"/>
      <x:c r="R23" s="6">
        <x:f>F23-F16</x:f>
      </x:c>
      <x:c r="S23" s="5"/>
      <x:c r="T23" s="14">
        <x:f>SUM($B$2:B23)</x:f>
        <x:v>41</x:v>
      </x:c>
      <x:c r="U23" s="14">
        <x:f>SUM($C$2:C23)</x:f>
        <x:v>0</x:v>
      </x:c>
      <x:c r="V23" s="14">
        <x:f>SUM($D$2:D23)</x:f>
        <x:v>0</x:v>
      </x:c>
      <x:c r="Z23">
        <x:f>IF(ISERROR(B23/B16),1,B23/B16)</x:f>
      </x:c>
      <x:c r="AA23">
        <x:f>IF(ISERROR(C23/C16),1,C23/C16)</x:f>
      </x:c>
      <x:c r="AB23">
        <x:f>IF(ISERROR(D23/D16),1,D23/D16)</x:f>
      </x:c>
    </x:row>
    <x:row r="24">
      <x:c r="A24" s="3">
        <x:f>A23+1</x:f>
      </x:c>
      <x:c r="B24" s="14">
        <x:v>3</x:v>
      </x:c>
      <x:c r="C24" s="14"/>
      <x:c r="D24" s="14"/>
      <x:c r="E24" s="14"/>
      <x:c r="F24" s="16">
        <x:f>SUM(B24:D24)/3</x:f>
      </x:c>
      <x:c r="G24" s="14"/>
      <x:c r="H24" s="6">
        <x:f>B24-B17</x:f>
      </x:c>
      <x:c r="I24" s="6">
        <x:f>C24-C17</x:f>
      </x:c>
      <x:c r="J24" s="6">
        <x:f>D24-D17</x:f>
      </x:c>
      <x:c r="K24" s="14"/>
      <x:c r="L24" s="53" t="e">
        <x:f>H24/(#REF!)</x:f>
        <x:v>#REF!</x:v>
      </x:c>
      <x:c r="M24" s="53" t="e">
        <x:f>I24/(#REF!)</x:f>
        <x:v>#REF!</x:v>
      </x:c>
      <x:c r="N24" s="53" t="e">
        <x:f>J24/(#REF!)</x:f>
        <x:v>#REF!</x:v>
      </x:c>
      <x:c r="O24" s="5"/>
      <x:c r="P24" s="5"/>
      <x:c r="Q24" s="5"/>
      <x:c r="R24" s="6">
        <x:f>F24-F17</x:f>
      </x:c>
      <x:c r="S24" s="5"/>
      <x:c r="T24" s="14">
        <x:f>SUM($B$2:B24)</x:f>
        <x:v>44</x:v>
      </x:c>
      <x:c r="U24" s="14">
        <x:f>SUM($C$2:C24)</x:f>
        <x:v>0</x:v>
      </x:c>
      <x:c r="V24" s="14">
        <x:f>SUM($D$2:D24)</x:f>
        <x:v>0</x:v>
      </x:c>
      <x:c r="Z24">
        <x:f>IF(ISERROR(B24/B17),1,B24/B17)</x:f>
      </x:c>
      <x:c r="AA24">
        <x:f>IF(ISERROR(C24/C17),1,C24/C17)</x:f>
      </x:c>
      <x:c r="AB24">
        <x:f>IF(ISERROR(D24/D17),1,D24/D17)</x:f>
      </x:c>
    </x:row>
    <x:row r="25">
      <x:c r="A25" s="3">
        <x:f>A24+1</x:f>
      </x:c>
      <x:c r="B25" s="14">
        <x:v>1</x:v>
      </x:c>
      <x:c r="C25" s="14"/>
      <x:c r="D25" s="14"/>
      <x:c r="E25" s="14"/>
      <x:c r="F25" s="16">
        <x:f>SUM(B25:D25)/3</x:f>
      </x:c>
      <x:c r="G25" s="14"/>
      <x:c r="H25" s="6">
        <x:f>B25-B18</x:f>
      </x:c>
      <x:c r="I25" s="6">
        <x:f>C25-C18</x:f>
      </x:c>
      <x:c r="J25" s="6">
        <x:f>D25-D18</x:f>
      </x:c>
      <x:c r="K25" s="14"/>
      <x:c r="L25" s="53" t="e">
        <x:f>H25/(#REF!)</x:f>
        <x:v>#REF!</x:v>
      </x:c>
      <x:c r="M25" s="53" t="e">
        <x:f>I25/(#REF!)</x:f>
        <x:v>#REF!</x:v>
      </x:c>
      <x:c r="N25" s="53" t="e">
        <x:f>J25/(#REF!)</x:f>
        <x:v>#REF!</x:v>
      </x:c>
      <x:c r="O25" s="5"/>
      <x:c r="P25" s="5"/>
      <x:c r="Q25" s="5"/>
      <x:c r="R25" s="6">
        <x:f>F25-F18</x:f>
      </x:c>
      <x:c r="S25" s="5"/>
      <x:c r="T25" s="14">
        <x:f>SUM($B$2:B25)</x:f>
        <x:v>45</x:v>
      </x:c>
      <x:c r="U25" s="14">
        <x:f>SUM($C$2:C25)</x:f>
        <x:v>0</x:v>
      </x:c>
      <x:c r="V25" s="14">
        <x:f>SUM($D$2:D25)</x:f>
        <x:v>0</x:v>
      </x:c>
      <x:c r="Z25">
        <x:f>IF(ISERROR(B25/B18),1,B25/B18)</x:f>
      </x:c>
      <x:c r="AA25">
        <x:f>IF(ISERROR(C25/C18),1,C25/C18)</x:f>
      </x:c>
      <x:c r="AB25">
        <x:f>IF(ISERROR(D25/D18),1,D25/D18)</x:f>
      </x:c>
    </x:row>
    <x:row r="26">
      <x:c r="A26" s="3">
        <x:f>A25+1</x:f>
      </x:c>
      <x:c r="B26" s="14">
        <x:v>6</x:v>
      </x:c>
      <x:c r="C26" s="14"/>
      <x:c r="D26" s="14"/>
      <x:c r="E26" s="14"/>
      <x:c r="F26" s="16">
        <x:f>SUM(B26:D26)/3</x:f>
      </x:c>
      <x:c r="G26" s="14"/>
      <x:c r="H26" s="6">
        <x:f>B26-B19</x:f>
      </x:c>
      <x:c r="I26" s="6">
        <x:f>C26-C19</x:f>
      </x:c>
      <x:c r="J26" s="6">
        <x:f>D26-D19</x:f>
      </x:c>
      <x:c r="K26" s="14"/>
      <x:c r="L26" s="53" t="e">
        <x:f>H26/(#REF!)</x:f>
        <x:v>#REF!</x:v>
      </x:c>
      <x:c r="M26" s="53" t="e">
        <x:f>I26/(#REF!)</x:f>
        <x:v>#REF!</x:v>
      </x:c>
      <x:c r="N26" s="53" t="e">
        <x:f>J26/(#REF!)</x:f>
        <x:v>#REF!</x:v>
      </x:c>
      <x:c r="O26" s="5"/>
      <x:c r="P26" s="5"/>
      <x:c r="Q26" s="5"/>
      <x:c r="R26" s="6">
        <x:f>F26-F19</x:f>
      </x:c>
      <x:c r="S26" s="5"/>
      <x:c r="T26" s="14">
        <x:f>SUM($B$2:B26)</x:f>
        <x:v>51</x:v>
      </x:c>
      <x:c r="U26" s="14">
        <x:f>SUM($C$2:C26)</x:f>
        <x:v>0</x:v>
      </x:c>
      <x:c r="V26" s="14">
        <x:f>SUM($D$2:D26)</x:f>
        <x:v>0</x:v>
      </x:c>
      <x:c r="Z26">
        <x:f>IF(ISERROR(B26/B19),1,B26/B19)</x:f>
      </x:c>
      <x:c r="AA26">
        <x:f>IF(ISERROR(C26/C19),1,C26/C19)</x:f>
      </x:c>
      <x:c r="AB26">
        <x:f>IF(ISERROR(D26/D19),1,D26/D19)</x:f>
      </x:c>
    </x:row>
    <x:row r="27">
      <x:c r="A27" s="3">
        <x:f>A26+1</x:f>
      </x:c>
      <x:c r="B27" s="14">
        <x:v>1</x:v>
      </x:c>
      <x:c r="C27" s="14"/>
      <x:c r="D27" s="14"/>
      <x:c r="E27" s="14"/>
      <x:c r="F27" s="16">
        <x:f>SUM(B27:D27)/3</x:f>
      </x:c>
      <x:c r="G27" s="14"/>
      <x:c r="H27" s="6">
        <x:f>B27-B20</x:f>
      </x:c>
      <x:c r="I27" s="6">
        <x:f>C27-C20</x:f>
      </x:c>
      <x:c r="J27" s="6">
        <x:f>D27-D20</x:f>
      </x:c>
      <x:c r="K27" s="14"/>
      <x:c r="L27" s="53" t="e">
        <x:f>H27/(#REF!)</x:f>
        <x:v>#REF!</x:v>
      </x:c>
      <x:c r="M27" s="53" t="e">
        <x:f>I27/(#REF!)</x:f>
        <x:v>#REF!</x:v>
      </x:c>
      <x:c r="N27" s="53" t="e">
        <x:f>J27/(#REF!)</x:f>
        <x:v>#REF!</x:v>
      </x:c>
      <x:c r="O27" s="5"/>
      <x:c r="P27" s="5"/>
      <x:c r="Q27" s="5"/>
      <x:c r="R27" s="6">
        <x:f>F27-F20</x:f>
      </x:c>
      <x:c r="S27" s="5"/>
      <x:c r="T27" s="14">
        <x:f>SUM($B$2:B27)</x:f>
        <x:v>52</x:v>
      </x:c>
      <x:c r="U27" s="14">
        <x:f>SUM($C$2:C27)</x:f>
        <x:v>0</x:v>
      </x:c>
      <x:c r="V27" s="14">
        <x:f>SUM($D$2:D27)</x:f>
        <x:v>0</x:v>
      </x:c>
      <x:c r="Z27">
        <x:f>IF(ISERROR(B27/B20),1,B27/B20)</x:f>
      </x:c>
      <x:c r="AA27">
        <x:f>IF(ISERROR(C27/C20),1,C27/C20)</x:f>
      </x:c>
      <x:c r="AB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6">
        <x:f>B28-B21</x:f>
      </x:c>
      <x:c r="I28" s="6">
        <x:f>C28-C21</x:f>
      </x:c>
      <x:c r="J28" s="6">
        <x:f>D28-D21</x:f>
      </x:c>
      <x:c r="K28" s="14"/>
      <x:c r="L28" s="53" t="e">
        <x:f>H28/(#REF!)</x:f>
        <x:v>#REF!</x:v>
      </x:c>
      <x:c r="M28" s="53" t="e">
        <x:f>I28/(#REF!)</x:f>
        <x:v>#REF!</x:v>
      </x:c>
      <x:c r="N28" s="53" t="e">
        <x:f>J28/(#REF!)</x:f>
        <x:v>#REF!</x:v>
      </x:c>
      <x:c r="O28" s="5"/>
      <x:c r="P28" s="5"/>
      <x:c r="Q28" s="5"/>
      <x:c r="R28" s="6">
        <x:f>F28-F21</x:f>
      </x:c>
      <x:c r="S28" s="5"/>
      <x:c r="T28" s="14">
        <x:f>SUM($B$2:B28)</x:f>
        <x:v>52</x:v>
      </x:c>
      <x:c r="U28" s="14">
        <x:f>SUM($C$2:C28)</x:f>
        <x:v>0</x:v>
      </x:c>
      <x:c r="V28" s="14">
        <x:f>SUM($D$2:D28)</x:f>
        <x:v>0</x:v>
      </x:c>
      <x:c r="Z28">
        <x:f>IF(ISERROR(B28/B21),1,B28/B21)</x:f>
      </x:c>
      <x:c r="AA28">
        <x:f>IF(ISERROR(C28/C21),1,C28/C21)</x:f>
      </x:c>
      <x:c r="AB28">
        <x:f>IF(ISERROR(D28/D21),1,D28/D21)</x:f>
      </x:c>
    </x:row>
    <x:row r="29">
      <x:c r="A29" s="3">
        <x:f>A28+1</x:f>
      </x:c>
      <x:c r="B29" s="14"/>
      <x:c r="C29" s="14">
        <x:v>1</x:v>
      </x:c>
      <x:c r="D29" s="14"/>
      <x:c r="E29" s="14"/>
      <x:c r="F29" s="16">
        <x:f>SUM(B29:D29)/3</x:f>
      </x:c>
      <x:c r="G29" s="14"/>
      <x:c r="H29" s="6">
        <x:f>B29-B22</x:f>
      </x:c>
      <x:c r="I29" s="6">
        <x:f>C29-C22</x:f>
      </x:c>
      <x:c r="J29" s="6">
        <x:f>D29-D22</x:f>
      </x:c>
      <x:c r="K29" s="14"/>
      <x:c r="L29" s="53" t="e">
        <x:f>H29/(#REF!)</x:f>
        <x:v>#REF!</x:v>
      </x:c>
      <x:c r="M29" s="53" t="e">
        <x:f>I29/(#REF!)</x:f>
        <x:v>#REF!</x:v>
      </x:c>
      <x:c r="N29" s="53" t="e">
        <x:f>J29/(#REF!)</x:f>
        <x:v>#REF!</x:v>
      </x:c>
      <x:c r="O29" s="5"/>
      <x:c r="P29" s="5"/>
      <x:c r="Q29" s="5"/>
      <x:c r="R29" s="6">
        <x:f>F29-F22</x:f>
      </x:c>
      <x:c r="S29" s="5"/>
      <x:c r="T29" s="14">
        <x:f>SUM($B$2:B29)</x:f>
        <x:v>52</x:v>
      </x:c>
      <x:c r="U29" s="14">
        <x:f>SUM($C$2:C29)</x:f>
        <x:v>1</x:v>
      </x:c>
      <x:c r="V29" s="14">
        <x:f>SUM($D$2:D29)</x:f>
        <x:v>0</x:v>
      </x:c>
      <x:c r="Z29">
        <x:f>IF(ISERROR(B29/B22),1,B29/B22)</x:f>
      </x:c>
      <x:c r="AA29">
        <x:f>IF(ISERROR(C29/C22),1,C29/C22)</x:f>
      </x:c>
      <x:c r="AB29">
        <x:f>IF(ISERROR(D29/D22),1,D29/D22)</x:f>
      </x:c>
    </x:row>
    <x:row r="30">
      <x:c r="A30" s="3">
        <x:f>A29+1</x:f>
      </x:c>
      <x:c r="B30" s="14">
        <x:v>2</x:v>
      </x:c>
      <x:c r="C30" s="14">
        <x:v>3</x:v>
      </x:c>
      <x:c r="D30" s="14"/>
      <x:c r="E30" s="14"/>
      <x:c r="F30" s="16">
        <x:f>SUM(B30:D30)/3</x:f>
      </x:c>
      <x:c r="G30" s="14"/>
      <x:c r="H30" s="6">
        <x:f>B30-B23</x:f>
      </x:c>
      <x:c r="I30" s="6">
        <x:f>C30-C23</x:f>
      </x:c>
      <x:c r="J30" s="6">
        <x:f>D30-D23</x:f>
      </x:c>
      <x:c r="K30" s="14"/>
      <x:c r="L30" s="53" t="e">
        <x:f>H30/(#REF!)</x:f>
        <x:v>#REF!</x:v>
      </x:c>
      <x:c r="M30" s="53" t="e">
        <x:f>I30/(#REF!)</x:f>
        <x:v>#REF!</x:v>
      </x:c>
      <x:c r="N30" s="53" t="e">
        <x:f>J30/(#REF!)</x:f>
        <x:v>#REF!</x:v>
      </x:c>
      <x:c r="O30" s="5"/>
      <x:c r="P30" s="5"/>
      <x:c r="Q30" s="5"/>
      <x:c r="R30" s="6">
        <x:f>F30-F23</x:f>
      </x:c>
      <x:c r="S30" s="5"/>
      <x:c r="T30" s="14">
        <x:f>SUM($B$2:B30)</x:f>
        <x:v>54</x:v>
      </x:c>
      <x:c r="U30" s="14">
        <x:f>SUM($C$2:C30)</x:f>
        <x:v>4</x:v>
      </x:c>
      <x:c r="V30" s="14">
        <x:f>SUM($D$2:D30)</x:f>
        <x:v>0</x:v>
      </x:c>
      <x:c r="Z30">
        <x:f>IF(ISERROR(B30/B23),1,B30/B23)</x:f>
      </x:c>
      <x:c r="AA30">
        <x:f>IF(ISERROR(C30/C23),1,C30/C23)</x:f>
      </x:c>
      <x:c r="AB30">
        <x:f>IF(ISERROR(D30/D23),1,D30/D23)</x:f>
      </x:c>
    </x:row>
    <x:row r="31">
      <x:c r="A31" s="3">
        <x:f>A30+1</x:f>
      </x:c>
      <x:c r="B31" s="14">
        <x:v>2</x:v>
      </x:c>
      <x:c r="C31" s="14">
        <x:v>0</x:v>
      </x:c>
      <x:c r="D31" s="14"/>
      <x:c r="E31" s="14"/>
      <x:c r="F31" s="16">
        <x:f>SUM(B31:D31)/3</x:f>
      </x:c>
      <x:c r="G31" s="14"/>
      <x:c r="H31" s="6">
        <x:f>B31-B24</x:f>
      </x:c>
      <x:c r="I31" s="6">
        <x:f>C31-C24</x:f>
      </x:c>
      <x:c r="J31" s="6">
        <x:f>D31-D24</x:f>
      </x:c>
      <x:c r="K31" s="14"/>
      <x:c r="L31" s="53" t="e">
        <x:f>H31/(#REF!)</x:f>
        <x:v>#REF!</x:v>
      </x:c>
      <x:c r="M31" s="53" t="e">
        <x:f>I31/(#REF!)</x:f>
        <x:v>#REF!</x:v>
      </x:c>
      <x:c r="N31" s="53" t="e">
        <x:f>J31/(#REF!)</x:f>
        <x:v>#REF!</x:v>
      </x:c>
      <x:c r="O31" s="5"/>
      <x:c r="P31" s="5"/>
      <x:c r="Q31" s="5"/>
      <x:c r="R31" s="6">
        <x:f>F31-F24</x:f>
      </x:c>
      <x:c r="S31" s="5"/>
      <x:c r="T31" s="14">
        <x:f>SUM($B$2:B31)</x:f>
        <x:v>56</x:v>
      </x:c>
      <x:c r="U31" s="14">
        <x:f>SUM($C$2:C31)</x:f>
        <x:v>4</x:v>
      </x:c>
      <x:c r="V31" s="14">
        <x:f>SUM($D$2:D31)</x:f>
        <x:v>0</x:v>
      </x:c>
      <x:c r="Z31">
        <x:f>IF(ISERROR(B31/B24),1,B31/B24)</x:f>
      </x:c>
      <x:c r="AA31">
        <x:f>IF(ISERROR(C31/C24),1,C31/C24)</x:f>
      </x:c>
      <x:c r="AB31">
        <x:f>IF(ISERROR(D31/D24),1,D31/D24)</x:f>
      </x:c>
    </x:row>
    <x:row r="32">
      <x:c r="A32" s="3">
        <x:f>A31+1</x:f>
      </x:c>
      <x:c r="B32" s="14">
        <x:v>1</x:v>
      </x:c>
      <x:c r="C32" s="14">
        <x:v>0</x:v>
      </x:c>
      <x:c r="D32" s="14"/>
      <x:c r="E32" s="14"/>
      <x:c r="F32" s="16">
        <x:f>SUM(B32:D32)/3</x:f>
      </x:c>
      <x:c r="G32" s="14"/>
      <x:c r="H32" s="6">
        <x:f>B32-B25</x:f>
      </x:c>
      <x:c r="I32" s="6">
        <x:f>C32-C25</x:f>
      </x:c>
      <x:c r="J32" s="6">
        <x:f>D32-D25</x:f>
      </x:c>
      <x:c r="K32" s="14"/>
      <x:c r="L32" s="53" t="e">
        <x:f>H32/(#REF!)</x:f>
        <x:v>#REF!</x:v>
      </x:c>
      <x:c r="M32" s="53" t="e">
        <x:f>I32/(#REF!)</x:f>
        <x:v>#REF!</x:v>
      </x:c>
      <x:c r="N32" s="53" t="e">
        <x:f>J32/(#REF!)</x:f>
        <x:v>#REF!</x:v>
      </x:c>
      <x:c r="O32" s="5"/>
      <x:c r="P32" s="5"/>
      <x:c r="Q32" s="5"/>
      <x:c r="R32" s="6">
        <x:f>F32-F25</x:f>
      </x:c>
      <x:c r="S32" s="5"/>
      <x:c r="T32" s="14">
        <x:f>SUM($B$2:B32)</x:f>
        <x:v>57</x:v>
      </x:c>
      <x:c r="U32" s="14">
        <x:f>SUM($C$2:C32)</x:f>
        <x:v>4</x:v>
      </x:c>
      <x:c r="V32" s="14">
        <x:f>SUM($D$2:D32)</x:f>
        <x:v>0</x:v>
      </x:c>
      <x:c r="Z32">
        <x:f>IF(ISERROR(B32/B25),1,B32/B25)</x:f>
      </x:c>
      <x:c r="AA32">
        <x:f>IF(ISERROR(C32/C25),1,C32/C25)</x:f>
      </x:c>
      <x:c r="AB32">
        <x:f>IF(ISERROR(D32/D25),1,D32/D25)</x:f>
      </x:c>
    </x:row>
    <x:row r="33">
      <x:c r="A33" s="3">
        <x:f>A32+1</x:f>
      </x:c>
      <x:c r="B33" s="14">
        <x:v>5</x:v>
      </x:c>
      <x:c r="C33" s="14">
        <x:v>1</x:v>
      </x:c>
      <x:c r="D33" s="14"/>
      <x:c r="E33" s="14"/>
      <x:c r="F33" s="16">
        <x:f>SUM(B33:D33)/3</x:f>
      </x:c>
      <x:c r="G33" s="14"/>
      <x:c r="H33" s="6">
        <x:f>B33-B26</x:f>
      </x:c>
      <x:c r="I33" s="6">
        <x:f>C33-C26</x:f>
      </x:c>
      <x:c r="J33" s="6">
        <x:f>D33-D26</x:f>
      </x:c>
      <x:c r="K33" s="14"/>
      <x:c r="L33" s="53" t="e">
        <x:f>H33/(#REF!)</x:f>
        <x:v>#REF!</x:v>
      </x:c>
      <x:c r="M33" s="53" t="e">
        <x:f>I33/(#REF!)</x:f>
        <x:v>#REF!</x:v>
      </x:c>
      <x:c r="N33" s="53" t="e">
        <x:f>J33/(#REF!)</x:f>
        <x:v>#REF!</x:v>
      </x:c>
      <x:c r="O33" s="5"/>
      <x:c r="P33" s="5"/>
      <x:c r="Q33" s="5"/>
      <x:c r="R33" s="6">
        <x:f>F33-F26</x:f>
      </x:c>
      <x:c r="S33" s="5"/>
      <x:c r="T33" s="14">
        <x:f>SUM($B$2:B33)</x:f>
        <x:v>62</x:v>
      </x:c>
      <x:c r="U33" s="14">
        <x:f>SUM($C$2:C33)</x:f>
        <x:v>5</x:v>
      </x:c>
      <x:c r="V33" s="14">
        <x:f>SUM($D$2:D33)</x:f>
        <x:v>0</x:v>
      </x:c>
      <x:c r="Z33">
        <x:f>IF(ISERROR(B33/B26),1,B33/B26)</x:f>
      </x:c>
      <x:c r="AA33">
        <x:f>IF(ISERROR(C33/C26),1,C33/C26)</x:f>
      </x:c>
      <x:c r="AB33">
        <x:f>IF(ISERROR(D33/D26),1,D33/D26)</x:f>
      </x:c>
    </x:row>
    <x:row r="34">
      <x:c r="A34" s="3">
        <x:f>A33+1</x:f>
      </x:c>
      <x:c r="B34" s="14"/>
      <x:c r="C34" s="14">
        <x:v>3</x:v>
      </x:c>
      <x:c r="D34" s="14"/>
      <x:c r="E34" s="14"/>
      <x:c r="F34" s="16">
        <x:f>SUM(B34:D34)/3</x:f>
      </x:c>
      <x:c r="G34" s="14"/>
      <x:c r="H34" s="6">
        <x:f>B34-B27</x:f>
      </x:c>
      <x:c r="I34" s="6">
        <x:f>C34-C27</x:f>
      </x:c>
      <x:c r="J34" s="6">
        <x:f>D34-D27</x:f>
      </x:c>
      <x:c r="K34" s="14"/>
      <x:c r="L34" s="53" t="e">
        <x:f>H34/(#REF!)</x:f>
        <x:v>#REF!</x:v>
      </x:c>
      <x:c r="M34" s="53" t="e">
        <x:f>I34/(#REF!)</x:f>
        <x:v>#REF!</x:v>
      </x:c>
      <x:c r="N34" s="53" t="e">
        <x:f>J34/(#REF!)</x:f>
        <x:v>#REF!</x:v>
      </x:c>
      <x:c r="O34" s="5"/>
      <x:c r="P34" s="5"/>
      <x:c r="Q34" s="5"/>
      <x:c r="R34" s="6">
        <x:f>F34-F27</x:f>
      </x:c>
      <x:c r="S34" s="5"/>
      <x:c r="T34" s="14">
        <x:f>SUM($B$2:B34)</x:f>
        <x:v>62</x:v>
      </x:c>
      <x:c r="U34" s="14">
        <x:f>SUM($C$2:C34)</x:f>
        <x:v>8</x:v>
      </x:c>
      <x:c r="V34" s="14">
        <x:f>SUM($D$2:D34)</x:f>
        <x:v>0</x:v>
      </x:c>
      <x:c r="Z34">
        <x:f>IF(ISERROR(B34/B27),1,B34/B27)</x:f>
      </x:c>
      <x:c r="AA34">
        <x:f>IF(ISERROR(C34/C27),1,C34/C27)</x:f>
      </x:c>
      <x:c r="AB34">
        <x:f>IF(ISERROR(D34/D27),1,D34/D27)</x:f>
      </x:c>
    </x:row>
    <x:row r="35">
      <x:c r="A35" s="3">
        <x:f>A34+1</x:f>
      </x:c>
      <x:c r="B35" s="14">
        <x:v>1</x:v>
      </x:c>
      <x:c r="C35" s="14">
        <x:v>2</x:v>
      </x:c>
      <x:c r="D35" s="14"/>
      <x:c r="E35" s="14"/>
      <x:c r="F35" s="16">
        <x:f>SUM(B35:D35)/3</x:f>
      </x:c>
      <x:c r="G35" s="14"/>
      <x:c r="H35" s="6">
        <x:f>B35-B28</x:f>
      </x:c>
      <x:c r="I35" s="6">
        <x:f>C35-C28</x:f>
      </x:c>
      <x:c r="J35" s="6">
        <x:f>D35-D28</x:f>
      </x:c>
      <x:c r="K35" s="14"/>
      <x:c r="L35" s="53" t="e">
        <x:f>H35/(#REF!)</x:f>
        <x:v>#REF!</x:v>
      </x:c>
      <x:c r="M35" s="53" t="e">
        <x:f>I35/(#REF!)</x:f>
        <x:v>#REF!</x:v>
      </x:c>
      <x:c r="N35" s="53" t="e">
        <x:f>J35/(#REF!)</x:f>
        <x:v>#REF!</x:v>
      </x:c>
      <x:c r="O35" s="5"/>
      <x:c r="P35" s="5"/>
      <x:c r="Q35" s="5"/>
      <x:c r="R35" s="6">
        <x:f>F35-F28</x:f>
      </x:c>
      <x:c r="S35" s="5"/>
      <x:c r="T35" s="14">
        <x:f>SUM($B$2:B35)</x:f>
        <x:v>63</x:v>
      </x:c>
      <x:c r="U35" s="14">
        <x:f>SUM($C$2:C35)</x:f>
        <x:v>10</x:v>
      </x:c>
      <x:c r="V35" s="14">
        <x:f>SUM($D$2:D35)</x:f>
        <x:v>0</x:v>
      </x:c>
      <x:c r="Z35">
        <x:f>IF(ISERROR(B35/B28),1,B35/B28)</x:f>
      </x:c>
      <x:c r="AA35">
        <x:f>IF(ISERROR(C35/C28),1,C35/C28)</x:f>
      </x:c>
      <x:c r="AB35">
        <x:f>IF(ISERROR(D35/D28),1,D35/D28)</x:f>
      </x:c>
    </x:row>
    <x:row r="36">
      <x:c r="A36" s="3">
        <x:f>A35+1</x:f>
      </x:c>
      <x:c r="B36" s="14">
        <x:v>1</x:v>
      </x:c>
      <x:c r="C36" s="14">
        <x:v>2</x:v>
      </x:c>
      <x:c r="D36" s="14"/>
      <x:c r="E36" s="14"/>
      <x:c r="F36" s="16">
        <x:f>SUM(B36:D36)/3</x:f>
      </x:c>
      <x:c r="G36" s="14"/>
      <x:c r="H36" s="6">
        <x:f>B36-B29</x:f>
      </x:c>
      <x:c r="I36" s="6">
        <x:f>C36-C29</x:f>
      </x:c>
      <x:c r="J36" s="6">
        <x:f>D36-D29</x:f>
      </x:c>
      <x:c r="K36" s="14"/>
      <x:c r="L36" s="53" t="e">
        <x:f>H36/(#REF!)</x:f>
        <x:v>#REF!</x:v>
      </x:c>
      <x:c r="M36" s="53" t="e">
        <x:f>I36/(#REF!)</x:f>
        <x:v>#REF!</x:v>
      </x:c>
      <x:c r="N36" s="53" t="e">
        <x:f>J36/(#REF!)</x:f>
        <x:v>#REF!</x:v>
      </x:c>
      <x:c r="O36" s="5"/>
      <x:c r="P36" s="5"/>
      <x:c r="Q36" s="5"/>
      <x:c r="R36" s="6">
        <x:f>F36-F29</x:f>
      </x:c>
      <x:c r="S36" s="5"/>
      <x:c r="T36" s="14">
        <x:f>SUM($B$2:B36)</x:f>
        <x:v>64</x:v>
      </x:c>
      <x:c r="U36" s="14">
        <x:f>SUM($C$2:C36)</x:f>
        <x:v>12</x:v>
      </x:c>
      <x:c r="V36" s="14">
        <x:f>SUM($D$2:D36)</x:f>
        <x:v>0</x:v>
      </x:c>
      <x:c r="Z36">
        <x:f>IF(ISERROR(B36/B29),1,B36/B29)</x:f>
      </x:c>
      <x:c r="AA36">
        <x:f>IF(ISERROR(C36/C29),1,C36/C29)</x:f>
      </x:c>
      <x:c r="AB36">
        <x:f>IF(ISERROR(D36/D29),1,D36/D29)</x:f>
      </x:c>
    </x:row>
    <x:row r="37">
      <x:c r="A37" s="3">
        <x:f>A36+1</x:f>
      </x:c>
      <x:c r="B37" s="14">
        <x:v>4</x:v>
      </x:c>
      <x:c r="C37" s="14">
        <x:v>0</x:v>
      </x:c>
      <x:c r="D37" s="14"/>
      <x:c r="E37" s="14"/>
      <x:c r="F37" s="16">
        <x:f>SUM(B37:D37)/3</x:f>
      </x:c>
      <x:c r="G37" s="14"/>
      <x:c r="H37" s="6">
        <x:f>B37-B30</x:f>
      </x:c>
      <x:c r="I37" s="6">
        <x:f>C37-C30</x:f>
      </x:c>
      <x:c r="J37" s="6">
        <x:f>D37-D30</x:f>
      </x:c>
      <x:c r="K37" s="14"/>
      <x:c r="L37" s="53" t="e">
        <x:f>H37/(#REF!)</x:f>
        <x:v>#REF!</x:v>
      </x:c>
      <x:c r="M37" s="53" t="e">
        <x:f>I37/(#REF!)</x:f>
        <x:v>#REF!</x:v>
      </x:c>
      <x:c r="N37" s="53" t="e">
        <x:f>J37/(#REF!)</x:f>
        <x:v>#REF!</x:v>
      </x:c>
      <x:c r="O37" s="5"/>
      <x:c r="P37" s="5"/>
      <x:c r="Q37" s="5"/>
      <x:c r="R37" s="6">
        <x:f>F37-F30</x:f>
      </x:c>
      <x:c r="S37" s="5"/>
      <x:c r="T37" s="14">
        <x:f>SUM($B$2:B37)</x:f>
        <x:v>68</x:v>
      </x:c>
      <x:c r="U37" s="14">
        <x:f>SUM($C$2:C37)</x:f>
        <x:v>12</x:v>
      </x:c>
      <x:c r="V37" s="14">
        <x:f>SUM($D$2:D37)</x:f>
        <x:v>0</x:v>
      </x:c>
      <x:c r="Z37">
        <x:f>IF(ISERROR(B37/B30),1,B37/B30)</x:f>
      </x:c>
      <x:c r="AA37">
        <x:f>IF(ISERROR(C37/C30),1,C37/C30)</x:f>
      </x:c>
      <x:c r="AB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6">
        <x:f>B38-B31</x:f>
      </x:c>
      <x:c r="I38" s="6">
        <x:f>C38-C31</x:f>
      </x:c>
      <x:c r="J38" s="6">
        <x:f>D38-D31</x:f>
      </x:c>
      <x:c r="K38" s="14"/>
      <x:c r="L38" s="53" t="e">
        <x:f>H38/(#REF!)</x:f>
        <x:v>#REF!</x:v>
      </x:c>
      <x:c r="M38" s="53" t="e">
        <x:f>I38/(#REF!)</x:f>
        <x:v>#REF!</x:v>
      </x:c>
      <x:c r="N38" s="53" t="e">
        <x:f>J38/(#REF!)</x:f>
        <x:v>#REF!</x:v>
      </x:c>
      <x:c r="O38" s="5"/>
      <x:c r="P38" s="5"/>
      <x:c r="Q38" s="5"/>
      <x:c r="R38" s="6">
        <x:f>F38-F31</x:f>
      </x:c>
      <x:c r="S38" s="5"/>
      <x:c r="T38" s="14">
        <x:f>SUM($B$2:B38)</x:f>
        <x:v>68</x:v>
      </x:c>
      <x:c r="U38" s="14">
        <x:f>SUM($C$2:C38)</x:f>
        <x:v>12</x:v>
      </x:c>
      <x:c r="V38" s="14">
        <x:f>SUM($D$2:D38)</x:f>
        <x:v>0</x:v>
      </x:c>
      <x:c r="Z38">
        <x:f>IF(ISERROR(B38/B31),1,B38/B31)</x:f>
      </x:c>
      <x:c r="AA38">
        <x:f>IF(ISERROR(C38/C31),1,C38/C31)</x:f>
      </x:c>
      <x:c r="AB38">
        <x:f>IF(ISERROR(D38/D31),1,D38/D31)</x:f>
      </x:c>
    </x:row>
    <x:row r="39">
      <x:c r="A39" s="3">
        <x:f>A38+1</x:f>
      </x:c>
      <x:c r="B39" s="14">
        <x:v>1</x:v>
      </x:c>
      <x:c r="C39" s="14">
        <x:v>0</x:v>
      </x:c>
      <x:c r="D39" s="14"/>
      <x:c r="E39" s="14"/>
      <x:c r="F39" s="16">
        <x:f>SUM(B39:D39)/3</x:f>
      </x:c>
      <x:c r="G39" s="14"/>
      <x:c r="H39" s="6">
        <x:f>B39-B32</x:f>
      </x:c>
      <x:c r="I39" s="6">
        <x:f>C39-C32</x:f>
      </x:c>
      <x:c r="J39" s="6">
        <x:f>D39-D32</x:f>
      </x:c>
      <x:c r="K39" s="14"/>
      <x:c r="L39" s="53" t="e">
        <x:f>H39/(#REF!)</x:f>
        <x:v>#REF!</x:v>
      </x:c>
      <x:c r="M39" s="53" t="e">
        <x:f>I39/(#REF!)</x:f>
        <x:v>#REF!</x:v>
      </x:c>
      <x:c r="N39" s="53" t="e">
        <x:f>J39/(#REF!)</x:f>
        <x:v>#REF!</x:v>
      </x:c>
      <x:c r="O39" s="5"/>
      <x:c r="P39" s="5"/>
      <x:c r="Q39" s="5"/>
      <x:c r="R39" s="6">
        <x:f>F39-F32</x:f>
      </x:c>
      <x:c r="S39" s="5"/>
      <x:c r="T39" s="14">
        <x:f>SUM($B$2:B39)</x:f>
        <x:v>69</x:v>
      </x:c>
      <x:c r="U39" s="14">
        <x:f>SUM($C$2:C39)</x:f>
        <x:v>12</x:v>
      </x:c>
      <x:c r="V39" s="14">
        <x:f>SUM($D$2:D39)</x:f>
        <x:v>0</x:v>
      </x:c>
      <x:c r="Z39">
        <x:f>IF(ISERROR(B39/B32),1,B39/B32)</x:f>
      </x:c>
      <x:c r="AA39">
        <x:f>IF(ISERROR(C39/C32),1,C39/C32)</x:f>
      </x:c>
      <x:c r="AB39">
        <x:f>IF(ISERROR(D39/D32),1,D39/D32)</x:f>
      </x:c>
    </x:row>
    <x:row r="40">
      <x:c r="A40" s="3">
        <x:f>A39+1</x:f>
      </x:c>
      <x:c r="B40" s="14">
        <x:v>1</x:v>
      </x:c>
      <x:c r="C40" s="14">
        <x:v>1</x:v>
      </x:c>
      <x:c r="D40" s="14"/>
      <x:c r="E40" s="14"/>
      <x:c r="F40" s="16">
        <x:f>SUM(B40:D40)/3</x:f>
      </x:c>
      <x:c r="G40" s="14"/>
      <x:c r="H40" s="6">
        <x:f>B40-B33</x:f>
      </x:c>
      <x:c r="I40" s="6">
        <x:f>C40-C33</x:f>
      </x:c>
      <x:c r="J40" s="6">
        <x:f>D40-D33</x:f>
      </x:c>
      <x:c r="K40" s="14"/>
      <x:c r="L40" s="53" t="e">
        <x:f>H40/(#REF!)</x:f>
        <x:v>#REF!</x:v>
      </x:c>
      <x:c r="M40" s="53" t="e">
        <x:f>I40/(#REF!)</x:f>
        <x:v>#REF!</x:v>
      </x:c>
      <x:c r="N40" s="53" t="e">
        <x:f>J40/(#REF!)</x:f>
        <x:v>#REF!</x:v>
      </x:c>
      <x:c r="O40" s="5"/>
      <x:c r="P40" s="5"/>
      <x:c r="Q40" s="5"/>
      <x:c r="R40" s="6">
        <x:f>F40-F33</x:f>
      </x:c>
      <x:c r="S40" s="5"/>
      <x:c r="T40" s="14">
        <x:f>SUM($B$2:B40)</x:f>
        <x:v>70</x:v>
      </x:c>
      <x:c r="U40" s="14">
        <x:f>SUM($C$2:C40)</x:f>
        <x:v>13</x:v>
      </x:c>
      <x:c r="V40" s="14">
        <x:f>SUM($D$2:D40)</x:f>
        <x:v>0</x:v>
      </x:c>
      <x:c r="Z40">
        <x:f>IF(ISERROR(B40/B33),1,B40/B33)</x:f>
      </x:c>
      <x:c r="AA40">
        <x:f>IF(ISERROR(C40/C33),1,C40/C33)</x:f>
      </x:c>
      <x:c r="AB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6">
        <x:f>B41-B34</x:f>
      </x:c>
      <x:c r="I41" s="6">
        <x:f>C41-C34</x:f>
      </x:c>
      <x:c r="J41" s="6">
        <x:f>D41-D34</x:f>
      </x:c>
      <x:c r="K41" s="14"/>
      <x:c r="L41" s="53" t="e">
        <x:f>H41/(#REF!)</x:f>
        <x:v>#REF!</x:v>
      </x:c>
      <x:c r="M41" s="53" t="e">
        <x:f>I41/(#REF!)</x:f>
        <x:v>#REF!</x:v>
      </x:c>
      <x:c r="N41" s="53" t="e">
        <x:f>J41/(#REF!)</x:f>
        <x:v>#REF!</x:v>
      </x:c>
      <x:c r="O41" s="5"/>
      <x:c r="P41" s="5"/>
      <x:c r="Q41" s="5"/>
      <x:c r="R41" s="6">
        <x:f>F41-F34</x:f>
      </x:c>
      <x:c r="S41" s="5"/>
      <x:c r="T41" s="14">
        <x:f>SUM($B$2:B41)</x:f>
        <x:v>70</x:v>
      </x:c>
      <x:c r="U41" s="14">
        <x:f>SUM($C$2:C41)</x:f>
        <x:v>13</x:v>
      </x:c>
      <x:c r="V41" s="14">
        <x:f>SUM($D$2:D41)</x:f>
        <x:v>0</x:v>
      </x:c>
      <x:c r="Z41">
        <x:f>IF(ISERROR(B41/B34),1,B41/B34)</x:f>
      </x:c>
      <x:c r="AA41">
        <x:f>IF(ISERROR(C41/C34),1,C41/C34)</x:f>
      </x:c>
      <x:c r="AB41">
        <x:f>IF(ISERROR(D41/D34),1,D41/D34)</x:f>
      </x:c>
    </x:row>
    <x:row r="42">
      <x:c r="A42" s="3">
        <x:f>A41+1</x:f>
      </x:c>
      <x:c r="B42" s="14">
        <x:v>1</x:v>
      </x:c>
      <x:c r="C42" s="14">
        <x:v>1</x:v>
      </x:c>
      <x:c r="D42" s="14"/>
      <x:c r="E42" s="14"/>
      <x:c r="F42" s="16">
        <x:f>SUM(B42:D42)/3</x:f>
      </x:c>
      <x:c r="G42" s="14"/>
      <x:c r="H42" s="6">
        <x:f>B42-B35</x:f>
      </x:c>
      <x:c r="I42" s="6">
        <x:f>C42-C35</x:f>
      </x:c>
      <x:c r="J42" s="6">
        <x:f>D42-D35</x:f>
      </x:c>
      <x:c r="K42" s="14"/>
      <x:c r="L42" s="53" t="e">
        <x:f>H42/(#REF!)</x:f>
        <x:v>#REF!</x:v>
      </x:c>
      <x:c r="M42" s="53" t="e">
        <x:f>I42/(#REF!)</x:f>
        <x:v>#REF!</x:v>
      </x:c>
      <x:c r="N42" s="53" t="e">
        <x:f>J42/(#REF!)</x:f>
        <x:v>#REF!</x:v>
      </x:c>
      <x:c r="O42" s="5"/>
      <x:c r="P42" s="5"/>
      <x:c r="Q42" s="5"/>
      <x:c r="R42" s="6">
        <x:f>F42-F35</x:f>
      </x:c>
      <x:c r="S42" s="5"/>
      <x:c r="T42" s="14">
        <x:f>SUM($B$2:B42)</x:f>
        <x:v>71</x:v>
      </x:c>
      <x:c r="U42" s="14">
        <x:f>SUM($C$2:C42)</x:f>
        <x:v>14</x:v>
      </x:c>
      <x:c r="V42" s="14">
        <x:f>SUM($D$2:D42)</x:f>
        <x:v>0</x:v>
      </x:c>
      <x:c r="Z42">
        <x:f>IF(ISERROR(B42/B35),1,B42/B35)</x:f>
      </x:c>
      <x:c r="AA42">
        <x:f>IF(ISERROR(C42/C35),1,C42/C35)</x:f>
      </x:c>
      <x:c r="AB42">
        <x:f>IF(ISERROR(D42/D35),1,D42/D35)</x:f>
      </x:c>
    </x:row>
    <x:row r="43">
      <x:c r="A43" s="3">
        <x:f>A42+1</x:f>
      </x:c>
      <x:c r="B43" s="14">
        <x:v>1</x:v>
      </x:c>
      <x:c r="C43" s="14">
        <x:v>0</x:v>
      </x:c>
      <x:c r="D43" s="14"/>
      <x:c r="E43" s="14"/>
      <x:c r="F43" s="16">
        <x:f>SUM(B43:D43)/3</x:f>
      </x:c>
      <x:c r="G43" s="14"/>
      <x:c r="H43" s="6">
        <x:f>B43-B36</x:f>
      </x:c>
      <x:c r="I43" s="6">
        <x:f>C43-C36</x:f>
      </x:c>
      <x:c r="J43" s="6">
        <x:f>D43-D36</x:f>
      </x:c>
      <x:c r="K43" s="14"/>
      <x:c r="L43" s="53" t="e">
        <x:f>H43/(#REF!)</x:f>
        <x:v>#REF!</x:v>
      </x:c>
      <x:c r="M43" s="53" t="e">
        <x:f>I43/(#REF!)</x:f>
        <x:v>#REF!</x:v>
      </x:c>
      <x:c r="N43" s="53" t="e">
        <x:f>J43/(#REF!)</x:f>
        <x:v>#REF!</x:v>
      </x:c>
      <x:c r="O43" s="5"/>
      <x:c r="P43" s="5"/>
      <x:c r="Q43" s="5"/>
      <x:c r="R43" s="6">
        <x:f>F43-F36</x:f>
      </x:c>
      <x:c r="S43" s="5"/>
      <x:c r="T43" s="14">
        <x:f>SUM($B$2:B43)</x:f>
        <x:v>72</x:v>
      </x:c>
      <x:c r="U43" s="14">
        <x:f>SUM($C$2:C43)</x:f>
        <x:v>14</x:v>
      </x:c>
      <x:c r="V43" s="14">
        <x:f>SUM($D$2:D43)</x:f>
        <x:v>0</x:v>
      </x:c>
      <x:c r="Z43">
        <x:f>IF(ISERROR(B43/B36),1,B43/B36)</x:f>
      </x:c>
      <x:c r="AA43">
        <x:f>IF(ISERROR(C43/C36),1,C43/C36)</x:f>
      </x:c>
      <x:c r="AB43">
        <x:f>IF(ISERROR(D43/D36),1,D43/D36)</x:f>
      </x:c>
    </x:row>
    <x:row r="44">
      <x:c r="A44" s="3">
        <x:f>A43+1</x:f>
      </x:c>
      <x:c r="B44" s="14">
        <x:v>2</x:v>
      </x:c>
      <x:c r="C44" s="14">
        <x:v>2</x:v>
      </x:c>
      <x:c r="D44" s="14"/>
      <x:c r="E44" s="14"/>
      <x:c r="F44" s="16">
        <x:f>SUM(B44:D44)/3</x:f>
      </x:c>
      <x:c r="G44" s="14"/>
      <x:c r="H44" s="6">
        <x:f>B44-B37</x:f>
      </x:c>
      <x:c r="I44" s="6">
        <x:f>C44-C37</x:f>
      </x:c>
      <x:c r="J44" s="6">
        <x:f>D44-D37</x:f>
      </x:c>
      <x:c r="K44" s="14"/>
      <x:c r="L44" s="53" t="e">
        <x:f>H44/(#REF!)</x:f>
        <x:v>#REF!</x:v>
      </x:c>
      <x:c r="M44" s="53" t="e">
        <x:f>I44/(#REF!)</x:f>
        <x:v>#REF!</x:v>
      </x:c>
      <x:c r="N44" s="53" t="e">
        <x:f>J44/(#REF!)</x:f>
        <x:v>#REF!</x:v>
      </x:c>
      <x:c r="O44" s="5"/>
      <x:c r="P44" s="5"/>
      <x:c r="Q44" s="5"/>
      <x:c r="R44" s="6">
        <x:f>F44-F37</x:f>
      </x:c>
      <x:c r="S44" s="5"/>
      <x:c r="T44" s="14">
        <x:f>SUM($B$2:B44)</x:f>
        <x:v>74</x:v>
      </x:c>
      <x:c r="U44" s="14">
        <x:f>SUM($C$2:C44)</x:f>
        <x:v>16</x:v>
      </x:c>
      <x:c r="V44" s="14">
        <x:f>SUM($D$2:D44)</x:f>
        <x:v>0</x:v>
      </x:c>
      <x:c r="Z44">
        <x:f>IF(ISERROR(B44/B37),1,B44/B37)</x:f>
      </x:c>
      <x:c r="AA44">
        <x:f>IF(ISERROR(C44/C37),1,C44/C37)</x:f>
      </x:c>
      <x:c r="AB44">
        <x:f>IF(ISERROR(D44/D37),1,D44/D37)</x:f>
      </x:c>
    </x:row>
    <x:row r="45">
      <x:c r="A45" s="3">
        <x:f>A44+1</x:f>
      </x:c>
      <x:c r="B45" s="14">
        <x:v>2</x:v>
      </x:c>
      <x:c r="C45" s="14">
        <x:v>0</x:v>
      </x:c>
      <x:c r="D45" s="14"/>
      <x:c r="E45" s="14"/>
      <x:c r="F45" s="16">
        <x:f>SUM(B45:D45)/3</x:f>
      </x:c>
      <x:c r="G45" s="14"/>
      <x:c r="H45" s="6">
        <x:f>B45-B38</x:f>
      </x:c>
      <x:c r="I45" s="6">
        <x:f>C45-C38</x:f>
      </x:c>
      <x:c r="J45" s="6">
        <x:f>D45-D38</x:f>
      </x:c>
      <x:c r="K45" s="14"/>
      <x:c r="L45" s="53" t="e">
        <x:f>H45/(#REF!)</x:f>
        <x:v>#REF!</x:v>
      </x:c>
      <x:c r="M45" s="53" t="e">
        <x:f>I45/(#REF!)</x:f>
        <x:v>#REF!</x:v>
      </x:c>
      <x:c r="N45" s="53" t="e">
        <x:f>J45/(#REF!)</x:f>
        <x:v>#REF!</x:v>
      </x:c>
      <x:c r="O45" s="5"/>
      <x:c r="P45" s="5"/>
      <x:c r="Q45" s="5"/>
      <x:c r="R45" s="6">
        <x:f>F45-F38</x:f>
      </x:c>
      <x:c r="S45" s="5"/>
      <x:c r="T45" s="14">
        <x:f>SUM($B$2:B45)</x:f>
        <x:v>76</x:v>
      </x:c>
      <x:c r="U45" s="14">
        <x:f>SUM($C$2:C45)</x:f>
        <x:v>16</x:v>
      </x:c>
      <x:c r="V45" s="14">
        <x:f>SUM($D$2:D45)</x:f>
        <x:v>0</x:v>
      </x:c>
      <x:c r="Z45">
        <x:f>IF(ISERROR(B45/B38),1,B45/B38)</x:f>
      </x:c>
      <x:c r="AA45">
        <x:f>IF(ISERROR(C45/C38),1,C45/C38)</x:f>
      </x:c>
      <x:c r="AB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6">
        <x:f>B46-B39</x:f>
      </x:c>
      <x:c r="I46" s="6">
        <x:f>C46-C39</x:f>
      </x:c>
      <x:c r="J46" s="6">
        <x:f>D46-D39</x:f>
      </x:c>
      <x:c r="K46" s="14"/>
      <x:c r="L46" s="53" t="e">
        <x:f>H46/(#REF!)</x:f>
        <x:v>#REF!</x:v>
      </x:c>
      <x:c r="M46" s="53" t="e">
        <x:f>I46/(#REF!)</x:f>
        <x:v>#REF!</x:v>
      </x:c>
      <x:c r="N46" s="53" t="e">
        <x:f>J46/(#REF!)</x:f>
        <x:v>#REF!</x:v>
      </x:c>
      <x:c r="O46" s="5"/>
      <x:c r="P46" s="5"/>
      <x:c r="Q46" s="5"/>
      <x:c r="R46" s="6">
        <x:f>F46-F39</x:f>
      </x:c>
      <x:c r="S46" s="5"/>
      <x:c r="T46" s="14">
        <x:f>SUM($B$2:B46)</x:f>
        <x:v>76</x:v>
      </x:c>
      <x:c r="U46" s="14">
        <x:f>SUM($C$2:C46)</x:f>
        <x:v>16</x:v>
      </x:c>
      <x:c r="V46" s="14">
        <x:f>SUM($D$2:D46)</x:f>
        <x:v>0</x:v>
      </x:c>
      <x:c r="Z46">
        <x:f>IF(ISERROR(B46/B39),1,B46/B39)</x:f>
      </x:c>
      <x:c r="AA46">
        <x:f>IF(ISERROR(C46/C39),1,C46/C39)</x:f>
      </x:c>
      <x:c r="AB46">
        <x:f>IF(ISERROR(D46/D39),1,D46/D39)</x:f>
      </x:c>
    </x:row>
    <x:row r="47">
      <x:c r="A47" s="3">
        <x:f>A46+1</x:f>
      </x:c>
      <x:c r="B47" s="14">
        <x:v>1</x:v>
      </x:c>
      <x:c r="C47" s="14">
        <x:v>0</x:v>
      </x:c>
      <x:c r="D47" s="14"/>
      <x:c r="E47" s="14"/>
      <x:c r="F47" s="16">
        <x:f>SUM(B47:D47)/3</x:f>
      </x:c>
      <x:c r="G47" s="14"/>
      <x:c r="H47" s="6">
        <x:f>B47-B40</x:f>
      </x:c>
      <x:c r="I47" s="6">
        <x:f>C47-C40</x:f>
      </x:c>
      <x:c r="J47" s="6">
        <x:f>D47-D40</x:f>
      </x:c>
      <x:c r="K47" s="14"/>
      <x:c r="L47" s="53" t="e">
        <x:f>H47/(#REF!)</x:f>
        <x:v>#REF!</x:v>
      </x:c>
      <x:c r="M47" s="53" t="e">
        <x:f>I47/(#REF!)</x:f>
        <x:v>#REF!</x:v>
      </x:c>
      <x:c r="N47" s="53" t="e">
        <x:f>J47/(#REF!)</x:f>
        <x:v>#REF!</x:v>
      </x:c>
      <x:c r="O47" s="5"/>
      <x:c r="P47" s="5"/>
      <x:c r="Q47" s="5"/>
      <x:c r="R47" s="6">
        <x:f>F47-F40</x:f>
      </x:c>
      <x:c r="S47" s="5"/>
      <x:c r="T47" s="14">
        <x:f>SUM($B$2:B47)</x:f>
        <x:v>77</x:v>
      </x:c>
      <x:c r="U47" s="14">
        <x:f>SUM($C$2:C47)</x:f>
        <x:v>16</x:v>
      </x:c>
      <x:c r="V47" s="14">
        <x:f>SUM($D$2:D47)</x:f>
        <x:v>0</x:v>
      </x:c>
      <x:c r="Z47">
        <x:f>IF(ISERROR(B47/B40),1,B47/B40)</x:f>
      </x:c>
      <x:c r="AA47">
        <x:f>IF(ISERROR(C47/C40),1,C47/C40)</x:f>
      </x:c>
      <x:c r="AB47">
        <x:f>IF(ISERROR(D47/D40),1,D47/D40)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6">
        <x:f>B48-B41</x:f>
      </x:c>
      <x:c r="I48" s="6">
        <x:f>C48-C41</x:f>
      </x:c>
      <x:c r="J48" s="6">
        <x:f>D48-D41</x:f>
      </x:c>
      <x:c r="K48" s="14"/>
      <x:c r="L48" s="53" t="e">
        <x:f>H48/(#REF!)</x:f>
        <x:v>#REF!</x:v>
      </x:c>
      <x:c r="M48" s="53" t="e">
        <x:f>I48/(#REF!)</x:f>
        <x:v>#REF!</x:v>
      </x:c>
      <x:c r="N48" s="53" t="e">
        <x:f>J48/(#REF!)</x:f>
        <x:v>#REF!</x:v>
      </x:c>
      <x:c r="O48" s="5"/>
      <x:c r="P48" s="5"/>
      <x:c r="Q48" s="5"/>
      <x:c r="R48" s="6">
        <x:f>F48-F41</x:f>
      </x:c>
      <x:c r="S48" s="5"/>
      <x:c r="T48" s="14">
        <x:f>SUM($B$2:B48)</x:f>
        <x:v>78</x:v>
      </x:c>
      <x:c r="U48" s="14">
        <x:f>SUM($C$2:C48)</x:f>
        <x:v>16</x:v>
      </x:c>
      <x:c r="V48" s="14">
        <x:f>SUM($D$2:D48)</x:f>
        <x:v>0</x:v>
      </x:c>
      <x:c r="Z48">
        <x:f>IF(ISERROR(B48/B41),1,B48/B41)</x:f>
      </x:c>
      <x:c r="AA48">
        <x:f>IF(ISERROR(C48/C41),1,C48/C41)</x:f>
      </x:c>
      <x:c r="AB48">
        <x:f>IF(ISERROR(D48/D41),1,D48/D41)</x:f>
      </x:c>
    </x:row>
    <x:row r="49">
      <x:c r="A49" s="3">
        <x:f>A48+1</x:f>
      </x:c>
      <x:c r="B49" s="14">
        <x:v>1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6">
        <x:f>B49-B42</x:f>
      </x:c>
      <x:c r="I49" s="6">
        <x:f>C49-C42</x:f>
      </x:c>
      <x:c r="J49" s="6">
        <x:f>D49-D42</x:f>
      </x:c>
      <x:c r="K49" s="14"/>
      <x:c r="L49" s="53" t="e">
        <x:f>H49/(#REF!)</x:f>
        <x:v>#REF!</x:v>
      </x:c>
      <x:c r="M49" s="53" t="e">
        <x:f>I49/(#REF!)</x:f>
        <x:v>#REF!</x:v>
      </x:c>
      <x:c r="N49" s="53" t="e">
        <x:f>J49/(#REF!)</x:f>
        <x:v>#REF!</x:v>
      </x:c>
      <x:c r="O49" s="5"/>
      <x:c r="P49" s="5"/>
      <x:c r="Q49" s="5"/>
      <x:c r="R49" s="6">
        <x:f>F49-F42</x:f>
      </x:c>
      <x:c r="S49" s="5"/>
      <x:c r="T49" s="14">
        <x:f>SUM($B$2:B49)</x:f>
        <x:v>79</x:v>
      </x:c>
      <x:c r="U49" s="14">
        <x:f>SUM($C$2:C49)</x:f>
        <x:v>16</x:v>
      </x:c>
      <x:c r="V49" s="14">
        <x:f>SUM($D$2:D49)</x:f>
        <x:v>0</x:v>
      </x:c>
      <x:c r="Z49">
        <x:f>IF(ISERROR(B49/B42),1,B49/B42)</x:f>
      </x:c>
      <x:c r="AA49">
        <x:f>IF(ISERROR(C49/C42),1,C49/C42)</x:f>
      </x:c>
      <x:c r="AB49">
        <x:f>IF(ISERROR(D49/D42),1,D49/D42)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6">
        <x:f>B50-B43</x:f>
      </x:c>
      <x:c r="I50" s="6">
        <x:f>C50-C43</x:f>
      </x:c>
      <x:c r="J50" s="6">
        <x:f>D50-D43</x:f>
      </x:c>
      <x:c r="K50" s="14"/>
      <x:c r="L50" s="53" t="e">
        <x:f>H50/(#REF!)</x:f>
        <x:v>#REF!</x:v>
      </x:c>
      <x:c r="M50" s="53" t="e">
        <x:f>I50/(#REF!)</x:f>
        <x:v>#REF!</x:v>
      </x:c>
      <x:c r="N50" s="53" t="e">
        <x:f>J50/(#REF!)</x:f>
        <x:v>#REF!</x:v>
      </x:c>
      <x:c r="O50" s="5"/>
      <x:c r="P50" s="5"/>
      <x:c r="Q50" s="5"/>
      <x:c r="R50" s="6">
        <x:f>F50-F43</x:f>
      </x:c>
      <x:c r="S50" s="5"/>
      <x:c r="T50" s="14">
        <x:f>SUM($B$2:B50)</x:f>
        <x:v>80</x:v>
      </x:c>
      <x:c r="U50" s="14">
        <x:f>SUM($C$2:C50)</x:f>
        <x:v>16</x:v>
      </x:c>
      <x:c r="V50" s="14">
        <x:f>SUM($D$2:D50)</x:f>
        <x:v>0</x:v>
      </x:c>
      <x:c r="Z50">
        <x:f>IF(ISERROR(B50/B43),1,B50/B43)</x:f>
      </x:c>
      <x:c r="AA50">
        <x:f>IF(ISERROR(C50/C43),1,C50/C43)</x:f>
      </x:c>
      <x:c r="AB50">
        <x:f>IF(ISERROR(D50/D43),1,D50/D43)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6">
        <x:f>B51-B44</x:f>
      </x:c>
      <x:c r="I51" s="6">
        <x:f>C51-C44</x:f>
      </x:c>
      <x:c r="J51" s="6">
        <x:f>D51-D44</x:f>
      </x:c>
      <x:c r="K51" s="14"/>
      <x:c r="L51" s="53" t="e">
        <x:f>H51/(#REF!)</x:f>
        <x:v>#REF!</x:v>
      </x:c>
      <x:c r="M51" s="53" t="e">
        <x:f>I51/(#REF!)</x:f>
        <x:v>#REF!</x:v>
      </x:c>
      <x:c r="N51" s="53" t="e">
        <x:f>J51/(#REF!)</x:f>
        <x:v>#REF!</x:v>
      </x:c>
      <x:c r="O51" s="5"/>
      <x:c r="P51" s="5"/>
      <x:c r="Q51" s="5"/>
      <x:c r="R51" s="6">
        <x:f>F51-F44</x:f>
      </x:c>
      <x:c r="S51" s="5"/>
      <x:c r="T51" s="14">
        <x:f>SUM($B$2:B51)</x:f>
        <x:v>81</x:v>
      </x:c>
      <x:c r="U51" s="14">
        <x:f>SUM($C$2:C51)</x:f>
        <x:v>16</x:v>
      </x:c>
      <x:c r="V51" s="14">
        <x:f>SUM($D$2:D51)</x:f>
        <x:v>0</x:v>
      </x:c>
      <x:c r="Z51">
        <x:f>IF(ISERROR(B51/B44),1,B51/B44)</x:f>
      </x:c>
      <x:c r="AA51">
        <x:f>IF(ISERROR(C51/C44),1,C51/C44)</x:f>
      </x:c>
      <x:c r="AB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6">
        <x:f>B52-B45</x:f>
      </x:c>
      <x:c r="I52" s="6">
        <x:f>C52-C45</x:f>
      </x:c>
      <x:c r="J52" s="6">
        <x:f>D52-D45</x:f>
      </x:c>
      <x:c r="K52" s="14"/>
      <x:c r="L52" s="53" t="e">
        <x:f>H52/(#REF!)</x:f>
        <x:v>#REF!</x:v>
      </x:c>
      <x:c r="M52" s="53" t="e">
        <x:f>I52/(#REF!)</x:f>
        <x:v>#REF!</x:v>
      </x:c>
      <x:c r="N52" s="53" t="e">
        <x:f>J52/(#REF!)</x:f>
        <x:v>#REF!</x:v>
      </x:c>
      <x:c r="O52" s="5"/>
      <x:c r="P52" s="5"/>
      <x:c r="Q52" s="5"/>
      <x:c r="R52" s="6">
        <x:f>F52-F45</x:f>
      </x:c>
      <x:c r="S52" s="5"/>
      <x:c r="T52" s="14">
        <x:f>SUM($B$2:B52)</x:f>
        <x:v>81</x:v>
      </x:c>
      <x:c r="U52" s="14">
        <x:f>SUM($C$2:C52)</x:f>
        <x:v>16</x:v>
      </x:c>
      <x:c r="V52" s="14">
        <x:f>SUM($D$2:D52)</x:f>
        <x:v>0</x:v>
      </x:c>
      <x:c r="Z52">
        <x:f>IF(ISERROR(B52/B45),1,B52/B45)</x:f>
      </x:c>
      <x:c r="AA52">
        <x:f>IF(ISERROR(C52/C45),1,C52/C45)</x:f>
      </x:c>
      <x:c r="AB52">
        <x:f>IF(ISERROR(D52/D45),1,D52/D45)</x:f>
      </x:c>
    </x:row>
    <x:row r="53">
      <x:c r="A53" s="3">
        <x:f>A52+1</x:f>
      </x:c>
      <x:c r="B53" s="14">
        <x:v>3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6">
        <x:f>B53-B46</x:f>
      </x:c>
      <x:c r="I53" s="6">
        <x:f>C53-C46</x:f>
      </x:c>
      <x:c r="J53" s="6">
        <x:f>D53-D46</x:f>
      </x:c>
      <x:c r="K53" s="14"/>
      <x:c r="L53" s="53" t="e">
        <x:f>H53/(#REF!)</x:f>
        <x:v>#REF!</x:v>
      </x:c>
      <x:c r="M53" s="53" t="e">
        <x:f>I53/(#REF!)</x:f>
        <x:v>#REF!</x:v>
      </x:c>
      <x:c r="N53" s="53" t="e">
        <x:f>J53/(#REF!)</x:f>
        <x:v>#REF!</x:v>
      </x:c>
      <x:c r="O53" s="5"/>
      <x:c r="P53" s="5"/>
      <x:c r="Q53" s="5"/>
      <x:c r="R53" s="6">
        <x:f>F53-F46</x:f>
      </x:c>
      <x:c r="S53" s="5"/>
      <x:c r="T53" s="14">
        <x:f>SUM($B$2:B53)</x:f>
        <x:v>84</x:v>
      </x:c>
      <x:c r="U53" s="14">
        <x:f>SUM($C$2:C53)</x:f>
        <x:v>16</x:v>
      </x:c>
      <x:c r="V53" s="14">
        <x:f>SUM($D$2:D53)</x:f>
        <x:v>0</x:v>
      </x:c>
      <x:c r="Z53">
        <x:f>IF(ISERROR(B53/B46),1,B53/B46)</x:f>
      </x:c>
      <x:c r="AA53">
        <x:f>IF(ISERROR(C53/C46),1,C53/C46)</x:f>
      </x:c>
      <x:c r="AB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6">
        <x:f>B54-B47</x:f>
      </x:c>
      <x:c r="I54" s="6">
        <x:f>C54-C47</x:f>
      </x:c>
      <x:c r="J54" s="6">
        <x:f>D54-D47</x:f>
      </x:c>
      <x:c r="K54" s="14"/>
      <x:c r="L54" s="53" t="e">
        <x:f>H54/(#REF!)</x:f>
        <x:v>#REF!</x:v>
      </x:c>
      <x:c r="M54" s="53" t="e">
        <x:f>I54/(#REF!)</x:f>
        <x:v>#REF!</x:v>
      </x:c>
      <x:c r="N54" s="53" t="e">
        <x:f>J54/(#REF!)</x:f>
        <x:v>#REF!</x:v>
      </x:c>
      <x:c r="O54" s="5"/>
      <x:c r="P54" s="5"/>
      <x:c r="Q54" s="5"/>
      <x:c r="R54" s="6">
        <x:f>F54-F47</x:f>
      </x:c>
      <x:c r="S54" s="5"/>
      <x:c r="T54" s="14">
        <x:f>SUM($B$2:B54)</x:f>
        <x:v>84</x:v>
      </x:c>
      <x:c r="U54" s="14">
        <x:f>SUM($C$2:C54)</x:f>
        <x:v>16</x:v>
      </x:c>
      <x:c r="V54" s="14">
        <x:f>SUM($D$2:D54)</x:f>
        <x:v>0</x:v>
      </x:c>
      <x:c r="Z54">
        <x:f>IF(ISERROR(B54/B47),1,B54/B47)</x:f>
      </x:c>
      <x:c r="AA54">
        <x:f>IF(ISERROR(C54/C47),1,C54/C47)</x:f>
      </x:c>
      <x:c r="AB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6">
        <x:f>B55-B48</x:f>
      </x:c>
      <x:c r="I55" s="6">
        <x:f>C55-C48</x:f>
      </x:c>
      <x:c r="J55" s="6">
        <x:f>D55-D48</x:f>
      </x:c>
      <x:c r="K55" s="14"/>
      <x:c r="L55" s="53" t="e">
        <x:f>H55/(#REF!)</x:f>
        <x:v>#REF!</x:v>
      </x:c>
      <x:c r="M55" s="53" t="e">
        <x:f>I55/(#REF!)</x:f>
        <x:v>#REF!</x:v>
      </x:c>
      <x:c r="N55" s="53" t="e">
        <x:f>J55/(#REF!)</x:f>
        <x:v>#REF!</x:v>
      </x:c>
      <x:c r="O55" s="5"/>
      <x:c r="P55" s="5"/>
      <x:c r="Q55" s="5"/>
      <x:c r="R55" s="6">
        <x:f>F55-F48</x:f>
      </x:c>
      <x:c r="S55" s="5"/>
      <x:c r="T55" s="14">
        <x:f>SUM($B$2:B55)</x:f>
        <x:v>84</x:v>
      </x:c>
      <x:c r="U55" s="14">
        <x:f>SUM($C$2:C55)</x:f>
        <x:v>16</x:v>
      </x:c>
      <x:c r="V55" s="14">
        <x:f>SUM($D$2:D55)</x:f>
        <x:v>0</x:v>
      </x:c>
      <x:c r="Z55">
        <x:f>IF(ISERROR(B55/B48),1,B55/B48)</x:f>
      </x:c>
      <x:c r="AA55">
        <x:f>IF(ISERROR(C55/C48),1,C55/C48)</x:f>
      </x:c>
      <x:c r="AB55">
        <x:f>IF(ISERROR(D55/D48),1,D55/D48)</x:f>
      </x:c>
    </x:row>
    <x:row r="56">
      <x:c r="A56" s="3">
        <x:f>A55+1</x:f>
      </x:c>
      <x:c r="B56" s="25">
        <x:v>1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6">
        <x:f>B56-B49</x:f>
      </x:c>
      <x:c r="I56" s="6">
        <x:f>C56-C49</x:f>
      </x:c>
      <x:c r="J56" s="6">
        <x:f>D56-D49</x:f>
      </x:c>
      <x:c r="K56" s="14"/>
      <x:c r="L56" s="53" t="e">
        <x:f>H56/(#REF!)</x:f>
        <x:v>#REF!</x:v>
      </x:c>
      <x:c r="M56" s="53" t="e">
        <x:f>I56/(#REF!)</x:f>
        <x:v>#REF!</x:v>
      </x:c>
      <x:c r="N56" s="53" t="e">
        <x:f>J56/(#REF!)</x:f>
        <x:v>#REF!</x:v>
      </x:c>
      <x:c r="O56" s="5"/>
      <x:c r="P56" s="5"/>
      <x:c r="Q56" s="5"/>
      <x:c r="R56" s="6">
        <x:f>F56-F49</x:f>
      </x:c>
      <x:c r="S56" s="5"/>
      <x:c r="T56" s="14">
        <x:f>SUM($B$2:B56)</x:f>
        <x:v>85</x:v>
      </x:c>
      <x:c r="U56" s="14">
        <x:f>SUM($C$2:C56)</x:f>
        <x:v>16</x:v>
      </x:c>
      <x:c r="V56" s="14">
        <x:f>SUM($D$2:D56)</x:f>
        <x:v>0</x:v>
      </x:c>
      <x:c r="Z56">
        <x:f>IF(ISERROR(B56/B49),1,B56/B49)</x:f>
      </x:c>
      <x:c r="AA56">
        <x:f>IF(ISERROR(C56/C49),1,C56/C49)</x:f>
      </x:c>
      <x:c r="AB56">
        <x:f>IF(ISERROR(D56/D49),1,D56/D49)</x:f>
      </x:c>
    </x:row>
    <x:row r="57">
      <x:c r="A57" s="3">
        <x:f>A56+1</x:f>
      </x:c>
      <x:c r="B57" s="14">
        <x:v>1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6">
        <x:f>B57-B50</x:f>
      </x:c>
      <x:c r="I57" s="6">
        <x:f>C57-C50</x:f>
      </x:c>
      <x:c r="J57" s="6">
        <x:f>D57-D50</x:f>
      </x:c>
      <x:c r="K57" s="14"/>
      <x:c r="L57" s="53" t="e">
        <x:f>H57/(#REF!)</x:f>
        <x:v>#REF!</x:v>
      </x:c>
      <x:c r="M57" s="53" t="e">
        <x:f>I57/(#REF!)</x:f>
        <x:v>#REF!</x:v>
      </x:c>
      <x:c r="N57" s="53" t="e">
        <x:f>J57/(#REF!)</x:f>
        <x:v>#REF!</x:v>
      </x:c>
      <x:c r="O57" s="5"/>
      <x:c r="P57" s="5"/>
      <x:c r="Q57" s="5"/>
      <x:c r="R57" s="6">
        <x:f>F57-F50</x:f>
      </x:c>
      <x:c r="S57" s="5"/>
      <x:c r="T57" s="14">
        <x:f>SUM($B$2:B57)</x:f>
        <x:v>86</x:v>
      </x:c>
      <x:c r="U57" s="14">
        <x:f>SUM($C$2:C57)</x:f>
        <x:v>16</x:v>
      </x:c>
      <x:c r="V57" s="14">
        <x:f>SUM($D$2:D57)</x:f>
        <x:v>0</x:v>
      </x:c>
      <x:c r="Z57">
        <x:f>IF(ISERROR(B57/B50),1,B57/B50)</x:f>
      </x:c>
      <x:c r="AA57">
        <x:f>IF(ISERROR(C57/C50),1,C57/C50)</x:f>
      </x:c>
      <x:c r="AB57">
        <x:f>IF(ISERROR(D57/D50),1,D57/D50)</x:f>
      </x:c>
    </x:row>
    <x:row r="58">
      <x:c r="A58" s="3">
        <x:f>A57+1</x:f>
      </x:c>
      <x:c r="B58" s="14">
        <x:v>3</x:v>
      </x:c>
      <x:c r="C58" s="14">
        <x:v>1</x:v>
      </x:c>
      <x:c r="D58" s="14">
        <x:v>2</x:v>
      </x:c>
      <x:c r="E58" s="14"/>
      <x:c r="F58" s="16">
        <x:f>SUM(B58:D58)/3</x:f>
      </x:c>
      <x:c r="G58" s="14"/>
      <x:c r="H58" s="6">
        <x:f>B58-B51</x:f>
      </x:c>
      <x:c r="I58" s="6">
        <x:f>C58-C51</x:f>
      </x:c>
      <x:c r="J58" s="6">
        <x:f>D58-D51</x:f>
      </x:c>
      <x:c r="K58" s="14"/>
      <x:c r="L58" s="53" t="e">
        <x:f>H58/(#REF!)</x:f>
        <x:v>#REF!</x:v>
      </x:c>
      <x:c r="M58" s="53" t="e">
        <x:f>I58/(#REF!)</x:f>
        <x:v>#REF!</x:v>
      </x:c>
      <x:c r="N58" s="53" t="e">
        <x:f>J58/(#REF!)</x:f>
        <x:v>#REF!</x:v>
      </x:c>
      <x:c r="O58" s="5"/>
      <x:c r="P58" s="5"/>
      <x:c r="Q58" s="5"/>
      <x:c r="R58" s="6">
        <x:f>F58-F51</x:f>
      </x:c>
      <x:c r="S58" s="5"/>
      <x:c r="T58" s="14">
        <x:f>SUM($B$2:B58)</x:f>
        <x:v>89</x:v>
      </x:c>
      <x:c r="U58" s="14">
        <x:f>SUM($C$2:C58)</x:f>
        <x:v>17</x:v>
      </x:c>
      <x:c r="V58" s="14">
        <x:f>SUM($D$2:D58)</x:f>
        <x:v>2</x:v>
      </x:c>
      <x:c r="Z58">
        <x:f>IF(ISERROR(B58/B51),1,B58/B51)</x:f>
      </x:c>
      <x:c r="AA58">
        <x:f>IF(ISERROR(C58/C51),1,C58/C51)</x:f>
      </x:c>
      <x:c r="AB58">
        <x:f>IF(ISERROR(D58/D51),1,D58/D51)</x:f>
      </x:c>
    </x:row>
    <x:row r="59">
      <x:c r="A59" s="3">
        <x:f>A58+1</x:f>
      </x:c>
      <x:c r="B59" s="14">
        <x:v>7</x:v>
      </x:c>
      <x:c r="C59" s="14">
        <x:v>10</x:v>
      </x:c>
      <x:c r="D59" s="14">
        <x:v>8</x:v>
      </x:c>
      <x:c r="E59" s="14"/>
      <x:c r="F59" s="16">
        <x:f>SUM(B59:D59)/3</x:f>
      </x:c>
      <x:c r="G59" s="14"/>
      <x:c r="H59" s="6">
        <x:f>B59-B52</x:f>
      </x:c>
      <x:c r="I59" s="6">
        <x:f>C59-C52</x:f>
      </x:c>
      <x:c r="J59" s="6">
        <x:f>D59-D52</x:f>
      </x:c>
      <x:c r="K59" s="14"/>
      <x:c r="L59" s="53" t="e">
        <x:f>H59/(#REF!)</x:f>
        <x:v>#REF!</x:v>
      </x:c>
      <x:c r="M59" s="53" t="e">
        <x:f>I59/(#REF!)</x:f>
        <x:v>#REF!</x:v>
      </x:c>
      <x:c r="N59" s="53" t="e">
        <x:f>J59/(#REF!)</x:f>
        <x:v>#REF!</x:v>
      </x:c>
      <x:c r="O59" s="5"/>
      <x:c r="P59" s="5"/>
      <x:c r="Q59" s="5"/>
      <x:c r="R59" s="6">
        <x:f>F59-F52</x:f>
      </x:c>
      <x:c r="S59" s="5"/>
      <x:c r="T59" s="14">
        <x:f>SUM($B$2:B59)</x:f>
        <x:v>96</x:v>
      </x:c>
      <x:c r="U59" s="14">
        <x:f>SUM($C$2:C59)</x:f>
        <x:v>27</x:v>
      </x:c>
      <x:c r="V59" s="14">
        <x:f>SUM($D$2:D59)</x:f>
        <x:v>10</x:v>
      </x:c>
      <x:c r="Z59">
        <x:f>IF(ISERROR(B59/B52),1,B59/B52)</x:f>
      </x:c>
      <x:c r="AA59">
        <x:f>IF(ISERROR(C59/C52),1,C59/C52)</x:f>
      </x:c>
      <x:c r="AB59">
        <x:f>IF(ISERROR(D59/D52),1,D59/D52)</x:f>
      </x:c>
    </x:row>
    <x:row r="60">
      <x:c r="A60" s="3">
        <x:f>A59+1</x:f>
      </x:c>
      <x:c r="B60" s="14">
        <x:v>24</x:v>
      </x:c>
      <x:c r="C60" s="14">
        <x:v>19</x:v>
      </x:c>
      <x:c r="D60" s="14">
        <x:v>22</x:v>
      </x:c>
      <x:c r="E60" s="14"/>
      <x:c r="F60" s="16">
        <x:f>SUM(B60:D60)/3</x:f>
      </x:c>
      <x:c r="G60" s="14"/>
      <x:c r="H60" s="6">
        <x:f>B60-B53</x:f>
      </x:c>
      <x:c r="I60" s="6">
        <x:f>C60-C53</x:f>
      </x:c>
      <x:c r="J60" s="6">
        <x:f>D60-D53</x:f>
      </x:c>
      <x:c r="K60" s="14"/>
      <x:c r="L60" s="53" t="e">
        <x:f>H60/(#REF!)</x:f>
        <x:v>#REF!</x:v>
      </x:c>
      <x:c r="M60" s="53" t="e">
        <x:f>I60/(#REF!)</x:f>
        <x:v>#REF!</x:v>
      </x:c>
      <x:c r="N60" s="53" t="e">
        <x:f>J60/(#REF!)</x:f>
        <x:v>#REF!</x:v>
      </x:c>
      <x:c r="O60" s="5"/>
      <x:c r="P60" s="5"/>
      <x:c r="Q60" s="5"/>
      <x:c r="R60" s="6">
        <x:f>F60-F53</x:f>
      </x:c>
      <x:c r="S60" s="5"/>
      <x:c r="T60" s="14">
        <x:f>SUM($B$2:B60)</x:f>
        <x:v>120</x:v>
      </x:c>
      <x:c r="U60" s="14">
        <x:f>SUM($C$2:C60)</x:f>
        <x:v>46</x:v>
      </x:c>
      <x:c r="V60" s="14">
        <x:f>SUM($D$2:D60)</x:f>
        <x:v>32</x:v>
      </x:c>
      <x:c r="Z60">
        <x:f>IF(ISERROR(B60/B53),1,B60/B53)</x:f>
      </x:c>
      <x:c r="AA60">
        <x:f>IF(ISERROR(C60/C53),1,C60/C53)</x:f>
      </x:c>
      <x:c r="AB60">
        <x:f>IF(ISERROR(D60/D53),1,D60/D53)</x:f>
      </x:c>
    </x:row>
    <x:row r="61">
      <x:c r="A61" s="3">
        <x:f>A60+1</x:f>
      </x:c>
      <x:c r="B61" s="14">
        <x:v>48</x:v>
      </x:c>
      <x:c r="C61" s="14">
        <x:v>2</x:v>
      </x:c>
      <x:c r="D61" s="14">
        <x:v>26</x:v>
      </x:c>
      <x:c r="E61" s="14"/>
      <x:c r="F61" s="16">
        <x:f>SUM(B61:D61)/3</x:f>
      </x:c>
      <x:c r="G61" s="14"/>
      <x:c r="H61" s="6">
        <x:f>B61-B54</x:f>
      </x:c>
      <x:c r="I61" s="6">
        <x:f>C61-C54</x:f>
      </x:c>
      <x:c r="J61" s="6">
        <x:f>D61-D54</x:f>
      </x:c>
      <x:c r="K61" s="14"/>
      <x:c r="L61" s="53" t="e">
        <x:f>H61/(#REF!)</x:f>
        <x:v>#REF!</x:v>
      </x:c>
      <x:c r="M61" s="53" t="e">
        <x:f>I61/(#REF!)</x:f>
        <x:v>#REF!</x:v>
      </x:c>
      <x:c r="N61" s="53" t="e">
        <x:f>J61/(#REF!)</x:f>
        <x:v>#REF!</x:v>
      </x:c>
      <x:c r="O61" s="5"/>
      <x:c r="P61" s="5"/>
      <x:c r="Q61" s="5"/>
      <x:c r="R61" s="6">
        <x:f>F61-F54</x:f>
      </x:c>
      <x:c r="S61" s="5"/>
      <x:c r="T61" s="14">
        <x:f>SUM($B$2:B61)</x:f>
        <x:v>168</x:v>
      </x:c>
      <x:c r="U61" s="14">
        <x:f>SUM($C$2:C61)</x:f>
        <x:v>48</x:v>
      </x:c>
      <x:c r="V61" s="14">
        <x:f>SUM($D$2:D61)</x:f>
        <x:v>58</x:v>
      </x:c>
      <x:c r="Z61">
        <x:f>IF(ISERROR(B61/B54),1,B61/B54)</x:f>
      </x:c>
      <x:c r="AA61">
        <x:f>IF(ISERROR(C61/C54),1,C61/C54)</x:f>
      </x:c>
      <x:c r="AB61">
        <x:f>IF(ISERROR(D61/D54),1,D61/D54)</x:f>
      </x:c>
    </x:row>
    <x:row r="62">
      <x:c r="A62" s="3">
        <x:f>A61+1</x:f>
      </x:c>
      <x:c r="B62" s="14">
        <x:v>22</x:v>
      </x:c>
      <x:c r="C62" s="14">
        <x:v>31</x:v>
      </x:c>
      <x:c r="D62" s="14">
        <x:v>5</x:v>
      </x:c>
      <x:c r="E62" s="14"/>
      <x:c r="F62" s="16">
        <x:f>SUM(B62:D62)/3</x:f>
      </x:c>
      <x:c r="G62" s="14"/>
      <x:c r="H62" s="6">
        <x:f>B62-B55</x:f>
      </x:c>
      <x:c r="I62" s="6">
        <x:f>C62-C55</x:f>
      </x:c>
      <x:c r="J62" s="6">
        <x:f>D62-D55</x:f>
      </x:c>
      <x:c r="K62" s="14"/>
      <x:c r="L62" s="53" t="e">
        <x:f>H62/(#REF!)</x:f>
        <x:v>#REF!</x:v>
      </x:c>
      <x:c r="M62" s="53" t="e">
        <x:f>I62/(#REF!)</x:f>
        <x:v>#REF!</x:v>
      </x:c>
      <x:c r="N62" s="53" t="e">
        <x:f>J62/(#REF!)</x:f>
        <x:v>#REF!</x:v>
      </x:c>
      <x:c r="O62" s="5"/>
      <x:c r="P62" s="5"/>
      <x:c r="Q62" s="5"/>
      <x:c r="R62" s="6">
        <x:f>F62-F55</x:f>
      </x:c>
      <x:c r="S62" s="5"/>
      <x:c r="T62" s="14">
        <x:f>SUM($B$2:B62)</x:f>
        <x:v>190</x:v>
      </x:c>
      <x:c r="U62" s="14">
        <x:f>SUM($C$2:C62)</x:f>
        <x:v>79</x:v>
      </x:c>
      <x:c r="V62" s="14">
        <x:f>SUM($D$2:D62)</x:f>
        <x:v>63</x:v>
      </x:c>
      <x:c r="Z62">
        <x:f>IF(ISERROR(B62/B55),1,B62/B55)</x:f>
      </x:c>
      <x:c r="AA62">
        <x:f>IF(ISERROR(C62/C55),1,C62/C55)</x:f>
      </x:c>
      <x:c r="AB62">
        <x:f>IF(ISERROR(D62/D55),1,D62/D55)</x:f>
      </x:c>
    </x:row>
    <x:row r="63">
      <x:c r="A63" s="3">
        <x:f>A62+1</x:f>
      </x:c>
      <x:c r="B63" s="14">
        <x:v>36</x:v>
      </x:c>
      <x:c r="C63" s="14">
        <x:v>51</x:v>
      </x:c>
      <x:c r="D63" s="14">
        <x:v>51</x:v>
      </x:c>
      <x:c r="E63" s="14"/>
      <x:c r="F63" s="16">
        <x:f>SUM(B63:D63)/3</x:f>
      </x:c>
      <x:c r="G63" s="14"/>
      <x:c r="H63" s="6">
        <x:f>B63-B56</x:f>
      </x:c>
      <x:c r="I63" s="6">
        <x:f>C63-C56</x:f>
      </x:c>
      <x:c r="J63" s="6">
        <x:f>D63-D56</x:f>
      </x:c>
      <x:c r="K63" s="14"/>
      <x:c r="L63" s="53" t="e">
        <x:f>H63/(#REF!)</x:f>
        <x:v>#REF!</x:v>
      </x:c>
      <x:c r="M63" s="53" t="e">
        <x:f>I63/(#REF!)</x:f>
        <x:v>#REF!</x:v>
      </x:c>
      <x:c r="N63" s="53" t="e">
        <x:f>J63/(#REF!)</x:f>
        <x:v>#REF!</x:v>
      </x:c>
      <x:c r="O63" s="5"/>
      <x:c r="P63" s="5"/>
      <x:c r="Q63" s="5"/>
      <x:c r="R63" s="6">
        <x:f>F63-F56</x:f>
      </x:c>
      <x:c r="S63" s="5"/>
      <x:c r="T63" s="14">
        <x:f>SUM($B$2:B63)</x:f>
        <x:v>226</x:v>
      </x:c>
      <x:c r="U63" s="14">
        <x:f>SUM($C$2:C63)</x:f>
        <x:v>130</x:v>
      </x:c>
      <x:c r="V63" s="14">
        <x:f>SUM($D$2:D63)</x:f>
        <x:v>114</x:v>
      </x:c>
      <x:c r="Z63">
        <x:f>IF(ISERROR(B63/B56),1,B63/B56)</x:f>
      </x:c>
      <x:c r="AA63">
        <x:f>IF(ISERROR(C63/C56),1,C63/C56)</x:f>
      </x:c>
      <x:c r="AB63">
        <x:f>IF(ISERROR(D63/D56),1,D63/D56)</x:f>
      </x:c>
    </x:row>
    <x:row r="64">
      <x:c r="A64" s="3">
        <x:f>A63+1</x:f>
      </x:c>
      <x:c r="B64" s="14">
        <x:v>40</x:v>
      </x:c>
      <x:c r="C64" s="14">
        <x:v>29</x:v>
      </x:c>
      <x:c r="D64" s="14">
        <x:v>35</x:v>
      </x:c>
      <x:c r="E64" s="14"/>
      <x:c r="F64" s="16">
        <x:f>SUM(B64:D64)/3</x:f>
      </x:c>
      <x:c r="G64" s="14"/>
      <x:c r="H64" s="6">
        <x:f>B64-B57</x:f>
      </x:c>
      <x:c r="I64" s="6">
        <x:f>C64-C57</x:f>
      </x:c>
      <x:c r="J64" s="6">
        <x:f>D64-D57</x:f>
      </x:c>
      <x:c r="K64" s="14"/>
      <x:c r="L64" s="53" t="e">
        <x:f>H64/(#REF!)</x:f>
        <x:v>#REF!</x:v>
      </x:c>
      <x:c r="M64" s="53" t="e">
        <x:f>I64/(#REF!)</x:f>
        <x:v>#REF!</x:v>
      </x:c>
      <x:c r="N64" s="53" t="e">
        <x:f>J64/(#REF!)</x:f>
        <x:v>#REF!</x:v>
      </x:c>
      <x:c r="O64" s="5"/>
      <x:c r="P64" s="5"/>
      <x:c r="Q64" s="5"/>
      <x:c r="R64" s="6">
        <x:f>F64-F57</x:f>
      </x:c>
      <x:c r="S64" s="5"/>
      <x:c r="T64" s="14">
        <x:f>SUM($B$2:B64)</x:f>
        <x:v>266</x:v>
      </x:c>
      <x:c r="U64" s="14">
        <x:f>SUM($C$2:C64)</x:f>
        <x:v>159</x:v>
      </x:c>
      <x:c r="V64" s="14">
        <x:f>SUM($D$2:D64)</x:f>
        <x:v>149</x:v>
      </x:c>
      <x:c r="Z64">
        <x:f>IF(ISERROR(B64/B57),1,B64/B57)</x:f>
      </x:c>
      <x:c r="AA64">
        <x:f>IF(ISERROR(C64/C57),1,C64/C57)</x:f>
      </x:c>
      <x:c r="AB64">
        <x:f>IF(ISERROR(D64/D57),1,D64/D57)</x:f>
      </x:c>
    </x:row>
    <x:row r="65">
      <x:c r="A65" s="3">
        <x:f>A64+1</x:f>
      </x:c>
      <x:c r="B65" s="14">
        <x:v>85</x:v>
      </x:c>
      <x:c r="C65" s="14">
        <x:v>37</x:v>
      </x:c>
      <x:c r="D65" s="14">
        <x:v>38</x:v>
      </x:c>
      <x:c r="E65" s="14"/>
      <x:c r="F65" s="16">
        <x:f>SUM(B65:D65)/3</x:f>
      </x:c>
      <x:c r="G65" s="14"/>
      <x:c r="H65" s="6">
        <x:f>B65-B58</x:f>
      </x:c>
      <x:c r="I65" s="6">
        <x:f>C65-C58</x:f>
      </x:c>
      <x:c r="J65" s="6">
        <x:f>D65-D58</x:f>
      </x:c>
      <x:c r="K65" s="14"/>
      <x:c r="L65" s="53" t="e">
        <x:f>H65/(#REF!)</x:f>
        <x:v>#REF!</x:v>
      </x:c>
      <x:c r="M65" s="53" t="e">
        <x:f>I65/(#REF!)</x:f>
        <x:v>#REF!</x:v>
      </x:c>
      <x:c r="N65" s="53" t="e">
        <x:f>J65/(#REF!)</x:f>
        <x:v>#REF!</x:v>
      </x:c>
      <x:c r="O65" s="5"/>
      <x:c r="P65" s="5"/>
      <x:c r="Q65" s="5"/>
      <x:c r="R65" s="6">
        <x:f>F65-F58</x:f>
      </x:c>
      <x:c r="S65" s="5"/>
      <x:c r="T65" s="14">
        <x:f>SUM($B$2:B65)</x:f>
        <x:v>351</x:v>
      </x:c>
      <x:c r="U65" s="14">
        <x:f>SUM($C$2:C65)</x:f>
        <x:v>196</x:v>
      </x:c>
      <x:c r="V65" s="14">
        <x:f>SUM($D$2:D65)</x:f>
        <x:v>187</x:v>
      </x:c>
      <x:c r="Z65">
        <x:f>IF(ISERROR(B65/B58),1,B65/B58)</x:f>
      </x:c>
      <x:c r="AA65">
        <x:f>IF(ISERROR(C65/C58),1,C65/C58)</x:f>
      </x:c>
      <x:c r="AB65">
        <x:f>IF(ISERROR(D65/D58),1,D65/D58)</x:f>
      </x:c>
    </x:row>
    <x:row r="66">
      <x:c r="A66" s="3">
        <x:f>A65+1</x:f>
      </x:c>
      <x:c r="B66" s="14">
        <x:v>156</x:v>
      </x:c>
      <x:c r="C66" s="14">
        <x:v>66</x:v>
      </x:c>
      <x:c r="D66" s="14">
        <x:v>59</x:v>
      </x:c>
      <x:c r="E66" s="14"/>
      <x:c r="F66" s="16">
        <x:f>SUM(B66:D66)/3</x:f>
      </x:c>
      <x:c r="G66" s="14"/>
      <x:c r="H66" s="6">
        <x:f>B66-B59</x:f>
      </x:c>
      <x:c r="I66" s="6">
        <x:f>C66-C59</x:f>
      </x:c>
      <x:c r="J66" s="6">
        <x:f>D66-D59</x:f>
      </x:c>
      <x:c r="K66" s="14"/>
      <x:c r="L66" s="53" t="e">
        <x:f>H66/(#REF!)</x:f>
        <x:v>#REF!</x:v>
      </x:c>
      <x:c r="M66" s="53" t="e">
        <x:f>I66/(#REF!)</x:f>
        <x:v>#REF!</x:v>
      </x:c>
      <x:c r="N66" s="53" t="e">
        <x:f>J66/(#REF!)</x:f>
        <x:v>#REF!</x:v>
      </x:c>
      <x:c r="O66" s="5"/>
      <x:c r="P66" s="5"/>
      <x:c r="Q66" s="5"/>
      <x:c r="R66" s="6">
        <x:f>F66-F59</x:f>
      </x:c>
      <x:c r="S66" s="5"/>
      <x:c r="T66" s="14">
        <x:f>SUM($B$2:B66)</x:f>
        <x:v>507</x:v>
      </x:c>
      <x:c r="U66" s="14">
        <x:f>SUM($C$2:C66)</x:f>
        <x:v>262</x:v>
      </x:c>
      <x:c r="V66" s="14">
        <x:f>SUM($D$2:D66)</x:f>
        <x:v>246</x:v>
      </x:c>
      <x:c r="Z66">
        <x:f>IF(ISERROR(B66/B59),1,B66/B59)</x:f>
      </x:c>
      <x:c r="AA66">
        <x:f>IF(ISERROR(C66/C59),1,C66/C59)</x:f>
      </x:c>
      <x:c r="AB66">
        <x:f>IF(ISERROR(D66/D59),1,D66/D59)</x:f>
      </x:c>
    </x:row>
    <x:row r="67">
      <x:c r="A67" s="3">
        <x:f>A66+1</x:f>
      </x:c>
      <x:c r="B67" s="14">
        <x:v>186</x:v>
      </x:c>
      <x:c r="C67" s="14">
        <x:v>220</x:v>
      </x:c>
      <x:c r="D67" s="14">
        <x:v>283</x:v>
      </x:c>
      <x:c r="E67" s="14"/>
      <x:c r="F67" s="16">
        <x:f>SUM(B67:D67)/3</x:f>
      </x:c>
      <x:c r="G67" s="14"/>
      <x:c r="H67" s="6">
        <x:f>B67-B60</x:f>
      </x:c>
      <x:c r="I67" s="6">
        <x:f>C67-C60</x:f>
      </x:c>
      <x:c r="J67" s="6">
        <x:f>D67-D60</x:f>
      </x:c>
      <x:c r="K67" s="14"/>
      <x:c r="L67" s="53" t="e">
        <x:f>H67/(#REF!)</x:f>
        <x:v>#REF!</x:v>
      </x:c>
      <x:c r="M67" s="53" t="e">
        <x:f>I67/(#REF!)</x:f>
        <x:v>#REF!</x:v>
      </x:c>
      <x:c r="N67" s="53" t="e">
        <x:f>J67/(#REF!)</x:f>
        <x:v>#REF!</x:v>
      </x:c>
      <x:c r="O67" s="5"/>
      <x:c r="P67" s="5"/>
      <x:c r="Q67" s="5"/>
      <x:c r="R67" s="6">
        <x:f>F67-F60</x:f>
      </x:c>
      <x:c r="S67" s="5"/>
      <x:c r="T67" s="14">
        <x:f>SUM($B$2:B67)</x:f>
        <x:v>693</x:v>
      </x:c>
      <x:c r="U67" s="14">
        <x:f>SUM($C$2:C67)</x:f>
        <x:v>482</x:v>
      </x:c>
      <x:c r="V67" s="14">
        <x:f>SUM($D$2:D67)</x:f>
        <x:v>529</x:v>
      </x:c>
      <x:c r="Z67">
        <x:f>IF(ISERROR(B67/B60),1,B67/B60)</x:f>
      </x:c>
      <x:c r="AA67">
        <x:f>IF(ISERROR(C67/C60),1,C67/C60)</x:f>
      </x:c>
      <x:c r="AB67">
        <x:f>IF(ISERROR(D67/D60),1,D67/D60)</x:f>
      </x:c>
    </x:row>
    <x:row r="68">
      <x:c r="A68" s="3">
        <x:f>A67+1</x:f>
      </x:c>
      <x:c r="B68" s="14">
        <x:v>186</x:v>
      </x:c>
      <x:c r="C68" s="14">
        <x:v>188</x:v>
      </x:c>
      <x:c r="D68" s="14">
        <x:v>125</x:v>
      </x:c>
      <x:c r="E68" s="14"/>
      <x:c r="F68" s="16">
        <x:f>SUM(B68:D68)/3</x:f>
      </x:c>
      <x:c r="G68" s="14"/>
      <x:c r="H68" s="6">
        <x:f>B68-B61</x:f>
      </x:c>
      <x:c r="I68" s="6">
        <x:f>C68-C61</x:f>
      </x:c>
      <x:c r="J68" s="6">
        <x:f>D68-D61</x:f>
      </x:c>
      <x:c r="K68" s="14"/>
      <x:c r="L68" s="53" t="e">
        <x:f>H68/(#REF!)</x:f>
        <x:v>#REF!</x:v>
      </x:c>
      <x:c r="M68" s="53" t="e">
        <x:f>I68/(#REF!)</x:f>
        <x:v>#REF!</x:v>
      </x:c>
      <x:c r="N68" s="53" t="e">
        <x:f>J68/(#REF!)</x:f>
        <x:v>#REF!</x:v>
      </x:c>
      <x:c r="O68" s="5"/>
      <x:c r="P68" s="5"/>
      <x:c r="Q68" s="5"/>
      <x:c r="R68" s="6">
        <x:f>F68-F61</x:f>
      </x:c>
      <x:c r="S68" s="5"/>
      <x:c r="T68" s="14">
        <x:f>SUM($B$2:B68)</x:f>
        <x:v>879</x:v>
      </x:c>
      <x:c r="U68" s="14">
        <x:f>SUM($C$2:C68)</x:f>
        <x:v>670</x:v>
      </x:c>
      <x:c r="V68" s="14">
        <x:f>SUM($D$2:D68)</x:f>
        <x:v>654</x:v>
      </x:c>
      <x:c r="Z68">
        <x:f>IF(ISERROR(B68/B61),1,B68/B61)</x:f>
      </x:c>
      <x:c r="AA68">
        <x:f>IF(ISERROR(C68/C61),1,C68/C61)</x:f>
      </x:c>
      <x:c r="AB68">
        <x:f>IF(ISERROR(D68/D61),1,D68/D61)</x:f>
      </x:c>
    </x:row>
    <x:row r="69">
      <x:c r="A69" s="3">
        <x:f>A68+1</x:f>
      </x:c>
      <x:c r="B69" s="14">
        <x:v>142</x:v>
      </x:c>
      <x:c r="C69" s="14">
        <x:v>129</x:v>
      </x:c>
      <x:c r="D69" s="14">
        <x:v>130</x:v>
      </x:c>
      <x:c r="E69" s="14"/>
      <x:c r="F69" s="16">
        <x:f>SUM(B69:D69)/3</x:f>
      </x:c>
      <x:c r="G69" s="14"/>
      <x:c r="H69" s="6">
        <x:f>B69-B62</x:f>
      </x:c>
      <x:c r="I69" s="6">
        <x:f>C69-C62</x:f>
      </x:c>
      <x:c r="J69" s="6">
        <x:f>D69-D62</x:f>
      </x:c>
      <x:c r="K69" s="14"/>
      <x:c r="L69" s="53" t="e">
        <x:f>H69/(#REF!)</x:f>
        <x:v>#REF!</x:v>
      </x:c>
      <x:c r="M69" s="53" t="e">
        <x:f>I69/(#REF!)</x:f>
        <x:v>#REF!</x:v>
      </x:c>
      <x:c r="N69" s="53" t="e">
        <x:f>J69/(#REF!)</x:f>
        <x:v>#REF!</x:v>
      </x:c>
      <x:c r="O69" s="5"/>
      <x:c r="P69" s="5"/>
      <x:c r="Q69" s="5"/>
      <x:c r="R69" s="6">
        <x:f>F69-F62</x:f>
      </x:c>
      <x:c r="S69" s="5"/>
      <x:c r="T69" s="14">
        <x:f>SUM($B$2:B69)</x:f>
        <x:v>1021</x:v>
      </x:c>
      <x:c r="U69" s="14">
        <x:f>SUM($C$2:C69)</x:f>
        <x:v>799</x:v>
      </x:c>
      <x:c r="V69" s="14">
        <x:f>SUM($D$2:D69)</x:f>
        <x:v>784</x:v>
      </x:c>
      <x:c r="Z69">
        <x:f>IF(ISERROR(B69/B62),1,B69/B62)</x:f>
      </x:c>
      <x:c r="AA69">
        <x:f>IF(ISERROR(C69/C62),1,C69/C62)</x:f>
      </x:c>
      <x:c r="AB69">
        <x:f>IF(ISERROR(D69/D62),1,D69/D62)</x:f>
      </x:c>
    </x:row>
    <x:row r="70">
      <x:c r="A70" s="3">
        <x:f>A69+1</x:f>
      </x:c>
      <x:c r="B70" s="14">
        <x:v>102</x:v>
      </x:c>
      <x:c r="C70" s="14">
        <x:v>241</x:v>
      </x:c>
      <x:c r="D70" s="14">
        <x:v>240</x:v>
      </x:c>
      <x:c r="E70" s="14"/>
      <x:c r="F70" s="16">
        <x:f>SUM(B70:D70)/3</x:f>
      </x:c>
      <x:c r="G70" s="14"/>
      <x:c r="H70" s="6">
        <x:f>B70-B63</x:f>
      </x:c>
      <x:c r="I70" s="6">
        <x:f>C70-C63</x:f>
      </x:c>
      <x:c r="J70" s="6">
        <x:f>D70-D63</x:f>
      </x:c>
      <x:c r="K70" s="14"/>
      <x:c r="L70" s="53" t="e">
        <x:f>H70/(#REF!)</x:f>
        <x:v>#REF!</x:v>
      </x:c>
      <x:c r="M70" s="53" t="e">
        <x:f>I70/(#REF!)</x:f>
        <x:v>#REF!</x:v>
      </x:c>
      <x:c r="N70" s="53" t="e">
        <x:f>J70/(#REF!)</x:f>
        <x:v>#REF!</x:v>
      </x:c>
      <x:c r="O70" s="5"/>
      <x:c r="P70" s="5"/>
      <x:c r="Q70" s="5"/>
      <x:c r="R70" s="6">
        <x:f>F70-F63</x:f>
      </x:c>
      <x:c r="S70" s="5"/>
      <x:c r="T70" s="14">
        <x:f>SUM($B$2:B70)</x:f>
        <x:v>1121</x:v>
      </x:c>
      <x:c r="U70" s="14">
        <x:f>SUM($C$2:C70)</x:f>
        <x:v>1040</x:v>
      </x:c>
      <x:c r="V70" s="14">
        <x:f>SUM($D$2:D70)</x:f>
        <x:v>1024</x:v>
      </x:c>
      <x:c r="Z70">
        <x:f>IF(ISERROR(B70/B63),1,B70/B63)</x:f>
      </x:c>
      <x:c r="AA70">
        <x:f>IF(ISERROR(C70/C63),1,C70/C63)</x:f>
      </x:c>
      <x:c r="AB70">
        <x:f>IF(ISERROR(D70/D63),1,D70/D63)</x:f>
      </x:c>
    </x:row>
    <x:row r="71">
      <x:c r="A71" s="3">
        <x:f>A70+1</x:f>
      </x:c>
      <x:c r="B71" s="14">
        <x:v>346</x:v>
      </x:c>
      <x:c r="C71" s="14">
        <x:v>136</x:v>
      </x:c>
      <x:c r="D71" s="14">
        <x:v>184</x:v>
      </x:c>
      <x:c r="E71" s="14"/>
      <x:c r="F71" s="16">
        <x:f>SUM(B71:D71)/3</x:f>
      </x:c>
      <x:c r="G71" s="14"/>
      <x:c r="H71" s="6">
        <x:f>B71-B64</x:f>
      </x:c>
      <x:c r="I71" s="6">
        <x:f>C71-C64</x:f>
      </x:c>
      <x:c r="J71" s="6">
        <x:f>D71-D64</x:f>
      </x:c>
      <x:c r="K71" s="14"/>
      <x:c r="L71" s="53">
        <x:f>H71/(B64)</x:f>
      </x:c>
      <x:c r="M71" s="53">
        <x:f>I71/(C64)</x:f>
      </x:c>
      <x:c r="N71" s="53">
        <x:f>J71/(D64)</x:f>
      </x:c>
      <x:c r="O71" s="5"/>
      <x:c r="P71" s="5"/>
      <x:c r="Q71" s="5"/>
      <x:c r="R71" s="6">
        <x:f>F71-F64</x:f>
      </x:c>
      <x:c r="S71" s="5"/>
      <x:c r="T71" s="14">
        <x:f>SUM($B$2:B71)</x:f>
        <x:v>1467</x:v>
      </x:c>
      <x:c r="U71" s="14">
        <x:f>SUM($C$2:C71)</x:f>
        <x:v>1176</x:v>
      </x:c>
      <x:c r="V71" s="14">
        <x:f>SUM($D$2:D71)</x:f>
        <x:v>1208</x:v>
      </x:c>
      <x:c r="Z71">
        <x:f>IF(ISERROR(B71/B64),1,B71/B64)</x:f>
      </x:c>
      <x:c r="AA71">
        <x:f>IF(ISERROR(C71/C64),1,C71/C64)</x:f>
      </x:c>
      <x:c r="AB71">
        <x:f>IF(ISERROR(D71/D64),1,D71/D64)</x:f>
      </x:c>
    </x:row>
    <x:row r="72">
      <x:c r="A72" s="3">
        <x:f>A71+1</x:f>
      </x:c>
      <x:c r="B72" s="14">
        <x:v>599</x:v>
      </x:c>
      <x:c r="C72" s="14">
        <x:v>281</x:v>
      </x:c>
      <x:c r="D72" s="14">
        <x:v>341</x:v>
      </x:c>
      <x:c r="E72" s="14"/>
      <x:c r="F72" s="16">
        <x:f>SUM(B72:D72)/3</x:f>
      </x:c>
      <x:c r="G72" s="14"/>
      <x:c r="H72" s="6">
        <x:f>B72-B65</x:f>
      </x:c>
      <x:c r="I72" s="6">
        <x:f>C72-C65</x:f>
      </x:c>
      <x:c r="J72" s="6">
        <x:f>D72-D65</x:f>
      </x:c>
      <x:c r="K72" s="14"/>
      <x:c r="L72" s="53">
        <x:f>H72/(B65)</x:f>
      </x:c>
      <x:c r="M72" s="53">
        <x:f>I72/(C65)</x:f>
      </x:c>
      <x:c r="N72" s="53">
        <x:f>J72/(D65)</x:f>
      </x:c>
      <x:c r="O72" s="5"/>
      <x:c r="P72" s="5"/>
      <x:c r="Q72" s="5"/>
      <x:c r="R72" s="6">
        <x:f>F72-F65</x:f>
      </x:c>
      <x:c r="S72" s="5"/>
      <x:c r="T72" s="14">
        <x:f>SUM($B$2:B72)</x:f>
        <x:v>2066</x:v>
      </x:c>
      <x:c r="U72" s="14">
        <x:f>SUM($C$2:C72)</x:f>
        <x:v>1457</x:v>
      </x:c>
      <x:c r="V72" s="14">
        <x:f>SUM($D$2:D72)</x:f>
        <x:v>1549</x:v>
      </x:c>
      <x:c r="Z72">
        <x:f>IF(ISERROR(B72/B65),1,B72/B65)</x:f>
      </x:c>
      <x:c r="AA72">
        <x:f>IF(ISERROR(C72/C65),1,C72/C65)</x:f>
      </x:c>
      <x:c r="AB72">
        <x:f>IF(ISERROR(D72/D65),1,D72/D65)</x:f>
      </x:c>
    </x:row>
    <x:row r="73">
      <x:c r="A73" s="3">
        <x:f>A72+1</x:f>
      </x:c>
      <x:c r="B73" s="14">
        <x:v>757</x:v>
      </x:c>
      <x:c r="C73" s="14">
        <x:v>451</x:v>
      </x:c>
      <x:c r="D73" s="14">
        <x:v>401</x:v>
      </x:c>
      <x:c r="E73" s="14"/>
      <x:c r="F73" s="16">
        <x:f>SUM(B73:D73)/3</x:f>
      </x:c>
      <x:c r="G73" s="14"/>
      <x:c r="H73" s="6">
        <x:f>B73-B66</x:f>
      </x:c>
      <x:c r="I73" s="6">
        <x:f>C73-C66</x:f>
      </x:c>
      <x:c r="J73" s="6">
        <x:f>D73-D66</x:f>
      </x:c>
      <x:c r="K73" s="14"/>
      <x:c r="L73" s="53">
        <x:f>H73/(B66)</x:f>
      </x:c>
      <x:c r="M73" s="53">
        <x:f>I73/(C66)</x:f>
      </x:c>
      <x:c r="N73" s="53">
        <x:f>J73/(D66)</x:f>
      </x:c>
      <x:c r="O73" s="5"/>
      <x:c r="P73" s="5"/>
      <x:c r="Q73" s="5"/>
      <x:c r="R73" s="6">
        <x:f>F73-F66</x:f>
      </x:c>
      <x:c r="S73" s="5"/>
      <x:c r="T73" s="14">
        <x:f>SUM($B$2:B73)</x:f>
        <x:v>2823</x:v>
      </x:c>
      <x:c r="U73" s="14">
        <x:f>SUM($C$2:C73)</x:f>
        <x:v>1908</x:v>
      </x:c>
      <x:c r="V73" s="14">
        <x:f>SUM($D$2:D73)</x:f>
        <x:v>1950</x:v>
      </x:c>
      <x:c r="Z73">
        <x:f>IF(ISERROR(B73/B66),1,B73/B66)</x:f>
      </x:c>
      <x:c r="AA73">
        <x:f>IF(ISERROR(C73/C66),1,C73/C66)</x:f>
      </x:c>
      <x:c r="AB73">
        <x:f>IF(ISERROR(D73/D66),1,D73/D66)</x:f>
      </x:c>
    </x:row>
    <x:row r="74">
      <x:c r="A74" s="3">
        <x:f>A73+1</x:f>
      </x:c>
      <x:c r="B74" s="14">
        <x:v>992</x:v>
      </x:c>
      <x:c r="C74" s="14">
        <x:v>170</x:v>
      </x:c>
      <x:c r="D74" s="14">
        <x:v>779</x:v>
      </x:c>
      <x:c r="E74" s="14"/>
      <x:c r="F74" s="16">
        <x:f>SUM(B74:D74)/3</x:f>
      </x:c>
      <x:c r="G74" s="14"/>
      <x:c r="H74" s="6">
        <x:f>B74-B67</x:f>
      </x:c>
      <x:c r="I74" s="6">
        <x:f>C74-C67</x:f>
      </x:c>
      <x:c r="J74" s="6">
        <x:f>D74-D67</x:f>
      </x:c>
      <x:c r="K74" s="14"/>
      <x:c r="L74" s="53">
        <x:f>H74/(B67)</x:f>
      </x:c>
      <x:c r="M74" s="53">
        <x:f>I74/(C67)</x:f>
      </x:c>
      <x:c r="N74" s="53">
        <x:f>J74/(D67)</x:f>
      </x:c>
      <x:c r="O74" s="5"/>
      <x:c r="P74" s="5"/>
      <x:c r="Q74" s="5"/>
      <x:c r="R74" s="6">
        <x:f>F74-F67</x:f>
      </x:c>
      <x:c r="S74" s="5"/>
      <x:c r="T74" s="14">
        <x:f>SUM($B$2:B74)</x:f>
        <x:v>3813</x:v>
      </x:c>
      <x:c r="U74" s="14">
        <x:f>SUM($C$2:C74)</x:f>
        <x:v>2078</x:v>
      </x:c>
      <x:c r="V74" s="14">
        <x:f>SUM($D$2:D74)</x:f>
        <x:v>2729</x:v>
      </x:c>
      <x:c r="Z74">
        <x:f>IF(ISERROR(B74/B67),1,B74/B67)</x:f>
      </x:c>
      <x:c r="AA74">
        <x:f>IF(ISERROR(C74/C67),1,C74/C67)</x:f>
      </x:c>
      <x:c r="AB74">
        <x:f>IF(ISERROR(D74/D67),1,D74/D67)</x:f>
      </x:c>
    </x:row>
    <x:row r="75">
      <x:c r="A75" s="3">
        <x:f>A74+1</x:f>
      </x:c>
      <x:c r="B75" s="14">
        <x:v>1457</x:v>
      </x:c>
      <x:c r="C75" s="14">
        <x:v>1597</x:v>
      </x:c>
      <x:c r="D75" s="14">
        <x:v>930</x:v>
      </x:c>
      <x:c r="E75" s="14"/>
      <x:c r="F75" s="16">
        <x:f>SUM(B75:D75)/3</x:f>
      </x:c>
      <x:c r="G75" s="14"/>
      <x:c r="H75" s="6">
        <x:f>B75-B68</x:f>
      </x:c>
      <x:c r="I75" s="6">
        <x:f>C75-C68</x:f>
      </x:c>
      <x:c r="J75" s="6">
        <x:f>D75-D68</x:f>
      </x:c>
      <x:c r="K75" s="14"/>
      <x:c r="L75" s="53">
        <x:f>H75/(B68)</x:f>
      </x:c>
      <x:c r="M75" s="53">
        <x:f>I75/(C68)</x:f>
      </x:c>
      <x:c r="N75" s="53">
        <x:f>J75/(D68)</x:f>
      </x:c>
      <x:c r="O75" s="5"/>
      <x:c r="P75" s="5"/>
      <x:c r="Q75" s="5"/>
      <x:c r="R75" s="6">
        <x:f>F75-F68</x:f>
      </x:c>
      <x:c r="S75" s="5"/>
      <x:c r="T75" s="14">
        <x:f>SUM($B$2:B75)</x:f>
        <x:v>5264</x:v>
      </x:c>
      <x:c r="U75" s="14">
        <x:f>SUM($C$2:C75)</x:f>
        <x:v>3675</x:v>
      </x:c>
      <x:c r="V75" s="14">
        <x:f>SUM($D$2:D75)</x:f>
        <x:v>3659</x:v>
      </x:c>
      <x:c r="Z75">
        <x:f>IF(ISERROR(B75/B68),1,B75/B68)</x:f>
      </x:c>
      <x:c r="AA75">
        <x:f>IF(ISERROR(C75/C68),1,C75/C68)</x:f>
      </x:c>
      <x:c r="AB75">
        <x:f>IF(ISERROR(D75/D68),1,D75/D68)</x:f>
      </x:c>
    </x:row>
    <x:row r="76">
      <x:c r="A76" s="3">
        <x:f>A75+1</x:f>
      </x:c>
      <x:c r="B76" s="14">
        <x:v>1304</x:v>
      </x:c>
      <x:c r="C76" s="14">
        <x:v>910</x:v>
      </x:c>
      <x:c r="D76" s="14">
        <x:v>924</x:v>
      </x:c>
      <x:c r="E76" s="14"/>
      <x:c r="F76" s="16">
        <x:f>SUM(B76:D76)/3</x:f>
      </x:c>
      <x:c r="G76" s="14"/>
      <x:c r="H76" s="6">
        <x:f>B76-B69</x:f>
      </x:c>
      <x:c r="I76" s="6">
        <x:f>C76-C69</x:f>
      </x:c>
      <x:c r="J76" s="6">
        <x:f>D76-D69</x:f>
      </x:c>
      <x:c r="K76" s="14"/>
      <x:c r="L76" s="53">
        <x:f>H76/(B69)</x:f>
      </x:c>
      <x:c r="M76" s="53">
        <x:f>I76/(C69)</x:f>
      </x:c>
      <x:c r="N76" s="53">
        <x:f>J76/(D69)</x:f>
      </x:c>
      <x:c r="O76" s="5"/>
      <x:c r="P76" s="5"/>
      <x:c r="Q76" s="5"/>
      <x:c r="R76" s="6">
        <x:f>F76-F69</x:f>
      </x:c>
      <x:c r="S76" s="5"/>
      <x:c r="T76" s="14">
        <x:f>SUM($B$2:B76)</x:f>
        <x:v>6569</x:v>
      </x:c>
      <x:c r="U76" s="14">
        <x:f>SUM($C$2:C76)</x:f>
        <x:v>4585</x:v>
      </x:c>
      <x:c r="V76" s="14">
        <x:f>SUM($D$2:D76)</x:f>
        <x:v>4583</x:v>
      </x:c>
      <x:c r="Z76">
        <x:f>IF(ISERROR(B76/B69),1,B76/B69)</x:f>
      </x:c>
      <x:c r="AA76">
        <x:f>IF(ISERROR(C76/C69),1,C76/C69)</x:f>
      </x:c>
      <x:c r="AB76">
        <x:f>IF(ISERROR(D76/D69),1,D76/D69)</x:f>
      </x:c>
    </x:row>
    <x:row r="77">
      <x:c r="A77" s="3">
        <x:f>A76+1</x:f>
      </x:c>
      <x:c r="B77" s="14">
        <x:v>979</x:v>
      </x:c>
      <x:c r="C77" s="14">
        <x:v>1210</x:v>
      </x:c>
      <x:c r="D77" s="14">
        <x:v>1214</x:v>
      </x:c>
      <x:c r="E77" s="14"/>
      <x:c r="F77" s="16">
        <x:f>SUM(B77:D77)/3</x:f>
      </x:c>
      <x:c r="G77" s="14"/>
      <x:c r="H77" s="6">
        <x:f>B77-B70</x:f>
      </x:c>
      <x:c r="I77" s="6">
        <x:f>C77-C70</x:f>
      </x:c>
      <x:c r="J77" s="6">
        <x:f>D77-D70</x:f>
      </x:c>
      <x:c r="K77" s="14"/>
      <x:c r="L77" s="53">
        <x:f>H77/(B70)</x:f>
      </x:c>
      <x:c r="M77" s="53">
        <x:f>I77/(C70)</x:f>
      </x:c>
      <x:c r="N77" s="53">
        <x:f>J77/(D70)</x:f>
      </x:c>
      <x:c r="O77" s="5"/>
      <x:c r="P77" s="5"/>
      <x:c r="Q77" s="5"/>
      <x:c r="R77" s="6">
        <x:f>F77-F70</x:f>
      </x:c>
      <x:c r="S77" s="5"/>
      <x:c r="T77" s="14">
        <x:f>SUM($B$2:B77)</x:f>
        <x:v>7547</x:v>
      </x:c>
      <x:c r="U77" s="14">
        <x:f>SUM($C$2:C77)</x:f>
        <x:v>5795</x:v>
      </x:c>
      <x:c r="V77" s="14">
        <x:f>SUM($D$2:D77)</x:f>
        <x:v>5797</x:v>
      </x:c>
      <x:c r="Z77">
        <x:f>IF(ISERROR(B77/B70),1,B77/B70)</x:f>
      </x:c>
      <x:c r="AA77">
        <x:f>IF(ISERROR(C77/C70),1,C77/C70)</x:f>
      </x:c>
      <x:c r="AB77">
        <x:f>IF(ISERROR(D77/D70),1,D77/D70)</x:f>
      </x:c>
    </x:row>
    <x:row r="78">
      <x:c r="A78" s="3">
        <x:f>A77+1</x:f>
      </x:c>
      <x:c r="B78" s="14">
        <x:v>2044</x:v>
      </x:c>
      <x:c r="C78" s="14">
        <x:v>1477</x:v>
      </x:c>
      <x:c r="D78" s="14">
        <x:v>1459</x:v>
      </x:c>
      <x:c r="E78" s="14"/>
      <x:c r="F78" s="16">
        <x:f>SUM(B78:D78)/3</x:f>
      </x:c>
      <x:c r="G78" s="14"/>
      <x:c r="H78" s="6">
        <x:f>B78-B71</x:f>
      </x:c>
      <x:c r="I78" s="6">
        <x:f>C78-C71</x:f>
      </x:c>
      <x:c r="J78" s="6">
        <x:f>D78-D71</x:f>
      </x:c>
      <x:c r="K78" s="14"/>
      <x:c r="L78" s="53">
        <x:f>H78/(B71)</x:f>
      </x:c>
      <x:c r="M78" s="53">
        <x:f>I78/(C71)</x:f>
      </x:c>
      <x:c r="N78" s="53">
        <x:f>J78/(D71)</x:f>
      </x:c>
      <x:c r="O78" s="5"/>
      <x:c r="P78" s="5"/>
      <x:c r="Q78" s="5"/>
      <x:c r="R78" s="6">
        <x:f>F78-F71</x:f>
      </x:c>
      <x:c r="S78" s="5"/>
      <x:c r="T78" s="14">
        <x:f>SUM($B$2:B78)</x:f>
        <x:v>9591</x:v>
      </x:c>
      <x:c r="U78" s="14">
        <x:f>SUM($C$2:C78)</x:f>
        <x:v>7272</x:v>
      </x:c>
      <x:c r="V78" s="14">
        <x:f>SUM($D$2:D78)</x:f>
        <x:v>7256</x:v>
      </x:c>
      <x:c r="Z78">
        <x:f>IF(ISERROR(B78/B71),1,B78/B71)</x:f>
      </x:c>
      <x:c r="AA78">
        <x:f>IF(ISERROR(C78/C71),1,C78/C71)</x:f>
      </x:c>
      <x:c r="AB78">
        <x:f>IF(ISERROR(D78/D71),1,D78/D71)</x:f>
      </x:c>
    </x:row>
    <x:row r="79">
      <x:c r="A79" s="3">
        <x:f>A78+1</x:f>
      </x:c>
      <x:c r="B79" s="14">
        <x:v>3039</x:v>
      </x:c>
      <x:c r="C79" s="14">
        <x:v>1985</x:v>
      </x:c>
      <x:c r="D79" s="14">
        <x:v>2095</x:v>
      </x:c>
      <x:c r="E79" s="14"/>
      <x:c r="F79" s="16">
        <x:f>SUM(B79:D79)/3</x:f>
      </x:c>
      <x:c r="G79" s="14"/>
      <x:c r="H79" s="6">
        <x:f>B79-B72</x:f>
      </x:c>
      <x:c r="I79" s="6">
        <x:f>C79-C72</x:f>
      </x:c>
      <x:c r="J79" s="6">
        <x:f>D79-D72</x:f>
      </x:c>
      <x:c r="K79" s="14"/>
      <x:c r="L79" s="53">
        <x:f>H79/(B72)</x:f>
      </x:c>
      <x:c r="M79" s="53">
        <x:f>I79/(C72)</x:f>
      </x:c>
      <x:c r="N79" s="53">
        <x:f>J79/(D72)</x:f>
      </x:c>
      <x:c r="O79" s="5"/>
      <x:c r="P79" s="5"/>
      <x:c r="Q79" s="5"/>
      <x:c r="R79" s="6">
        <x:f>F79-F72</x:f>
      </x:c>
      <x:c r="S79" s="5"/>
      <x:c r="T79" s="14">
        <x:f>SUM($B$2:B79)</x:f>
        <x:v>12632</x:v>
      </x:c>
      <x:c r="U79" s="14">
        <x:f>SUM($C$2:C79)</x:f>
        <x:v>9257</x:v>
      </x:c>
      <x:c r="V79" s="14">
        <x:f>SUM($D$2:D79)</x:f>
        <x:v>9351</x:v>
      </x:c>
      <x:c r="Z79">
        <x:f>IF(ISERROR(B79/B72),1,B79/B72)</x:f>
      </x:c>
      <x:c r="AA79">
        <x:f>IF(ISERROR(C79/C72),1,C79/C72)</x:f>
      </x:c>
      <x:c r="AB79">
        <x:f>IF(ISERROR(D79/D72),1,D79/D72)</x:f>
      </x:c>
    </x:row>
    <x:row r="80">
      <x:c r="A80" s="3">
        <x:f>A79+1</x:f>
      </x:c>
      <x:c r="B80" s="14">
        <x:v>3615</x:v>
      </x:c>
      <x:c r="C80" s="14">
        <x:v>3070</x:v>
      </x:c>
      <x:c r="D80" s="14">
        <x:v>2960</x:v>
      </x:c>
      <x:c r="E80" s="14"/>
      <x:c r="F80" s="16">
        <x:f>SUM(B80:D80)/3</x:f>
      </x:c>
      <x:c r="G80" s="14"/>
      <x:c r="H80" s="6">
        <x:f>B80-B73</x:f>
      </x:c>
      <x:c r="I80" s="6">
        <x:f>C80-C73</x:f>
      </x:c>
      <x:c r="J80" s="6">
        <x:f>D80-D73</x:f>
      </x:c>
      <x:c r="K80" s="14"/>
      <x:c r="L80" s="53">
        <x:f>H80/(B73)</x:f>
      </x:c>
      <x:c r="M80" s="53">
        <x:f>I80/(C73)</x:f>
      </x:c>
      <x:c r="N80" s="53">
        <x:f>J80/(D73)</x:f>
      </x:c>
      <x:c r="O80" s="5"/>
      <x:c r="P80" s="5"/>
      <x:c r="Q80" s="5"/>
      <x:c r="R80" s="6">
        <x:f>F80-F73</x:f>
      </x:c>
      <x:c r="S80" s="5"/>
      <x:c r="T80" s="14">
        <x:f>SUM($B$2:B80)</x:f>
        <x:v>16246</x:v>
      </x:c>
      <x:c r="U80" s="14">
        <x:f>SUM($C$2:C80)</x:f>
        <x:v>12327</x:v>
      </x:c>
      <x:c r="V80" s="14">
        <x:f>SUM($D$2:D80)</x:f>
        <x:v>12311</x:v>
      </x:c>
      <x:c r="Z80">
        <x:f>IF(ISERROR(B80/B73),1,B80/B73)</x:f>
      </x:c>
      <x:c r="AA80">
        <x:f>IF(ISERROR(C80/C73),1,C80/C73)</x:f>
      </x:c>
      <x:c r="AB80">
        <x:f>IF(ISERROR(D80/D73),1,D80/D73)</x:f>
      </x:c>
    </x:row>
    <x:row r="81">
      <x:c r="A81" s="3">
        <x:f>A80+1</x:f>
      </x:c>
      <x:c r="B81" s="14">
        <x:v>4062</x:v>
      </x:c>
      <x:c r="C81" s="14">
        <x:v>2993</x:v>
      </x:c>
      <x:c r="D81" s="14">
        <x:v>2993</x:v>
      </x:c>
      <x:c r="E81" s="14"/>
      <x:c r="F81" s="16">
        <x:f>SUM(B81:D81)/3</x:f>
      </x:c>
      <x:c r="G81" s="14"/>
      <x:c r="H81" s="6">
        <x:f>B81-B74</x:f>
      </x:c>
      <x:c r="I81" s="6">
        <x:f>C81-C74</x:f>
      </x:c>
      <x:c r="J81" s="6">
        <x:f>D81-D74</x:f>
      </x:c>
      <x:c r="K81" s="14"/>
      <x:c r="L81" s="53">
        <x:f>H81/(B74)</x:f>
      </x:c>
      <x:c r="M81" s="53">
        <x:f>I81/(C74)</x:f>
      </x:c>
      <x:c r="N81" s="53">
        <x:f>J81/(D74)</x:f>
      </x:c>
      <x:c r="O81" s="5"/>
      <x:c r="P81" s="5"/>
      <x:c r="Q81" s="5"/>
      <x:c r="R81" s="6">
        <x:f>F81-F74</x:f>
      </x:c>
      <x:c r="S81" s="5"/>
      <x:c r="T81" s="14">
        <x:f>SUM($B$2:B81)</x:f>
        <x:v>20311</x:v>
      </x:c>
      <x:c r="U81" s="14">
        <x:f>SUM($C$2:C81)</x:f>
        <x:v>15320</x:v>
      </x:c>
      <x:c r="V81" s="14">
        <x:f>SUM($D$2:D81)</x:f>
        <x:v>15304</x:v>
      </x:c>
      <x:c r="Z81">
        <x:f>IF(ISERROR(B81/B74),1,B81/B74)</x:f>
      </x:c>
      <x:c r="AA81">
        <x:f>IF(ISERROR(C81/C74),1,C81/C74)</x:f>
      </x:c>
      <x:c r="AB81">
        <x:f>IF(ISERROR(D81/D74),1,D81/D74)</x:f>
      </x:c>
    </x:row>
    <x:row r="82">
      <x:c r="A82" s="3">
        <x:f>A81+1</x:f>
      </x:c>
      <x:c r="B82" s="14">
        <x:v>4057</x:v>
      </x:c>
      <x:c r="C82" s="14">
        <x:v>4528</x:v>
      </x:c>
      <x:c r="D82" s="14">
        <x:v>4528</x:v>
      </x:c>
      <x:c r="E82" s="14"/>
      <x:c r="F82" s="16">
        <x:f>SUM(B82:D82)/3</x:f>
      </x:c>
      <x:c r="G82" s="14"/>
      <x:c r="H82" s="6">
        <x:f>B82-B75</x:f>
      </x:c>
      <x:c r="I82" s="6">
        <x:f>C82-C75</x:f>
      </x:c>
      <x:c r="J82" s="6">
        <x:f>D82-D75</x:f>
      </x:c>
      <x:c r="K82" s="14"/>
      <x:c r="L82" s="53">
        <x:f>H82/(B75)</x:f>
      </x:c>
      <x:c r="M82" s="53">
        <x:f>I82/(C75)</x:f>
      </x:c>
      <x:c r="N82" s="53">
        <x:f>J82/(D75)</x:f>
      </x:c>
      <x:c r="O82" s="5"/>
      <x:c r="P82" s="5"/>
      <x:c r="Q82" s="5"/>
      <x:c r="R82" s="6">
        <x:f>F82-F75</x:f>
      </x:c>
      <x:c r="S82" s="5"/>
      <x:c r="T82" s="14">
        <x:f>SUM($B$2:B82)</x:f>
        <x:v>24363</x:v>
      </x:c>
      <x:c r="U82" s="14">
        <x:f>SUM($C$2:C82)</x:f>
        <x:v>19848</x:v>
      </x:c>
      <x:c r="V82" s="14">
        <x:f>SUM($D$2:D82)</x:f>
        <x:v>19832</x:v>
      </x:c>
      <x:c r="Z82">
        <x:f>IF(ISERROR(B82/B75),1,B82/B75)</x:f>
      </x:c>
      <x:c r="AA82">
        <x:f>IF(ISERROR(C82/C75),1,C82/C75)</x:f>
      </x:c>
      <x:c r="AB82">
        <x:f>IF(ISERROR(D82/D75),1,D82/D75)</x:f>
      </x:c>
    </x:row>
    <x:row r="83">
      <x:c r="A83" s="3">
        <x:f>A82+1</x:f>
      </x:c>
      <x:c r="B83" s="14">
        <x:v>3363</x:v>
      </x:c>
      <x:c r="C83" s="14">
        <x:v>2365</x:v>
      </x:c>
      <x:c r="D83" s="14">
        <x:v>2516</x:v>
      </x:c>
      <x:c r="E83" s="14"/>
      <x:c r="F83" s="16">
        <x:f>SUM(B83:D83)/3</x:f>
      </x:c>
      <x:c r="G83" s="14"/>
      <x:c r="H83" s="6">
        <x:f>B83-B76</x:f>
      </x:c>
      <x:c r="I83" s="6">
        <x:f>C83-C76</x:f>
      </x:c>
      <x:c r="J83" s="6">
        <x:f>D83-D76</x:f>
      </x:c>
      <x:c r="K83" s="14"/>
      <x:c r="L83" s="53">
        <x:f>H83/(B76)</x:f>
      </x:c>
      <x:c r="M83" s="53">
        <x:f>I83/(C76)</x:f>
      </x:c>
      <x:c r="N83" s="53">
        <x:f>J83/(D76)</x:f>
      </x:c>
      <x:c r="O83" s="5"/>
      <x:c r="P83" s="5"/>
      <x:c r="Q83" s="5"/>
      <x:c r="R83" s="6">
        <x:f>F83-F76</x:f>
      </x:c>
      <x:c r="S83" s="5"/>
      <x:c r="T83" s="14">
        <x:f>SUM($B$2:B83)</x:f>
        <x:v>27720</x:v>
      </x:c>
      <x:c r="U83" s="14">
        <x:f>SUM($C$2:C83)</x:f>
        <x:v>22213</x:v>
      </x:c>
      <x:c r="V83" s="14">
        <x:f>SUM($D$2:D83)</x:f>
        <x:v>22348</x:v>
      </x:c>
      <x:c r="Z83">
        <x:f>IF(ISERROR(B83/B76),1,B83/B76)</x:f>
      </x:c>
      <x:c r="AA83">
        <x:f>IF(ISERROR(C83/C76),1,C83/C76)</x:f>
      </x:c>
      <x:c r="AB83">
        <x:f>IF(ISERROR(D83/D76),1,D83/D76)</x:f>
      </x:c>
    </x:row>
    <x:row r="84">
      <x:c r="A84" s="3">
        <x:f>A83+1</x:f>
      </x:c>
      <x:c r="B84" s="14">
        <x:v>2267</x:v>
      </x:c>
      <x:c r="C84" s="14">
        <x:v>2660</x:v>
      </x:c>
      <x:c r="D84" s="14">
        <x:v>2509</x:v>
      </x:c>
      <x:c r="E84" s="14"/>
      <x:c r="F84" s="16">
        <x:f>SUM(B84:D84)/3</x:f>
      </x:c>
      <x:c r="G84" s="14"/>
      <x:c r="H84" s="6">
        <x:f>B84-B77</x:f>
      </x:c>
      <x:c r="I84" s="6">
        <x:f>C84-C77</x:f>
      </x:c>
      <x:c r="J84" s="6">
        <x:f>D84-D77</x:f>
      </x:c>
      <x:c r="K84" s="14"/>
      <x:c r="L84" s="53">
        <x:f>H84/(B77)</x:f>
      </x:c>
      <x:c r="M84" s="53">
        <x:f>I84/(C77)</x:f>
      </x:c>
      <x:c r="N84" s="53">
        <x:f>J84/(D77)</x:f>
      </x:c>
      <x:c r="O84" s="5"/>
      <x:c r="P84" s="5"/>
      <x:c r="Q84" s="5"/>
      <x:c r="R84" s="6">
        <x:f>F84-F77</x:f>
      </x:c>
      <x:c r="S84" s="5"/>
      <x:c r="T84" s="14">
        <x:f>SUM($B$2:B84)</x:f>
        <x:v>29987</x:v>
      </x:c>
      <x:c r="U84" s="14">
        <x:f>SUM($C$2:C84)</x:f>
        <x:v>24873</x:v>
      </x:c>
      <x:c r="V84" s="14">
        <x:f>SUM($D$2:D84)</x:f>
        <x:v>24857</x:v>
      </x:c>
      <x:c r="Z84">
        <x:f>IF(ISERROR(B84/B77),1,B84/B77)</x:f>
      </x:c>
      <x:c r="AA84">
        <x:f>IF(ISERROR(C84/C77),1,C84/C77)</x:f>
      </x:c>
      <x:c r="AB84">
        <x:f>IF(ISERROR(D84/D77),1,D84/D77)</x:f>
      </x:c>
    </x:row>
    <x:row r="85">
      <x:c r="A85" s="3">
        <x:f>A84+1</x:f>
      </x:c>
      <x:c r="B85" s="14">
        <x:v>3731</x:v>
      </x:c>
      <x:c r="C85" s="14">
        <x:v>4183</x:v>
      </x:c>
      <x:c r="D85" s="14">
        <x:v>4183</x:v>
      </x:c>
      <x:c r="E85" s="14"/>
      <x:c r="F85" s="16">
        <x:f>SUM(B85:D85)/3</x:f>
      </x:c>
      <x:c r="G85" s="14"/>
      <x:c r="H85" s="6">
        <x:f>B85-B78</x:f>
      </x:c>
      <x:c r="I85" s="6">
        <x:f>C85-C78</x:f>
      </x:c>
      <x:c r="J85" s="6">
        <x:f>D85-D78</x:f>
      </x:c>
      <x:c r="K85" s="14"/>
      <x:c r="L85" s="53">
        <x:f>H85/(B78)</x:f>
      </x:c>
      <x:c r="M85" s="53">
        <x:f>I85/(C78)</x:f>
      </x:c>
      <x:c r="N85" s="53">
        <x:f>J85/(D78)</x:f>
      </x:c>
      <x:c r="O85" s="5"/>
      <x:c r="P85" s="5"/>
      <x:c r="Q85" s="5"/>
      <x:c r="R85" s="6">
        <x:f>F85-F78</x:f>
      </x:c>
      <x:c r="S85" s="5"/>
      <x:c r="T85" s="14">
        <x:f>SUM($B$2:B85)</x:f>
        <x:v>33725</x:v>
      </x:c>
      <x:c r="U85" s="14">
        <x:f>SUM($C$2:C85)</x:f>
        <x:v>29056</x:v>
      </x:c>
      <x:c r="V85" s="14">
        <x:f>SUM($D$2:D85)</x:f>
        <x:v>29040</x:v>
      </x:c>
      <x:c r="Z85">
        <x:f>IF(ISERROR(B85/B78),1,B85/B78)</x:f>
      </x:c>
      <x:c r="AA85">
        <x:f>IF(ISERROR(C85/C78),1,C85/C78)</x:f>
      </x:c>
      <x:c r="AB85">
        <x:f>IF(ISERROR(D85/D78),1,D85/D78)</x:f>
      </x:c>
    </x:row>
    <x:row r="86">
      <x:c r="A86" s="3">
        <x:f>A85+1</x:f>
      </x:c>
      <x:c r="B86" s="14">
        <x:v>4882</x:v>
      </x:c>
      <x:c r="C86" s="14">
        <x:v>3930</x:v>
      </x:c>
      <x:c r="D86" s="14">
        <x:v>3935</x:v>
      </x:c>
      <x:c r="E86" s="14"/>
      <x:c r="F86" s="16">
        <x:f>SUM(B86:D86)/3</x:f>
      </x:c>
      <x:c r="G86" s="14"/>
      <x:c r="H86" s="6">
        <x:f>B86-B79</x:f>
      </x:c>
      <x:c r="I86" s="6">
        <x:f>C86-C79</x:f>
      </x:c>
      <x:c r="J86" s="6">
        <x:f>D86-D79</x:f>
      </x:c>
      <x:c r="K86" s="14"/>
      <x:c r="L86" s="53">
        <x:f>H86/(B79)</x:f>
      </x:c>
      <x:c r="M86" s="53">
        <x:f>I86/(C79)</x:f>
      </x:c>
      <x:c r="N86" s="53">
        <x:f>J86/(D79)</x:f>
      </x:c>
      <x:c r="O86" s="5"/>
      <x:c r="P86" s="5"/>
      <x:c r="Q86" s="5"/>
      <x:c r="R86" s="6">
        <x:f>F86-F79</x:f>
      </x:c>
      <x:c r="S86" s="5"/>
      <x:c r="T86" s="14">
        <x:f>SUM($B$2:B86)</x:f>
        <x:v>38607</x:v>
      </x:c>
      <x:c r="U86" s="14">
        <x:f>SUM($C$2:C86)</x:f>
        <x:v>32986</x:v>
      </x:c>
      <x:c r="V86" s="14">
        <x:f>SUM($D$2:D86)</x:f>
        <x:v>32975</x:v>
      </x:c>
      <x:c r="Z86">
        <x:f>IF(ISERROR(B86/B79),1,B86/B79)</x:f>
      </x:c>
      <x:c r="AA86">
        <x:f>IF(ISERROR(C86/C79),1,C86/C79)</x:f>
      </x:c>
      <x:c r="AB86">
        <x:f>IF(ISERROR(D86/D79),1,D86/D79)</x:f>
      </x:c>
    </x:row>
    <x:row r="87">
      <x:c r="A87" s="3">
        <x:f>A86+1</x:f>
      </x:c>
      <x:c r="B87" s="14">
        <x:v>5684</x:v>
      </x:c>
      <x:c r="C87" s="14">
        <x:v>4337</x:v>
      </x:c>
      <x:c r="D87" s="14">
        <x:v>4332</x:v>
      </x:c>
      <x:c r="E87" s="14"/>
      <x:c r="F87" s="16">
        <x:f>SUM(B87:D87)/3</x:f>
      </x:c>
      <x:c r="G87" s="14"/>
      <x:c r="H87" s="6">
        <x:f>B87-B80</x:f>
      </x:c>
      <x:c r="I87" s="6">
        <x:f>C87-C80</x:f>
      </x:c>
      <x:c r="J87" s="6">
        <x:f>D87-D80</x:f>
      </x:c>
      <x:c r="K87" s="14"/>
      <x:c r="L87" s="53">
        <x:f>H87/(B80)</x:f>
      </x:c>
      <x:c r="M87" s="53">
        <x:f>I87/(C80)</x:f>
      </x:c>
      <x:c r="N87" s="53">
        <x:f>J87/(D80)</x:f>
      </x:c>
      <x:c r="O87" s="5"/>
      <x:c r="P87" s="5"/>
      <x:c r="Q87" s="5"/>
      <x:c r="R87" s="6">
        <x:f>F87-F80</x:f>
      </x:c>
      <x:c r="S87" s="5"/>
      <x:c r="T87" s="14">
        <x:f>SUM($B$2:B87)</x:f>
        <x:v>44289</x:v>
      </x:c>
      <x:c r="U87" s="14">
        <x:f>SUM($C$2:C87)</x:f>
        <x:v>37323</x:v>
      </x:c>
      <x:c r="V87" s="14">
        <x:f>SUM($D$2:D87)</x:f>
        <x:v>37307</x:v>
      </x:c>
      <x:c r="Z87">
        <x:f>IF(ISERROR(B87/B80),1,B87/B80)</x:f>
      </x:c>
      <x:c r="AA87">
        <x:f>IF(ISERROR(C87/C80),1,C87/C80)</x:f>
      </x:c>
      <x:c r="AB87">
        <x:f>IF(ISERROR(D87/D80),1,D87/D80)</x:f>
      </x:c>
    </x:row>
    <x:row r="88">
      <x:c r="A88" s="3">
        <x:f>A87+1</x:f>
      </x:c>
      <x:c r="B88" s="14">
        <x:v>5905</x:v>
      </x:c>
      <x:c r="C88" s="14">
        <x:v>6615</x:v>
      </x:c>
      <x:c r="D88" s="14">
        <x:v>6615</x:v>
      </x:c>
      <x:c r="E88" s="14"/>
      <x:c r="F88" s="16">
        <x:f>SUM(B88:D88)/3</x:f>
      </x:c>
      <x:c r="G88" s="14"/>
      <x:c r="H88" s="6">
        <x:f>B88-B81</x:f>
      </x:c>
      <x:c r="I88" s="6">
        <x:f>C88-C81</x:f>
      </x:c>
      <x:c r="J88" s="6">
        <x:f>D88-D81</x:f>
      </x:c>
      <x:c r="K88" s="14"/>
      <x:c r="L88" s="53">
        <x:f>H88/(B81)</x:f>
      </x:c>
      <x:c r="M88" s="53">
        <x:f>I88/(C81)</x:f>
      </x:c>
      <x:c r="N88" s="53">
        <x:f>J88/(D81)</x:f>
      </x:c>
      <x:c r="O88" s="5"/>
      <x:c r="P88" s="5"/>
      <x:c r="Q88" s="5"/>
      <x:c r="R88" s="6">
        <x:f>F88-F81</x:f>
      </x:c>
      <x:c r="S88" s="5"/>
      <x:c r="T88" s="14">
        <x:f>SUM($B$2:B88)</x:f>
        <x:v>50196</x:v>
      </x:c>
      <x:c r="U88" s="14">
        <x:f>SUM($C$2:C88)</x:f>
        <x:v>43938</x:v>
      </x:c>
      <x:c r="V88" s="14">
        <x:f>SUM($D$2:D88)</x:f>
        <x:v>43922</x:v>
      </x:c>
      <x:c r="Z88">
        <x:f>IF(ISERROR(B88/B81),1,B88/B81)</x:f>
      </x:c>
      <x:c r="AA88">
        <x:f>IF(ISERROR(C88/C81),1,C88/C81)</x:f>
      </x:c>
      <x:c r="AB88">
        <x:f>IF(ISERROR(D88/D81),1,D88/D81)</x:f>
      </x:c>
    </x:row>
    <x:row r="89">
      <x:c r="A89" s="3">
        <x:f>A88+1</x:f>
      </x:c>
      <x:c r="B89" s="14">
        <x:v>5984</x:v>
      </x:c>
      <x:c r="C89" s="14">
        <x:v>6933</x:v>
      </x:c>
      <x:c r="D89" s="14">
        <x:v>6933</x:v>
      </x:c>
      <x:c r="E89" s="14"/>
      <x:c r="F89" s="16">
        <x:f>SUM(B89:D89)/3</x:f>
      </x:c>
      <x:c r="G89" s="14"/>
      <x:c r="H89" s="6">
        <x:f>B89-B82</x:f>
      </x:c>
      <x:c r="I89" s="6">
        <x:f>C89-C82</x:f>
      </x:c>
      <x:c r="J89" s="6">
        <x:f>D89-D82</x:f>
      </x:c>
      <x:c r="K89" s="14"/>
      <x:c r="L89" s="53">
        <x:f>H89/(B82)</x:f>
      </x:c>
      <x:c r="M89" s="53">
        <x:f>I89/(C82)</x:f>
      </x:c>
      <x:c r="N89" s="53">
        <x:f>J89/(D82)</x:f>
      </x:c>
      <x:c r="O89" s="5"/>
      <x:c r="P89" s="5"/>
      <x:c r="Q89" s="5"/>
      <x:c r="R89" s="6">
        <x:f>F89-F82</x:f>
      </x:c>
      <x:c r="S89" s="5"/>
      <x:c r="T89" s="14">
        <x:f>SUM($B$2:B89)</x:f>
        <x:v>56182</x:v>
      </x:c>
      <x:c r="U89" s="14">
        <x:f>SUM($C$2:C89)</x:f>
        <x:v>50871</x:v>
      </x:c>
      <x:c r="V89" s="14">
        <x:f>SUM($D$2:D89)</x:f>
        <x:v>50855</x:v>
      </x:c>
      <x:c r="Z89">
        <x:f>IF(ISERROR(B89/B82),1,B89/B82)</x:f>
      </x:c>
      <x:c r="AA89">
        <x:f>IF(ISERROR(C89/C82),1,C89/C82)</x:f>
      </x:c>
      <x:c r="AB89">
        <x:f>IF(ISERROR(D89/D82),1,D89/D82)</x:f>
      </x:c>
    </x:row>
    <x:row r="90">
      <x:c r="A90" s="3">
        <x:f>A89+1</x:f>
      </x:c>
      <x:c r="B90" s="14">
        <x:v>4727</x:v>
      </x:c>
      <x:c r="C90" s="14">
        <x:v>6824</x:v>
      </x:c>
      <x:c r="D90" s="14">
        <x:v>6824</x:v>
      </x:c>
      <x:c r="E90" s="14"/>
      <x:c r="F90" s="16">
        <x:f>SUM(B90:D90)/3</x:f>
      </x:c>
      <x:c r="G90" s="14"/>
      <x:c r="H90" s="6">
        <x:f>B90-B83</x:f>
      </x:c>
      <x:c r="I90" s="6">
        <x:f>C90-C83</x:f>
      </x:c>
      <x:c r="J90" s="6">
        <x:f>D90-D83</x:f>
      </x:c>
      <x:c r="K90" s="14"/>
      <x:c r="L90" s="53">
        <x:f>H90/(B83)</x:f>
      </x:c>
      <x:c r="M90" s="53">
        <x:f>I90/(C83)</x:f>
      </x:c>
      <x:c r="N90" s="53">
        <x:f>J90/(D83)</x:f>
      </x:c>
      <x:c r="O90" s="5"/>
      <x:c r="P90" s="5"/>
      <x:c r="Q90" s="5"/>
      <x:c r="R90" s="6">
        <x:f>F90-F83</x:f>
      </x:c>
      <x:c r="S90" s="5"/>
      <x:c r="T90" s="14">
        <x:f>SUM($B$2:B90)</x:f>
        <x:v>60909</x:v>
      </x:c>
      <x:c r="U90" s="14">
        <x:f>SUM($C$2:C90)</x:f>
        <x:v>57695</x:v>
      </x:c>
      <x:c r="V90" s="14">
        <x:f>SUM($D$2:D90)</x:f>
        <x:v>57679</x:v>
      </x:c>
      <x:c r="Z90">
        <x:f>IF(ISERROR(B90/B83),1,B90/B83)</x:f>
      </x:c>
      <x:c r="AA90">
        <x:f>IF(ISERROR(C90/C83),1,C90/C83)</x:f>
      </x:c>
      <x:c r="AB90">
        <x:f>IF(ISERROR(D90/D83),1,D90/D83)</x:f>
      </x:c>
    </x:row>
    <x:row r="91">
      <x:c r="A91" s="3">
        <x:f>A90+1</x:f>
      </x:c>
      <x:c r="B91" s="14">
        <x:v>3081</x:v>
      </x:c>
      <x:c r="C91" s="14">
        <x:v>4400</x:v>
      </x:c>
      <x:c r="D91" s="14">
        <x:v>4740</x:v>
      </x:c>
      <x:c r="E91" s="14"/>
      <x:c r="F91" s="16">
        <x:f>SUM(B91:D91)/3</x:f>
      </x:c>
      <x:c r="G91" s="14"/>
      <x:c r="H91" s="6">
        <x:f>B91-B84</x:f>
      </x:c>
      <x:c r="I91" s="6">
        <x:f>C91-C84</x:f>
      </x:c>
      <x:c r="J91" s="6">
        <x:f>D91-D84</x:f>
      </x:c>
      <x:c r="K91" s="14"/>
      <x:c r="L91" s="53">
        <x:f>H91/(B84)</x:f>
      </x:c>
      <x:c r="M91" s="53">
        <x:f>I91/(C84)</x:f>
      </x:c>
      <x:c r="N91" s="53">
        <x:f>J91/(D84)</x:f>
      </x:c>
      <x:c r="O91" s="5"/>
      <x:c r="P91" s="5"/>
      <x:c r="Q91" s="5"/>
      <x:c r="R91" s="6">
        <x:f>F91-F84</x:f>
      </x:c>
      <x:c r="S91" s="5"/>
      <x:c r="T91" s="14">
        <x:f>SUM($B$2:B91)</x:f>
        <x:v>63991</x:v>
      </x:c>
      <x:c r="U91" s="14">
        <x:f>SUM($C$2:C91)</x:f>
        <x:v>62095</x:v>
      </x:c>
      <x:c r="V91" s="14">
        <x:f>SUM($D$2:D91)</x:f>
        <x:v>62419</x:v>
      </x:c>
      <x:c r="Z91">
        <x:f>IF(ISERROR(B91/B84),1,B91/B84)</x:f>
      </x:c>
      <x:c r="AA91">
        <x:f>IF(ISERROR(C91/C84),1,C91/C84)</x:f>
      </x:c>
      <x:c r="AB91">
        <x:f>IF(ISERROR(D91/D84),1,D91/D84)</x:f>
      </x:c>
    </x:row>
    <x:row r="92">
      <x:c r="A92" s="3">
        <x:f>A91+1</x:f>
      </x:c>
      <x:c r="B92" s="14">
        <x:v>4121</x:v>
      </x:c>
      <x:c r="C92" s="14">
        <x:v>4790</x:v>
      </x:c>
      <x:c r="D92" s="14">
        <x:v>4450</x:v>
      </x:c>
      <x:c r="E92" s="14"/>
      <x:c r="F92" s="16">
        <x:f>SUM(B92:D92)/3</x:f>
      </x:c>
      <x:c r="G92" s="14"/>
      <x:c r="H92" s="6">
        <x:f>B92-B85</x:f>
      </x:c>
      <x:c r="I92" s="6">
        <x:f>C92-C85</x:f>
      </x:c>
      <x:c r="J92" s="6">
        <x:f>D92-D85</x:f>
      </x:c>
      <x:c r="K92" s="14"/>
      <x:c r="L92" s="53">
        <x:f>H92/(B85)</x:f>
      </x:c>
      <x:c r="M92" s="53">
        <x:f>I92/(C85)</x:f>
      </x:c>
      <x:c r="N92" s="53">
        <x:f>J92/(D85)</x:f>
      </x:c>
      <x:c r="O92" s="5"/>
      <x:c r="P92" s="5"/>
      <x:c r="Q92" s="5"/>
      <x:c r="R92" s="6">
        <x:f>F92-F85</x:f>
      </x:c>
      <x:c r="S92" s="5"/>
      <x:c r="T92" s="14">
        <x:f>SUM($B$2:B92)</x:f>
        <x:v>68115</x:v>
      </x:c>
      <x:c r="U92" s="14">
        <x:f>SUM($C$2:C92)</x:f>
        <x:v>66885</x:v>
      </x:c>
      <x:c r="V92" s="14">
        <x:f>SUM($D$2:D92)</x:f>
        <x:v>66869</x:v>
      </x:c>
      <x:c r="Z92">
        <x:f>IF(ISERROR(B92/B85),1,B92/B85)</x:f>
      </x:c>
      <x:c r="AA92">
        <x:f>IF(ISERROR(C92/C85),1,C92/C85)</x:f>
      </x:c>
      <x:c r="AB92">
        <x:f>IF(ISERROR(D92/D85),1,D92/D85)</x:f>
      </x:c>
    </x:row>
    <x:row r="93">
      <x:c r="A93" s="3">
        <x:f>A92+1</x:f>
      </x:c>
      <x:c r="B93" s="14">
        <x:v>6063</x:v>
      </x:c>
      <x:c r="C93" s="14">
        <x:v>4923</x:v>
      </x:c>
      <x:c r="D93" s="14">
        <x:v>4923</x:v>
      </x:c>
      <x:c r="E93" s="14"/>
      <x:c r="F93" s="16">
        <x:f>SUM(B93:D93)/3</x:f>
      </x:c>
      <x:c r="G93" s="14"/>
      <x:c r="H93" s="6">
        <x:f>B93-B86</x:f>
      </x:c>
      <x:c r="I93" s="6">
        <x:f>C93-C86</x:f>
      </x:c>
      <x:c r="J93" s="6">
        <x:f>D93-D86</x:f>
      </x:c>
      <x:c r="K93" s="14"/>
      <x:c r="L93" s="53">
        <x:f>H93/(B86)</x:f>
      </x:c>
      <x:c r="M93" s="53">
        <x:f>I93/(C86)</x:f>
      </x:c>
      <x:c r="N93" s="53">
        <x:f>J93/(D86)</x:f>
      </x:c>
      <x:c r="O93" s="5"/>
      <x:c r="P93" s="5"/>
      <x:c r="Q93" s="5"/>
      <x:c r="R93" s="6">
        <x:f>F93-F86</x:f>
      </x:c>
      <x:c r="S93" s="5"/>
      <x:c r="T93" s="14">
        <x:f>SUM($B$2:B93)</x:f>
        <x:v>74176</x:v>
      </x:c>
      <x:c r="U93" s="14">
        <x:f>SUM($C$2:C93)</x:f>
        <x:v>71808</x:v>
      </x:c>
      <x:c r="V93" s="14">
        <x:f>SUM($D$2:D93)</x:f>
        <x:v>71792</x:v>
      </x:c>
      <x:c r="Z93">
        <x:f>IF(ISERROR(B93/B86),1,B93/B86)</x:f>
      </x:c>
      <x:c r="AA93">
        <x:f>IF(ISERROR(C93/C86),1,C93/C86)</x:f>
      </x:c>
      <x:c r="AB93">
        <x:f>IF(ISERROR(D93/D86),1,D93/D86)</x:f>
      </x:c>
    </x:row>
    <x:row r="94">
      <x:c r="A94" s="3">
        <x:f>A93+1</x:f>
      </x:c>
      <x:c r="B94" s="14">
        <x:v>6260</x:v>
      </x:c>
      <x:c r="C94" s="14">
        <x:v>6064</x:v>
      </x:c>
      <x:c r="D94" s="14">
        <x:v>6173</x:v>
      </x:c>
      <x:c r="E94" s="14"/>
      <x:c r="F94" s="16">
        <x:f>SUM(B94:D94)/3</x:f>
      </x:c>
      <x:c r="G94" s="14"/>
      <x:c r="H94" s="6">
        <x:f>B94-B87</x:f>
      </x:c>
      <x:c r="I94" s="6">
        <x:f>C94-C87</x:f>
      </x:c>
      <x:c r="J94" s="6">
        <x:f>D94-D87</x:f>
      </x:c>
      <x:c r="K94" s="14"/>
      <x:c r="L94" s="53">
        <x:f>H94/(B87)</x:f>
      </x:c>
      <x:c r="M94" s="53">
        <x:f>I94/(C87)</x:f>
      </x:c>
      <x:c r="N94" s="53">
        <x:f>J94/(D87)</x:f>
      </x:c>
      <x:c r="O94" s="5"/>
      <x:c r="P94" s="5"/>
      <x:c r="Q94" s="5"/>
      <x:c r="R94" s="6">
        <x:f>F94-F87</x:f>
      </x:c>
      <x:c r="S94" s="5"/>
      <x:c r="T94" s="14">
        <x:f>SUM($B$2:B94)</x:f>
        <x:v>80437</x:v>
      </x:c>
      <x:c r="U94" s="14">
        <x:f>SUM($C$2:C94)</x:f>
        <x:v>77872</x:v>
      </x:c>
      <x:c r="V94" s="14">
        <x:f>SUM($D$2:D94)</x:f>
        <x:v>77965</x:v>
      </x:c>
      <x:c r="Z94">
        <x:f>IF(ISERROR(B94/B87),1,B94/B87)</x:f>
      </x:c>
      <x:c r="AA94">
        <x:f>IF(ISERROR(C94/C87),1,C94/C87)</x:f>
      </x:c>
      <x:c r="AB94">
        <x:f>IF(ISERROR(D94/D87),1,D94/D87)</x:f>
      </x:c>
    </x:row>
    <x:row r="95">
      <x:c r="A95" s="3">
        <x:f>A94+1</x:f>
      </x:c>
      <x:c r="B95" s="14">
        <x:v>6553</x:v>
      </x:c>
      <x:c r="C95" s="14">
        <x:v>6922</x:v>
      </x:c>
      <x:c r="D95" s="14">
        <x:v>6813</x:v>
      </x:c>
      <x:c r="E95" s="14"/>
      <x:c r="F95" s="16">
        <x:f>SUM(B95:D95)/3</x:f>
      </x:c>
      <x:c r="G95" s="14"/>
      <x:c r="H95" s="6">
        <x:f>B95-B88</x:f>
      </x:c>
      <x:c r="I95" s="6">
        <x:f>C95-C88</x:f>
      </x:c>
      <x:c r="J95" s="6">
        <x:f>D95-D88</x:f>
      </x:c>
      <x:c r="K95" s="14"/>
      <x:c r="L95" s="53">
        <x:f>H95/(B88)</x:f>
      </x:c>
      <x:c r="M95" s="53">
        <x:f>I95/(C88)</x:f>
      </x:c>
      <x:c r="N95" s="53">
        <x:f>J95/(D88)</x:f>
      </x:c>
      <x:c r="O95" s="5"/>
      <x:c r="P95" s="5"/>
      <x:c r="Q95" s="5"/>
      <x:c r="R95" s="6">
        <x:f>F95-F88</x:f>
      </x:c>
      <x:c r="S95" s="5"/>
      <x:c r="T95" s="14">
        <x:f>SUM($B$2:B95)</x:f>
        <x:v>86991</x:v>
      </x:c>
      <x:c r="U95" s="14">
        <x:f>SUM($C$2:C95)</x:f>
        <x:v>84794</x:v>
      </x:c>
      <x:c r="V95" s="14">
        <x:f>SUM($D$2:D95)</x:f>
        <x:v>84778</x:v>
      </x:c>
      <x:c r="Z95">
        <x:f>IF(ISERROR(B95/B88),1,B95/B88)</x:f>
      </x:c>
      <x:c r="AA95">
        <x:f>IF(ISERROR(C95/C88),1,C95/C88)</x:f>
      </x:c>
      <x:c r="AB95">
        <x:f>IF(ISERROR(D95/D88),1,D95/D88)</x:f>
      </x:c>
    </x:row>
    <x:row r="96">
      <x:c r="A96" s="3">
        <x:f>A95+1</x:f>
      </x:c>
      <x:c r="B96" s="14">
        <x:v>6187</x:v>
      </x:c>
      <x:c r="C96" s="14">
        <x:v>6365</x:v>
      </x:c>
      <x:c r="D96" s="14">
        <x:v>6365</x:v>
      </x:c>
      <x:c r="E96" s="14"/>
      <x:c r="F96" s="16">
        <x:f>SUM(B96:D96)/3</x:f>
      </x:c>
      <x:c r="G96" s="14"/>
      <x:c r="H96" s="6">
        <x:f>B96-B89</x:f>
      </x:c>
      <x:c r="I96" s="6">
        <x:f>C96-C89</x:f>
      </x:c>
      <x:c r="J96" s="6">
        <x:f>D96-D89</x:f>
      </x:c>
      <x:c r="K96" s="14"/>
      <x:c r="L96" s="53">
        <x:f>H96/(B89)</x:f>
      </x:c>
      <x:c r="M96" s="53">
        <x:f>I96/(C89)</x:f>
      </x:c>
      <x:c r="N96" s="53">
        <x:f>J96/(D89)</x:f>
      </x:c>
      <x:c r="O96" s="5"/>
      <x:c r="P96" s="5"/>
      <x:c r="Q96" s="5"/>
      <x:c r="R96" s="6">
        <x:f>F96-F89</x:f>
      </x:c>
      <x:c r="S96" s="5"/>
      <x:c r="T96" s="14">
        <x:f>SUM($B$2:B96)</x:f>
        <x:v>93180</x:v>
      </x:c>
      <x:c r="U96" s="14">
        <x:f>SUM($C$2:C96)</x:f>
        <x:v>91159</x:v>
      </x:c>
      <x:c r="V96" s="14">
        <x:f>SUM($D$2:D96)</x:f>
        <x:v>91143</x:v>
      </x:c>
      <x:c r="Z96">
        <x:f>IF(ISERROR(B96/B89),1,B96/B89)</x:f>
      </x:c>
      <x:c r="AA96">
        <x:f>IF(ISERROR(C96/C89),1,C96/C89)</x:f>
      </x:c>
      <x:c r="AB96">
        <x:f>IF(ISERROR(D96/D89),1,D96/D89)</x:f>
      </x:c>
    </x:row>
    <x:row r="97">
      <x:c r="A97" s="3">
        <x:f>A96+1</x:f>
      </x:c>
      <x:c r="B97" s="14">
        <x:v>4345</x:v>
      </x:c>
      <x:c r="C97" s="14">
        <x:v>4933</x:v>
      </x:c>
      <x:c r="D97" s="14">
        <x:v>4933</x:v>
      </x:c>
      <x:c r="E97" s="14"/>
      <x:c r="F97" s="16">
        <x:f>SUM(B97:D97)/3</x:f>
      </x:c>
      <x:c r="G97" s="14"/>
      <x:c r="H97" s="6">
        <x:f>B97-B90</x:f>
      </x:c>
      <x:c r="I97" s="6">
        <x:f>C97-C90</x:f>
      </x:c>
      <x:c r="J97" s="6">
        <x:f>D97-D90</x:f>
      </x:c>
      <x:c r="K97" s="14"/>
      <x:c r="L97" s="53">
        <x:f>H97/(B90)</x:f>
      </x:c>
      <x:c r="M97" s="53">
        <x:f>I97/(C90)</x:f>
      </x:c>
      <x:c r="N97" s="53">
        <x:f>J97/(D90)</x:f>
      </x:c>
      <x:c r="O97" s="5"/>
      <x:c r="P97" s="5"/>
      <x:c r="Q97" s="5"/>
      <x:c r="R97" s="6">
        <x:f>F97-F90</x:f>
      </x:c>
      <x:c r="S97" s="5"/>
      <x:c r="T97" s="14">
        <x:f>SUM($B$2:B97)</x:f>
        <x:v>97523</x:v>
      </x:c>
      <x:c r="U97" s="14">
        <x:f>SUM($C$2:C97)</x:f>
        <x:v>96092</x:v>
      </x:c>
      <x:c r="V97" s="14">
        <x:f>SUM($D$2:D97)</x:f>
        <x:v>96076</x:v>
      </x:c>
      <x:c r="Z97">
        <x:f>IF(ISERROR(B97/B90),1,B97/B90)</x:f>
      </x:c>
      <x:c r="AA97">
        <x:f>IF(ISERROR(C97/C90),1,C97/C90)</x:f>
      </x:c>
      <x:c r="AB97">
        <x:f>IF(ISERROR(D97/D90),1,D97/D90)</x:f>
      </x:c>
    </x:row>
    <x:row r="98">
      <x:c r="A98" s="3">
        <x:f>A97+1</x:f>
      </x:c>
      <x:c r="B98" s="14">
        <x:v>2551</x:v>
      </x:c>
      <x:c r="C98" s="14">
        <x:v>4031</x:v>
      </x:c>
      <x:c r="D98" s="14">
        <x:v>4031</x:v>
      </x:c>
      <x:c r="E98" s="14"/>
      <x:c r="F98" s="16">
        <x:f>SUM(B98:D98)/3</x:f>
      </x:c>
      <x:c r="G98" s="14"/>
      <x:c r="H98" s="6">
        <x:f>B98-B91</x:f>
      </x:c>
      <x:c r="I98" s="6">
        <x:f>C98-C91</x:f>
      </x:c>
      <x:c r="J98" s="6">
        <x:f>D98-D91</x:f>
      </x:c>
      <x:c r="K98" s="14"/>
      <x:c r="L98" s="53">
        <x:f>H98/(B91)</x:f>
      </x:c>
      <x:c r="M98" s="53">
        <x:f>I98/(C91)</x:f>
      </x:c>
      <x:c r="N98" s="53">
        <x:f>J98/(D91)</x:f>
      </x:c>
      <x:c r="O98" s="5"/>
      <x:c r="P98" s="5"/>
      <x:c r="Q98" s="5"/>
      <x:c r="R98" s="6">
        <x:f>F98-F91</x:f>
      </x:c>
      <x:c r="S98" s="5"/>
      <x:c r="T98" s="14">
        <x:f>SUM($B$2:B98)</x:f>
        <x:v>100074</x:v>
      </x:c>
      <x:c r="U98" s="14">
        <x:f>SUM($C$2:C98)</x:f>
        <x:v>100123</x:v>
      </x:c>
      <x:c r="V98" s="14">
        <x:f>SUM($D$2:D98)</x:f>
        <x:v>100107</x:v>
      </x:c>
      <x:c r="Z98">
        <x:f>IF(ISERROR(B98/B91),1,B98/B91)</x:f>
      </x:c>
      <x:c r="AA98">
        <x:f>IF(ISERROR(C98/C91),1,C98/C91)</x:f>
      </x:c>
      <x:c r="AB98">
        <x:f>IF(ISERROR(D98/D91),1,D98/D91)</x:f>
      </x:c>
    </x:row>
    <x:row r="99">
      <x:c r="A99" s="3">
        <x:f>A98+1</x:f>
      </x:c>
      <x:c r="B99" s="14">
        <x:v>3672</x:v>
      </x:c>
      <x:c r="C99" s="14">
        <x:v>3251</x:v>
      </x:c>
      <x:c r="D99" s="14">
        <x:v>3252</x:v>
      </x:c>
      <x:c r="E99" s="14"/>
      <x:c r="F99" s="16">
        <x:f>SUM(B99:D99)/3</x:f>
      </x:c>
      <x:c r="G99" s="14"/>
      <x:c r="H99" s="6">
        <x:f>B99-B92</x:f>
      </x:c>
      <x:c r="I99" s="6">
        <x:f>C99-C92</x:f>
      </x:c>
      <x:c r="J99" s="6">
        <x:f>D99-D92</x:f>
      </x:c>
      <x:c r="K99" s="14"/>
      <x:c r="L99" s="53">
        <x:f>H99/(B92)</x:f>
      </x:c>
      <x:c r="M99" s="53">
        <x:f>I99/(C92)</x:f>
      </x:c>
      <x:c r="N99" s="53">
        <x:f>J99/(D92)</x:f>
      </x:c>
      <x:c r="O99" s="5"/>
      <x:c r="P99" s="5"/>
      <x:c r="Q99" s="5"/>
      <x:c r="R99" s="6">
        <x:f>F99-F92</x:f>
      </x:c>
      <x:c r="S99" s="5"/>
      <x:c r="T99" s="14">
        <x:f>SUM($B$2:B99)</x:f>
        <x:v>103751</x:v>
      </x:c>
      <x:c r="U99" s="14">
        <x:f>SUM($C$2:C99)</x:f>
        <x:v>103374</x:v>
      </x:c>
      <x:c r="V99" s="14">
        <x:f>SUM($D$2:D99)</x:f>
        <x:v>103359</x:v>
      </x:c>
      <x:c r="Z99">
        <x:f>IF(ISERROR(B99/B92),1,B99/B92)</x:f>
      </x:c>
      <x:c r="AA99">
        <x:f>IF(ISERROR(C99/C92),1,C99/C92)</x:f>
      </x:c>
      <x:c r="AB99">
        <x:f>IF(ISERROR(D99/D92),1,D99/D92)</x:f>
      </x:c>
    </x:row>
    <x:row r="100">
      <x:c r="A100" s="3">
        <x:f>A99+1</x:f>
      </x:c>
      <x:c r="B100" s="14">
        <x:v>5200</x:v>
      </x:c>
      <x:c r="C100" s="14">
        <x:v>4289</x:v>
      </x:c>
      <x:c r="D100" s="14">
        <x:v>4288</x:v>
      </x:c>
      <x:c r="E100" s="14"/>
      <x:c r="F100" s="16">
        <x:f>SUM(B100:D100)/3</x:f>
      </x:c>
      <x:c r="G100" s="14"/>
      <x:c r="H100" s="6">
        <x:f>B100-B93</x:f>
      </x:c>
      <x:c r="I100" s="6">
        <x:f>C100-C93</x:f>
      </x:c>
      <x:c r="J100" s="6">
        <x:f>D100-D93</x:f>
      </x:c>
      <x:c r="K100" s="14"/>
      <x:c r="L100" s="53">
        <x:f>H100/(B93)</x:f>
      </x:c>
      <x:c r="M100" s="53">
        <x:f>I100/(C93)</x:f>
      </x:c>
      <x:c r="N100" s="53">
        <x:f>J100/(D93)</x:f>
      </x:c>
      <x:c r="O100" s="5"/>
      <x:c r="P100" s="5"/>
      <x:c r="Q100" s="5"/>
      <x:c r="R100" s="6">
        <x:f>F100-F93</x:f>
      </x:c>
      <x:c r="S100" s="5"/>
      <x:c r="T100" s="14">
        <x:f>SUM($B$2:B100)</x:f>
        <x:v>108950</x:v>
      </x:c>
      <x:c r="U100" s="14">
        <x:f>SUM($C$2:C100)</x:f>
        <x:v>107663</x:v>
      </x:c>
      <x:c r="V100" s="14">
        <x:f>SUM($D$2:D100)</x:f>
        <x:v>107647</x:v>
      </x:c>
      <x:c r="Z100">
        <x:f>IF(ISERROR(B100/B93),1,B100/B93)</x:f>
      </x:c>
      <x:c r="AA100">
        <x:f>IF(ISERROR(C100/C93),1,C100/C93)</x:f>
      </x:c>
      <x:c r="AB100">
        <x:f>IF(ISERROR(D100/D93),1,D100/D93)</x:f>
      </x:c>
    </x:row>
    <x:row r="101">
      <x:c r="A101" s="3">
        <x:f>A100+1</x:f>
      </x:c>
      <x:c r="B101" s="14">
        <x:v>5283</x:v>
      </x:c>
      <x:c r="C101" s="14">
        <x:v>5633</x:v>
      </x:c>
      <x:c r="D101" s="14">
        <x:v>5633</x:v>
      </x:c>
      <x:c r="E101" s="14"/>
      <x:c r="F101" s="16">
        <x:f>SUM(B101:D101)/3</x:f>
      </x:c>
      <x:c r="G101" s="14"/>
      <x:c r="H101" s="6">
        <x:f>B101-B94</x:f>
      </x:c>
      <x:c r="I101" s="6">
        <x:f>C101-C94</x:f>
      </x:c>
      <x:c r="J101" s="6">
        <x:f>D101-D94</x:f>
      </x:c>
      <x:c r="K101" s="14"/>
      <x:c r="L101" s="53">
        <x:f>H101/(B94)</x:f>
      </x:c>
      <x:c r="M101" s="53">
        <x:f>I101/(C94)</x:f>
      </x:c>
      <x:c r="N101" s="53">
        <x:f>J101/(D94)</x:f>
      </x:c>
      <x:c r="O101" s="5"/>
      <x:c r="P101" s="5"/>
      <x:c r="Q101" s="5"/>
      <x:c r="R101" s="6">
        <x:f>F101-F94</x:f>
      </x:c>
      <x:c r="S101" s="5"/>
      <x:c r="T101" s="14">
        <x:f>SUM($B$2:B101)</x:f>
        <x:v>114231</x:v>
      </x:c>
      <x:c r="U101" s="14">
        <x:f>SUM($C$2:C101)</x:f>
        <x:v>113296</x:v>
      </x:c>
      <x:c r="V101" s="14">
        <x:f>SUM($D$2:D101)</x:f>
        <x:v>113280</x:v>
      </x:c>
      <x:c r="Z101">
        <x:f>IF(ISERROR(B101/B94),1,B101/B94)</x:f>
      </x:c>
      <x:c r="AA101">
        <x:f>IF(ISERROR(C101/C94),1,C101/C94)</x:f>
      </x:c>
      <x:c r="AB101">
        <x:f>IF(ISERROR(D101/D94),1,D101/D94)</x:f>
      </x:c>
    </x:row>
    <x:row r="102">
      <x:c r="A102" s="3">
        <x:f>A101+1</x:f>
      </x:c>
      <x:c r="B102" s="14">
        <x:v>4915</x:v>
      </x:c>
      <x:c r="C102" s="14">
        <x:v>4885</x:v>
      </x:c>
      <x:c r="D102" s="14">
        <x:v>4939</x:v>
      </x:c>
      <x:c r="E102" s="14"/>
      <x:c r="F102" s="16">
        <x:f>SUM(B102:D102)/3</x:f>
      </x:c>
      <x:c r="G102" s="14"/>
      <x:c r="H102" s="6">
        <x:f>B102-B95</x:f>
      </x:c>
      <x:c r="I102" s="6">
        <x:f>C102-C95</x:f>
      </x:c>
      <x:c r="J102" s="6">
        <x:f>D102-D95</x:f>
      </x:c>
      <x:c r="K102" s="14"/>
      <x:c r="L102" s="53">
        <x:f>H102/(B95)</x:f>
      </x:c>
      <x:c r="M102" s="53">
        <x:f>I102/(C95)</x:f>
      </x:c>
      <x:c r="N102" s="53">
        <x:f>J102/(D95)</x:f>
      </x:c>
      <x:c r="O102" s="5"/>
      <x:c r="P102" s="5"/>
      <x:c r="Q102" s="5"/>
      <x:c r="R102" s="6">
        <x:f>F102-F95</x:f>
      </x:c>
      <x:c r="S102" s="5"/>
      <x:c r="T102" s="14">
        <x:f>SUM($B$2:B102)</x:f>
        <x:v>119144</x:v>
      </x:c>
      <x:c r="U102" s="14">
        <x:f>SUM($C$2:C102)</x:f>
        <x:v>118181</x:v>
      </x:c>
      <x:c r="V102" s="14">
        <x:f>SUM($D$2:D102)</x:f>
        <x:v>118219</x:v>
      </x:c>
      <x:c r="Z102">
        <x:f>IF(ISERROR(B102/B95),1,B102/B95)</x:f>
      </x:c>
      <x:c r="AA102">
        <x:f>IF(ISERROR(C102/C95),1,C102/C95)</x:f>
      </x:c>
      <x:c r="AB102">
        <x:f>IF(ISERROR(D102/D95),1,D102/D95)</x:f>
      </x:c>
    </x:row>
    <x:row r="103">
      <x:c r="A103" s="3">
        <x:f>A102+1</x:f>
      </x:c>
      <x:c r="B103" s="14">
        <x:v>3362</x:v>
      </x:c>
      <x:c r="C103" s="14">
        <x:v>3990</x:v>
      </x:c>
      <x:c r="D103" s="14">
        <x:v>3936</x:v>
      </x:c>
      <x:c r="E103" s="14"/>
      <x:c r="F103" s="16">
        <x:f>SUM(B103:D103)/3</x:f>
      </x:c>
      <x:c r="G103" s="14"/>
      <x:c r="H103" s="6">
        <x:f>B103-B96</x:f>
      </x:c>
      <x:c r="I103" s="6">
        <x:f>C103-C96</x:f>
      </x:c>
      <x:c r="J103" s="6">
        <x:f>D103-D96</x:f>
      </x:c>
      <x:c r="K103" s="14"/>
      <x:c r="L103" s="53">
        <x:f>H103/(B96)</x:f>
      </x:c>
      <x:c r="M103" s="53">
        <x:f>I103/(C96)</x:f>
      </x:c>
      <x:c r="N103" s="53">
        <x:f>J103/(D96)</x:f>
      </x:c>
      <x:c r="O103" s="5"/>
      <x:c r="P103" s="5"/>
      <x:c r="Q103" s="5"/>
      <x:c r="R103" s="6">
        <x:f>F103-F96</x:f>
      </x:c>
      <x:c r="S103" s="5"/>
      <x:c r="T103" s="14">
        <x:f>SUM($B$2:B103)</x:f>
        <x:v>122503</x:v>
      </x:c>
      <x:c r="U103" s="14">
        <x:f>SUM($C$2:C103)</x:f>
        <x:v>122171</x:v>
      </x:c>
      <x:c r="V103" s="14">
        <x:f>SUM($D$2:D103)</x:f>
        <x:v>122155</x:v>
      </x:c>
      <x:c r="Z103">
        <x:f>IF(ISERROR(B103/B96),1,B103/B96)</x:f>
      </x:c>
      <x:c r="AA103">
        <x:f>IF(ISERROR(C103/C96),1,C103/C96)</x:f>
      </x:c>
      <x:c r="AB103">
        <x:f>IF(ISERROR(D103/D96),1,D103/D96)</x:f>
      </x:c>
    </x:row>
    <x:row r="104">
      <x:c r="A104" s="3">
        <x:f>A103+1</x:f>
      </x:c>
      <x:c r="B104" s="14">
        <x:v>2887</x:v>
      </x:c>
      <x:c r="C104" s="14">
        <x:v>2737</x:v>
      </x:c>
      <x:c r="D104" s="14">
        <x:v>3281</x:v>
      </x:c>
      <x:c r="E104" s="14"/>
      <x:c r="F104" s="16">
        <x:f>SUM(B104:D104)/3</x:f>
      </x:c>
      <x:c r="G104" s="14"/>
      <x:c r="H104" s="6">
        <x:f>B104-B97</x:f>
      </x:c>
      <x:c r="I104" s="6">
        <x:f>C104-C97</x:f>
      </x:c>
      <x:c r="J104" s="6">
        <x:f>D104-D97</x:f>
      </x:c>
      <x:c r="K104" s="14"/>
      <x:c r="L104" s="53">
        <x:f>H104/(B97)</x:f>
      </x:c>
      <x:c r="M104" s="53">
        <x:f>I104/(C97)</x:f>
      </x:c>
      <x:c r="N104" s="53">
        <x:f>J104/(D97)</x:f>
      </x:c>
      <x:c r="O104" s="5"/>
      <x:c r="P104" s="5"/>
      <x:c r="Q104" s="5"/>
      <x:c r="R104" s="6">
        <x:f>F104-F97</x:f>
      </x:c>
      <x:c r="S104" s="5"/>
      <x:c r="T104" s="14">
        <x:f>SUM($B$2:B104)</x:f>
        <x:v>125391</x:v>
      </x:c>
      <x:c r="U104" s="14">
        <x:f>SUM($C$2:C104)</x:f>
        <x:v>124908</x:v>
      </x:c>
      <x:c r="V104" s="14">
        <x:f>SUM($D$2:D104)</x:f>
        <x:v>125436</x:v>
      </x:c>
      <x:c r="Z104">
        <x:f>IF(ISERROR(B104/B97),1,B104/B97)</x:f>
      </x:c>
      <x:c r="AA104">
        <x:f>IF(ISERROR(C104/C97),1,C104/C97)</x:f>
      </x:c>
      <x:c r="AB104">
        <x:f>IF(ISERROR(D104/D97),1,D104/D97)</x:f>
      </x:c>
    </x:row>
    <x:row r="105">
      <x:c r="A105" s="3">
        <x:f>A104+1</x:f>
      </x:c>
      <x:c r="B105" s="14">
        <x:v>1866</x:v>
      </x:c>
      <x:c r="C105" s="14">
        <x:v>2946</x:v>
      </x:c>
      <x:c r="D105" s="14">
        <x:v>2402</x:v>
      </x:c>
      <x:c r="E105" s="14"/>
      <x:c r="F105" s="16">
        <x:f>SUM(B105:D105)/3</x:f>
      </x:c>
      <x:c r="G105" s="14"/>
      <x:c r="H105" s="6">
        <x:f>B105-B98</x:f>
      </x:c>
      <x:c r="I105" s="6">
        <x:f>C105-C98</x:f>
      </x:c>
      <x:c r="J105" s="6">
        <x:f>D105-D98</x:f>
      </x:c>
      <x:c r="K105" s="14"/>
      <x:c r="L105" s="53">
        <x:f>H105/(B98)</x:f>
      </x:c>
      <x:c r="M105" s="53">
        <x:f>I105/(C98)</x:f>
      </x:c>
      <x:c r="N105" s="53">
        <x:f>J105/(D98)</x:f>
      </x:c>
      <x:c r="O105" s="5"/>
      <x:c r="P105" s="5"/>
      <x:c r="Q105" s="5"/>
      <x:c r="R105" s="6">
        <x:f>F105-F98</x:f>
      </x:c>
      <x:c r="S105" s="5"/>
      <x:c r="T105" s="14">
        <x:f>SUM($B$2:B105)</x:f>
        <x:v>127257</x:v>
      </x:c>
      <x:c r="U105" s="14">
        <x:f>SUM($C$2:C105)</x:f>
        <x:v>127854</x:v>
      </x:c>
      <x:c r="V105" s="14">
        <x:f>SUM($D$2:D105)</x:f>
        <x:v>127838</x:v>
      </x:c>
      <x:c r="Z105">
        <x:f>IF(ISERROR(B105/B98),1,B105/B98)</x:f>
      </x:c>
      <x:c r="AA105">
        <x:f>IF(ISERROR(C105/C98),1,C105/C98)</x:f>
      </x:c>
      <x:c r="AB105">
        <x:f>IF(ISERROR(D105/D98),1,D105/D98)</x:f>
      </x:c>
    </x:row>
    <x:row r="106">
      <x:c r="A106" s="3">
        <x:f>A105+1</x:f>
      </x:c>
      <x:c r="B106" s="14">
        <x:v>1600</x:v>
      </x:c>
      <x:c r="C106" s="14">
        <x:v>2218</x:v>
      </x:c>
      <x:c r="D106" s="14">
        <x:v>2218</x:v>
      </x:c>
      <x:c r="E106" s="14"/>
      <x:c r="F106" s="16">
        <x:f>SUM(B106:D106)/3</x:f>
      </x:c>
      <x:c r="G106" s="14"/>
      <x:c r="H106" s="6">
        <x:f>B106-B99</x:f>
      </x:c>
      <x:c r="I106" s="6">
        <x:f>C106-C99</x:f>
      </x:c>
      <x:c r="J106" s="6">
        <x:f>D106-D99</x:f>
      </x:c>
      <x:c r="K106" s="14"/>
      <x:c r="L106" s="53">
        <x:f>H106/(B99)</x:f>
      </x:c>
      <x:c r="M106" s="53">
        <x:f>I106/(C99)</x:f>
      </x:c>
      <x:c r="N106" s="53">
        <x:f>J106/(D99)</x:f>
      </x:c>
      <x:c r="O106" s="5"/>
      <x:c r="P106" s="5"/>
      <x:c r="Q106" s="5"/>
      <x:c r="R106" s="6">
        <x:f>F106-F99</x:f>
      </x:c>
      <x:c r="S106" s="5"/>
      <x:c r="T106" s="14">
        <x:f>SUM($B$2:B106)</x:f>
        <x:v>128856</x:v>
      </x:c>
      <x:c r="U106" s="14">
        <x:f>SUM($C$2:C106)</x:f>
        <x:v>130072</x:v>
      </x:c>
      <x:c r="V106" s="14">
        <x:f>SUM($D$2:D106)</x:f>
        <x:v>130056</x:v>
      </x:c>
      <x:c r="Z106">
        <x:f>IF(ISERROR(B106/B99),1,B106/B99)</x:f>
      </x:c>
      <x:c r="AA106">
        <x:f>IF(ISERROR(C106/C99),1,C106/C99)</x:f>
      </x:c>
      <x:c r="AB106">
        <x:f>IF(ISERROR(D106/D99),1,D106/D99)</x:f>
      </x:c>
    </x:row>
    <x:row r="107">
      <x:c r="A107" s="3">
        <x:f>A106+1</x:f>
      </x:c>
      <x:c r="B107" s="14">
        <x:v>2469</x:v>
      </x:c>
      <x:c r="C107" s="14">
        <x:v>1287</x:v>
      </x:c>
      <x:c r="D107" s="14">
        <x:v>2138</x:v>
      </x:c>
      <x:c r="E107" s="14"/>
      <x:c r="F107" s="16">
        <x:f>SUM(B107:D107)/3</x:f>
      </x:c>
      <x:c r="G107" s="14"/>
      <x:c r="H107" s="6">
        <x:f>B107-B100</x:f>
      </x:c>
      <x:c r="I107" s="6">
        <x:f>C107-C100</x:f>
      </x:c>
      <x:c r="J107" s="6">
        <x:f>D107-D100</x:f>
      </x:c>
      <x:c r="K107" s="14"/>
      <x:c r="L107" s="53">
        <x:f>H107/(B100)</x:f>
      </x:c>
      <x:c r="M107" s="53">
        <x:f>I107/(C100)</x:f>
      </x:c>
      <x:c r="N107" s="53">
        <x:f>J107/(D100)</x:f>
      </x:c>
      <x:c r="O107" s="5"/>
      <x:c r="P107" s="5"/>
      <x:c r="Q107" s="5"/>
      <x:c r="R107" s="6">
        <x:f>F107-F100</x:f>
      </x:c>
      <x:c r="S107" s="5"/>
      <x:c r="T107" s="14">
        <x:f>SUM($B$2:B107)</x:f>
        <x:v>131331</x:v>
      </x:c>
      <x:c r="U107" s="14">
        <x:f>SUM($C$2:C107)</x:f>
        <x:v>131359</x:v>
      </x:c>
      <x:c r="V107" s="14">
        <x:f>SUM($D$2:D107)</x:f>
        <x:v>132194</x:v>
      </x:c>
      <x:c r="Z107">
        <x:f>IF(ISERROR(B107/B100),1,B107/B100)</x:f>
      </x:c>
      <x:c r="AA107">
        <x:f>IF(ISERROR(C107/C100),1,C107/C100)</x:f>
      </x:c>
      <x:c r="AB107">
        <x:f>IF(ISERROR(D107/D100),1,D107/D100)</x:f>
      </x:c>
    </x:row>
    <x:row r="108">
      <x:c r="A108" s="3">
        <x:f>A107+1</x:f>
      </x:c>
      <x:c r="B108" s="14">
        <x:v>3328</x:v>
      </x:c>
      <x:c r="C108" s="14">
        <x:v>3394</x:v>
      </x:c>
      <x:c r="D108" s="14">
        <x:v>2543</x:v>
      </x:c>
      <x:c r="E108" s="14"/>
      <x:c r="F108" s="16">
        <x:f>SUM(B108:D108)/3</x:f>
      </x:c>
      <x:c r="G108" s="14"/>
      <x:c r="H108" s="6">
        <x:f>B108-B101</x:f>
      </x:c>
      <x:c r="I108" s="6">
        <x:f>C108-C101</x:f>
      </x:c>
      <x:c r="J108" s="6">
        <x:f>D108-D101</x:f>
      </x:c>
      <x:c r="K108" s="14"/>
      <x:c r="L108" s="53">
        <x:f>H108/(B101)</x:f>
      </x:c>
      <x:c r="M108" s="53">
        <x:f>I108/(C101)</x:f>
      </x:c>
      <x:c r="N108" s="53">
        <x:f>J108/(D101)</x:f>
      </x:c>
      <x:c r="O108" s="5"/>
      <x:c r="P108" s="5"/>
      <x:c r="Q108" s="5"/>
      <x:c r="R108" s="6">
        <x:f>F108-F101</x:f>
      </x:c>
      <x:c r="S108" s="5"/>
      <x:c r="T108" s="14">
        <x:f>SUM($B$2:B108)</x:f>
        <x:v>134660</x:v>
      </x:c>
      <x:c r="U108" s="14">
        <x:f>SUM($C$2:C108)</x:f>
        <x:v>134753</x:v>
      </x:c>
      <x:c r="V108" s="14">
        <x:f>SUM($D$2:D108)</x:f>
        <x:v>134737</x:v>
      </x:c>
      <x:c r="Z108">
        <x:f>IF(ISERROR(B108/B101),1,B108/B101)</x:f>
      </x:c>
      <x:c r="AA108">
        <x:f>IF(ISERROR(C108/C101),1,C108/C101)</x:f>
      </x:c>
      <x:c r="AB108">
        <x:f>IF(ISERROR(D108/D101),1,D108/D101)</x:f>
      </x:c>
    </x:row>
    <x:row r="109">
      <x:c r="A109" s="3">
        <x:f>A108+1</x:f>
      </x:c>
      <x:c r="B109" s="14">
        <x:v>3420</x:v>
      </x:c>
      <x:c r="C109" s="14">
        <x:v>2945</x:v>
      </x:c>
      <x:c r="D109" s="14">
        <x:v>2945</x:v>
      </x:c>
      <x:c r="E109" s="14"/>
      <x:c r="F109" s="16">
        <x:f>SUM(B109:D109)/3</x:f>
      </x:c>
      <x:c r="G109" s="14"/>
      <x:c r="H109" s="6">
        <x:f>B109-B102</x:f>
      </x:c>
      <x:c r="I109" s="6">
        <x:f>C109-C102</x:f>
      </x:c>
      <x:c r="J109" s="6">
        <x:f>D109-D102</x:f>
      </x:c>
      <x:c r="K109" s="14"/>
      <x:c r="L109" s="53">
        <x:f>H109/(B102)</x:f>
      </x:c>
      <x:c r="M109" s="53">
        <x:f>I109/(C102)</x:f>
      </x:c>
      <x:c r="N109" s="53">
        <x:f>J109/(D102)</x:f>
      </x:c>
      <x:c r="O109" s="5"/>
      <x:c r="P109" s="5"/>
      <x:c r="Q109" s="5"/>
      <x:c r="R109" s="6">
        <x:f>F109-F102</x:f>
      </x:c>
      <x:c r="S109" s="5"/>
      <x:c r="T109" s="14">
        <x:f>SUM($B$2:B109)</x:f>
        <x:v>138081</x:v>
      </x:c>
      <x:c r="U109" s="14">
        <x:f>SUM($C$2:C109)</x:f>
        <x:v>137698</x:v>
      </x:c>
      <x:c r="V109" s="14">
        <x:f>SUM($D$2:D109)</x:f>
        <x:v>137682</x:v>
      </x:c>
      <x:c r="Z109">
        <x:f>IF(ISERROR(B109/B102),1,B109/B102)</x:f>
      </x:c>
      <x:c r="AA109">
        <x:f>IF(ISERROR(C109/C102),1,C109/C102)</x:f>
      </x:c>
      <x:c r="AB109">
        <x:f>IF(ISERROR(D109/D102),1,D109/D102)</x:f>
      </x:c>
    </x:row>
    <x:row r="110">
      <x:c r="A110" s="3">
        <x:f>A109+1</x:f>
      </x:c>
      <x:c r="B110" s="14">
        <x:v>3053</x:v>
      </x:c>
      <x:c r="C110" s="14">
        <x:v>3699</x:v>
      </x:c>
      <x:c r="D110" s="14">
        <x:v>3699</x:v>
      </x:c>
      <x:c r="E110" s="14"/>
      <x:c r="F110" s="16">
        <x:f>SUM(B110:D110)/3</x:f>
      </x:c>
      <x:c r="G110" s="14"/>
      <x:c r="H110" s="6">
        <x:f>B110-B103</x:f>
      </x:c>
      <x:c r="I110" s="6">
        <x:f>C110-C103</x:f>
      </x:c>
      <x:c r="J110" s="6">
        <x:f>D110-D103</x:f>
      </x:c>
      <x:c r="K110" s="14"/>
      <x:c r="L110" s="53">
        <x:f>H110/(B103)</x:f>
      </x:c>
      <x:c r="M110" s="53">
        <x:f>I110/(C103)</x:f>
      </x:c>
      <x:c r="N110" s="53">
        <x:f>J110/(D103)</x:f>
      </x:c>
      <x:c r="O110" s="5"/>
      <x:c r="P110" s="5"/>
      <x:c r="Q110" s="5"/>
      <x:c r="R110" s="6">
        <x:f>F110-F103</x:f>
      </x:c>
      <x:c r="S110" s="5"/>
      <x:c r="T110" s="14">
        <x:f>SUM($B$2:B110)</x:f>
        <x:v>141135</x:v>
      </x:c>
      <x:c r="U110" s="14">
        <x:f>SUM($C$2:C110)</x:f>
        <x:v>141397</x:v>
      </x:c>
      <x:c r="V110" s="14">
        <x:f>SUM($D$2:D110)</x:f>
        <x:v>141381</x:v>
      </x:c>
      <x:c r="Z110">
        <x:f>IF(ISERROR(B110/B103),1,B110/B103)</x:f>
      </x:c>
      <x:c r="AA110">
        <x:f>IF(ISERROR(C110/C103),1,C110/C103)</x:f>
      </x:c>
      <x:c r="AB110">
        <x:f>IF(ISERROR(D110/D103),1,D110/D103)</x:f>
      </x:c>
    </x:row>
    <x:row r="111">
      <x:c r="A111" s="3">
        <x:f>A110+1</x:f>
      </x:c>
      <x:c r="B111" s="14">
        <x:v>2111</x:v>
      </x:c>
      <x:c r="C111" s="14">
        <x:v>1945</x:v>
      </x:c>
      <x:c r="D111" s="14">
        <x:v>2327</x:v>
      </x:c>
      <x:c r="E111" s="14"/>
      <x:c r="F111" s="16">
        <x:f>SUM(B111:D111)/3</x:f>
      </x:c>
      <x:c r="G111" s="14"/>
      <x:c r="H111" s="6">
        <x:f>B111-B104</x:f>
      </x:c>
      <x:c r="I111" s="6">
        <x:f>C111-C104</x:f>
      </x:c>
      <x:c r="J111" s="6">
        <x:f>D111-D104</x:f>
      </x:c>
      <x:c r="K111" s="14"/>
      <x:c r="L111" s="53">
        <x:f>H111/(B104)</x:f>
      </x:c>
      <x:c r="M111" s="53">
        <x:f>I111/(C104)</x:f>
      </x:c>
      <x:c r="N111" s="53">
        <x:f>J111/(D104)</x:f>
      </x:c>
      <x:c r="O111" s="5"/>
      <x:c r="P111" s="5"/>
      <x:c r="Q111" s="5"/>
      <x:c r="R111" s="6">
        <x:f>F111-F104</x:f>
      </x:c>
      <x:c r="S111" s="5"/>
      <x:c r="T111" s="14">
        <x:f>SUM($B$2:B111)</x:f>
        <x:v>143246</x:v>
      </x:c>
      <x:c r="U111" s="14">
        <x:f>SUM($C$2:C111)</x:f>
        <x:v>143342</x:v>
      </x:c>
      <x:c r="V111" s="14">
        <x:f>SUM($D$2:D111)</x:f>
        <x:v>143708</x:v>
      </x:c>
      <x:c r="Z111">
        <x:f>IF(ISERROR(B111/B104),1,B111/B104)</x:f>
      </x:c>
      <x:c r="AA111">
        <x:f>IF(ISERROR(C111/C104),1,C111/C104)</x:f>
      </x:c>
      <x:c r="AB111">
        <x:f>IF(ISERROR(D111/D104),1,D111/D104)</x:f>
      </x:c>
    </x:row>
    <x:row r="112">
      <x:c r="A112" s="3">
        <x:f>A111+1</x:f>
      </x:c>
      <x:c r="B112" s="14">
        <x:v>1379</x:v>
      </x:c>
      <x:c r="C112" s="14">
        <x:v>1842</x:v>
      </x:c>
      <x:c r="D112" s="14">
        <x:v>2018</x:v>
      </x:c>
      <x:c r="E112" s="14"/>
      <x:c r="F112" s="16">
        <x:f>SUM(B112:D112)/3</x:f>
      </x:c>
      <x:c r="G112" s="14"/>
      <x:c r="H112" s="6">
        <x:f>B112-B105</x:f>
      </x:c>
      <x:c r="I112" s="6">
        <x:f>C112-C105</x:f>
      </x:c>
      <x:c r="J112" s="6">
        <x:f>D112-D105</x:f>
      </x:c>
      <x:c r="K112" s="14"/>
      <x:c r="L112" s="53">
        <x:f>H112/(B105)</x:f>
      </x:c>
      <x:c r="M112" s="53">
        <x:f>I112/(C105)</x:f>
      </x:c>
      <x:c r="N112" s="53">
        <x:f>J112/(D105)</x:f>
      </x:c>
      <x:c r="O112" s="5"/>
      <x:c r="P112" s="5"/>
      <x:c r="Q112" s="5"/>
      <x:c r="R112" s="6">
        <x:f>F112-F105</x:f>
      </x:c>
      <x:c r="S112" s="5"/>
      <x:c r="T112" s="14">
        <x:f>SUM($B$2:B112)</x:f>
        <x:v>144625</x:v>
      </x:c>
      <x:c r="U112" s="14">
        <x:f>SUM($C$2:C112)</x:f>
        <x:v>145184</x:v>
      </x:c>
      <x:c r="V112" s="14">
        <x:f>SUM($D$2:D112)</x:f>
        <x:v>145726</x:v>
      </x:c>
      <x:c r="Z112">
        <x:f>IF(ISERROR(B112/B105),1,B112/B105)</x:f>
      </x:c>
      <x:c r="AA112">
        <x:f>IF(ISERROR(C112/C105),1,C112/C105)</x:f>
      </x:c>
      <x:c r="AB112">
        <x:f>IF(ISERROR(D112/D105),1,D112/D105)</x:f>
      </x:c>
    </x:row>
    <x:row r="113">
      <x:c r="A113" s="3">
        <x:f>A112+1</x:f>
      </x:c>
      <x:c r="B113" s="14">
        <x:v>1725</x:v>
      </x:c>
      <x:c r="C113" s="14">
        <x:v>1881</x:v>
      </x:c>
      <x:c r="D113" s="14">
        <x:v>1323</x:v>
      </x:c>
      <x:c r="E113" s="14"/>
      <x:c r="F113" s="16">
        <x:f>SUM(B113:D113)/3</x:f>
      </x:c>
      <x:c r="G113" s="14"/>
      <x:c r="H113" s="6">
        <x:f>B113-B106</x:f>
      </x:c>
      <x:c r="I113" s="6">
        <x:f>C113-C106</x:f>
      </x:c>
      <x:c r="J113" s="6">
        <x:f>D113-D106</x:f>
      </x:c>
      <x:c r="K113" s="14"/>
      <x:c r="L113" s="53">
        <x:f>H113/(B106)</x:f>
      </x:c>
      <x:c r="M113" s="53">
        <x:f>I113/(C106)</x:f>
      </x:c>
      <x:c r="N113" s="53">
        <x:f>J113/(D106)</x:f>
      </x:c>
      <x:c r="O113" s="5"/>
      <x:c r="P113" s="5"/>
      <x:c r="Q113" s="5"/>
      <x:c r="R113" s="6">
        <x:f>F113-F106</x:f>
      </x:c>
      <x:c r="S113" s="5"/>
      <x:c r="T113" s="14">
        <x:f>SUM($B$2:B113)</x:f>
        <x:v>146350</x:v>
      </x:c>
      <x:c r="U113" s="14">
        <x:f>SUM($C$2:C113)</x:f>
        <x:v>147065</x:v>
      </x:c>
      <x:c r="V113" s="14">
        <x:f>SUM($D$2:D113)</x:f>
        <x:v>147049</x:v>
      </x:c>
      <x:c r="Z113">
        <x:f>IF(ISERROR(B113/B106),1,B113/B106)</x:f>
      </x:c>
      <x:c r="AA113">
        <x:f>IF(ISERROR(C113/C106),1,C113/C106)</x:f>
      </x:c>
      <x:c r="AB113">
        <x:f>IF(ISERROR(D113/D106),1,D113/D106)</x:f>
      </x:c>
    </x:row>
    <x:row r="114">
      <x:c r="A114" s="3">
        <x:f>A113+1</x:f>
      </x:c>
      <x:c r="B114" s="14">
        <x:v>2186</x:v>
      </x:c>
      <x:c r="C114" s="14">
        <x:v>1226</x:v>
      </x:c>
      <x:c r="D114" s="14">
        <x:v>1388</x:v>
      </x:c>
      <x:c r="E114" s="14"/>
      <x:c r="F114" s="16">
        <x:f>SUM(B114:D114)/3</x:f>
      </x:c>
      <x:c r="G114" s="14"/>
      <x:c r="H114" s="6">
        <x:f>B114-B107</x:f>
      </x:c>
      <x:c r="I114" s="6">
        <x:f>C114-C107</x:f>
      </x:c>
      <x:c r="J114" s="6">
        <x:f>D114-D107</x:f>
      </x:c>
      <x:c r="K114" s="14"/>
      <x:c r="L114" s="53">
        <x:f>H114/(B107)</x:f>
      </x:c>
      <x:c r="M114" s="53">
        <x:f>I114/(C107)</x:f>
      </x:c>
      <x:c r="N114" s="53">
        <x:f>J114/(D107)</x:f>
      </x:c>
      <x:c r="O114" s="5"/>
      <x:c r="P114" s="5"/>
      <x:c r="Q114" s="5"/>
      <x:c r="R114" s="6">
        <x:f>F114-F107</x:f>
      </x:c>
      <x:c r="S114" s="5"/>
      <x:c r="T114" s="14">
        <x:f>SUM($B$2:B114)</x:f>
        <x:v>148536</x:v>
      </x:c>
      <x:c r="U114" s="14">
        <x:f>SUM($C$2:C114)</x:f>
        <x:v>148291</x:v>
      </x:c>
      <x:c r="V114" s="14">
        <x:f>SUM($D$2:D114)</x:f>
        <x:v>148437</x:v>
      </x:c>
      <x:c r="Z114">
        <x:f>IF(ISERROR(B114/B107),1,B114/B107)</x:f>
      </x:c>
      <x:c r="AA114">
        <x:f>IF(ISERROR(C114/C107),1,C114/C107)</x:f>
      </x:c>
      <x:c r="AB114">
        <x:f>IF(ISERROR(D114/D107),1,D114/D107)</x:f>
      </x:c>
    </x:row>
    <x:row r="115">
      <x:c r="A115" s="3">
        <x:f>A114+1</x:f>
      </x:c>
      <x:c r="B115" s="14">
        <x:v>2493</x:v>
      </x:c>
      <x:c r="C115" s="14">
        <x:v>2357</x:v>
      </x:c>
      <x:c r="D115" s="14">
        <x:v>2195</x:v>
      </x:c>
      <x:c r="E115" s="14"/>
      <x:c r="F115" s="16">
        <x:f>SUM(B115:D115)/3</x:f>
      </x:c>
      <x:c r="G115" s="14"/>
      <x:c r="H115" s="6">
        <x:f>B115-B108</x:f>
      </x:c>
      <x:c r="I115" s="6">
        <x:f>C115-C108</x:f>
      </x:c>
      <x:c r="J115" s="6">
        <x:f>D115-D108</x:f>
      </x:c>
      <x:c r="K115" s="14"/>
      <x:c r="L115" s="53">
        <x:f>H115/(B108)</x:f>
      </x:c>
      <x:c r="M115" s="53">
        <x:f>I115/(C108)</x:f>
      </x:c>
      <x:c r="N115" s="53">
        <x:f>J115/(D108)</x:f>
      </x:c>
      <x:c r="O115" s="5"/>
      <x:c r="P115" s="5"/>
      <x:c r="Q115" s="5"/>
      <x:c r="R115" s="6">
        <x:f>F115-F108</x:f>
      </x:c>
      <x:c r="S115" s="5"/>
      <x:c r="T115" s="14">
        <x:f>SUM($B$2:B115)</x:f>
        <x:v>151029</x:v>
      </x:c>
      <x:c r="U115" s="14">
        <x:f>SUM($C$2:C115)</x:f>
        <x:v>150648</x:v>
      </x:c>
      <x:c r="V115" s="14">
        <x:f>SUM($D$2:D115)</x:f>
        <x:v>150632</x:v>
      </x:c>
      <x:c r="Z115">
        <x:f>IF(ISERROR(B115/B108),1,B115/B108)</x:f>
      </x:c>
      <x:c r="AA115">
        <x:f>IF(ISERROR(C115/C108),1,C115/C108)</x:f>
      </x:c>
      <x:c r="AB115">
        <x:f>IF(ISERROR(D115/D108),1,D115/D108)</x:f>
      </x:c>
    </x:row>
    <x:row r="116">
      <x:c r="A116" s="3">
        <x:f>A115+1</x:f>
      </x:c>
      <x:c r="B116" s="14">
        <x:v>2091</x:v>
      </x:c>
      <x:c r="C116" s="14">
        <x:v>2481</x:v>
      </x:c>
      <x:c r="D116" s="14">
        <x:v>2481</x:v>
      </x:c>
      <x:c r="E116" s="14"/>
      <x:c r="F116" s="16">
        <x:f>SUM(B116:D116)/3</x:f>
      </x:c>
      <x:c r="G116" s="14"/>
      <x:c r="H116" s="6">
        <x:f>B116-B109</x:f>
      </x:c>
      <x:c r="I116" s="6">
        <x:f>C116-C109</x:f>
      </x:c>
      <x:c r="J116" s="6">
        <x:f>D116-D109</x:f>
      </x:c>
      <x:c r="K116" s="14"/>
      <x:c r="L116" s="53">
        <x:f>H116/(B109)</x:f>
      </x:c>
      <x:c r="M116" s="53">
        <x:f>I116/(C109)</x:f>
      </x:c>
      <x:c r="N116" s="53">
        <x:f>J116/(D109)</x:f>
      </x:c>
      <x:c r="O116" s="5"/>
      <x:c r="P116" s="5"/>
      <x:c r="Q116" s="5"/>
      <x:c r="R116" s="6">
        <x:f>F116-F109</x:f>
      </x:c>
      <x:c r="S116" s="5"/>
      <x:c r="T116" s="14">
        <x:f>SUM($B$2:B116)</x:f>
        <x:v>153116</x:v>
      </x:c>
      <x:c r="U116" s="14">
        <x:f>SUM($C$2:C116)</x:f>
        <x:v>153129</x:v>
      </x:c>
      <x:c r="V116" s="14">
        <x:f>SUM($D$2:D116)</x:f>
        <x:v>153113</x:v>
      </x:c>
      <x:c r="Z116">
        <x:f>IF(ISERROR(B116/B109),1,B116/B109)</x:f>
      </x:c>
      <x:c r="AA116">
        <x:f>IF(ISERROR(C116/C109),1,C116/C109)</x:f>
      </x:c>
      <x:c r="AB116">
        <x:f>IF(ISERROR(D116/D109),1,D116/D109)</x:f>
      </x:c>
    </x:row>
    <x:row r="117">
      <x:c r="A117" s="3">
        <x:f>A116+1</x:f>
      </x:c>
      <x:c r="B117" s="14">
        <x:v>1906</x:v>
      </x:c>
      <x:c r="C117" s="14">
        <x:v>1870</x:v>
      </x:c>
      <x:c r="D117" s="14">
        <x:v>1870</x:v>
      </x:c>
      <x:c r="E117" s="14"/>
      <x:c r="F117" s="16">
        <x:f>SUM(B117:D117)/3</x:f>
      </x:c>
      <x:c r="G117" s="14"/>
      <x:c r="H117" s="6">
        <x:f>B117-B110</x:f>
      </x:c>
      <x:c r="I117" s="6">
        <x:f>C117-C110</x:f>
      </x:c>
      <x:c r="J117" s="6">
        <x:f>D117-D110</x:f>
      </x:c>
      <x:c r="K117" s="14"/>
      <x:c r="L117" s="53">
        <x:f>H117/(B110)</x:f>
      </x:c>
      <x:c r="M117" s="53">
        <x:f>I117/(C110)</x:f>
      </x:c>
      <x:c r="N117" s="53">
        <x:f>J117/(D110)</x:f>
      </x:c>
      <x:c r="O117" s="5"/>
      <x:c r="P117" s="5"/>
      <x:c r="Q117" s="5"/>
      <x:c r="R117" s="6">
        <x:f>F117-F110</x:f>
      </x:c>
      <x:c r="S117" s="5"/>
      <x:c r="T117" s="14">
        <x:f>SUM($B$2:B117)</x:f>
        <x:v>155021</x:v>
      </x:c>
      <x:c r="U117" s="14">
        <x:f>SUM($C$2:C117)</x:f>
        <x:v>154999</x:v>
      </x:c>
      <x:c r="V117" s="14">
        <x:f>SUM($D$2:D117)</x:f>
        <x:v>154983</x:v>
      </x:c>
      <x:c r="Z117">
        <x:f>IF(ISERROR(B117/B110),1,B117/B110)</x:f>
      </x:c>
      <x:c r="AA117">
        <x:f>IF(ISERROR(C117/C110),1,C117/C110)</x:f>
      </x:c>
      <x:c r="AB117">
        <x:f>IF(ISERROR(D117/D110),1,D117/D110)</x:f>
      </x:c>
    </x:row>
    <x:row r="118">
      <x:c r="A118" s="3">
        <x:f>A117+1</x:f>
      </x:c>
      <x:c r="B118" s="14">
        <x:v>1273</x:v>
      </x:c>
      <x:c r="C118" s="14">
        <x:v>1514</x:v>
      </x:c>
      <x:c r="D118" s="14">
        <x:v>1514</x:v>
      </x:c>
      <x:c r="E118" s="14"/>
      <x:c r="F118" s="16">
        <x:f>SUM(B118:D118)/3</x:f>
      </x:c>
      <x:c r="G118" s="14"/>
      <x:c r="H118" s="6">
        <x:f>B118-B111</x:f>
      </x:c>
      <x:c r="I118" s="6">
        <x:f>C118-C111</x:f>
      </x:c>
      <x:c r="J118" s="6">
        <x:f>D118-D111</x:f>
      </x:c>
      <x:c r="K118" s="14"/>
      <x:c r="L118" s="53">
        <x:f>H118/(B111)</x:f>
      </x:c>
      <x:c r="M118" s="53">
        <x:f>I118/(C111)</x:f>
      </x:c>
      <x:c r="N118" s="53">
        <x:f>J118/(D111)</x:f>
      </x:c>
      <x:c r="O118" s="5"/>
      <x:c r="P118" s="5"/>
      <x:c r="Q118" s="5"/>
      <x:c r="R118" s="6">
        <x:f>F118-F111</x:f>
      </x:c>
      <x:c r="S118" s="5"/>
      <x:c r="T118" s="14">
        <x:f>SUM($B$2:B118)</x:f>
        <x:v>156296</x:v>
      </x:c>
      <x:c r="U118" s="14">
        <x:f>SUM($C$2:C118)</x:f>
        <x:v>156513</x:v>
      </x:c>
      <x:c r="V118" s="14">
        <x:f>SUM($D$2:D118)</x:f>
        <x:v>156497</x:v>
      </x:c>
      <x:c r="Z118">
        <x:f>IF(ISERROR(B118/B111),1,B118/B111)</x:f>
      </x:c>
      <x:c r="AA118">
        <x:f>IF(ISERROR(C118/C111),1,C118/C111)</x:f>
      </x:c>
      <x:c r="AB118">
        <x:f>IF(ISERROR(D118/D111),1,D118/D111)</x:f>
      </x:c>
    </x:row>
    <x:row r="119">
      <x:c r="A119" s="3">
        <x:f>A118+1</x:f>
      </x:c>
      <x:c r="B119" s="14">
        <x:v>705</x:v>
      </x:c>
      <x:c r="C119" s="14">
        <x:v>1257</x:v>
      </x:c>
      <x:c r="D119" s="14">
        <x:v>1257</x:v>
      </x:c>
      <x:c r="E119" s="14"/>
      <x:c r="F119" s="16">
        <x:f>SUM(B119:D119)/3</x:f>
      </x:c>
      <x:c r="G119" s="14"/>
      <x:c r="H119" s="6">
        <x:f>B119-B112</x:f>
      </x:c>
      <x:c r="I119" s="6">
        <x:f>C119-C112</x:f>
      </x:c>
      <x:c r="J119" s="6">
        <x:f>D119-D112</x:f>
      </x:c>
      <x:c r="K119" s="14"/>
      <x:c r="L119" s="53">
        <x:f>H119/(B112)</x:f>
      </x:c>
      <x:c r="M119" s="53">
        <x:f>I119/(C112)</x:f>
      </x:c>
      <x:c r="N119" s="53">
        <x:f>J119/(D112)</x:f>
      </x:c>
      <x:c r="O119" s="5"/>
      <x:c r="P119" s="5"/>
      <x:c r="Q119" s="5"/>
      <x:c r="R119" s="6">
        <x:f>F119-F112</x:f>
      </x:c>
      <x:c r="S119" s="5"/>
      <x:c r="T119" s="14">
        <x:f>SUM($B$2:B119)</x:f>
        <x:v>157000</x:v>
      </x:c>
      <x:c r="U119" s="14">
        <x:f>SUM($C$2:C119)</x:f>
        <x:v>157770</x:v>
      </x:c>
      <x:c r="V119" s="14">
        <x:f>SUM($D$2:D119)</x:f>
        <x:v>157754</x:v>
      </x:c>
      <x:c r="Z119">
        <x:f>IF(ISERROR(B119/B112),1,B119/B112)</x:f>
      </x:c>
      <x:c r="AA119">
        <x:f>IF(ISERROR(C119/C112),1,C119/C112)</x:f>
      </x:c>
      <x:c r="AB119">
        <x:f>IF(ISERROR(D119/D112),1,D119/D112)</x:f>
      </x:c>
    </x:row>
    <x:row r="120">
      <x:c r="A120" s="3">
        <x:f>A119+1</x:f>
      </x:c>
      <x:c r="B120" s="14">
        <x:v>1117</x:v>
      </x:c>
      <x:c r="C120" s="14">
        <x:v>988</x:v>
      </x:c>
      <x:c r="D120" s="14">
        <x:v>988</x:v>
      </x:c>
      <x:c r="E120" s="14"/>
      <x:c r="F120" s="16">
        <x:f>SUM(B120:D120)/3</x:f>
      </x:c>
      <x:c r="G120" s="14"/>
      <x:c r="H120" s="6">
        <x:f>B120-B113</x:f>
      </x:c>
      <x:c r="I120" s="6">
        <x:f>C120-C113</x:f>
      </x:c>
      <x:c r="J120" s="6">
        <x:f>D120-D113</x:f>
      </x:c>
      <x:c r="K120" s="14"/>
      <x:c r="L120" s="53">
        <x:f>H120/(B113)</x:f>
      </x:c>
      <x:c r="M120" s="53">
        <x:f>I120/(C113)</x:f>
      </x:c>
      <x:c r="N120" s="53">
        <x:f>J120/(D113)</x:f>
      </x:c>
      <x:c r="O120" s="5"/>
      <x:c r="P120" s="5"/>
      <x:c r="Q120" s="5"/>
      <x:c r="R120" s="6">
        <x:f>F120-F113</x:f>
      </x:c>
      <x:c r="S120" s="5"/>
      <x:c r="T120" s="14">
        <x:f>SUM($B$2:B120)</x:f>
        <x:v>158118</x:v>
      </x:c>
      <x:c r="U120" s="14">
        <x:f>SUM($C$2:C120)</x:f>
        <x:v>158758</x:v>
      </x:c>
      <x:c r="V120" s="14">
        <x:f>SUM($D$2:D120)</x:f>
        <x:v>158742</x:v>
      </x:c>
      <x:c r="Z120">
        <x:f>IF(ISERROR(B120/B113),1,B120/B113)</x:f>
      </x:c>
      <x:c r="AA120">
        <x:f>IF(ISERROR(C120/C113),1,C120/C113)</x:f>
      </x:c>
      <x:c r="AB120">
        <x:f>IF(ISERROR(D120/D113),1,D120/D113)</x:f>
      </x:c>
    </x:row>
    <x:row r="121">
      <x:c r="A121" s="3">
        <x:f>A120+1</x:f>
      </x:c>
      <x:c r="B121" s="14">
        <x:v>1470</x:v>
      </x:c>
      <x:c r="C121" s="14">
        <x:v>1154</x:v>
      </x:c>
      <x:c r="D121" s="14">
        <x:v>1154</x:v>
      </x:c>
      <x:c r="E121" s="14"/>
      <x:c r="F121" s="16">
        <x:f>SUM(B121:D121)/3</x:f>
      </x:c>
      <x:c r="G121" s="14"/>
      <x:c r="H121" s="6">
        <x:f>B121-B114</x:f>
      </x:c>
      <x:c r="I121" s="6">
        <x:f>C121-C114</x:f>
      </x:c>
      <x:c r="J121" s="6">
        <x:f>D121-D114</x:f>
      </x:c>
      <x:c r="K121" s="14"/>
      <x:c r="L121" s="53">
        <x:f>H121/(B114)</x:f>
      </x:c>
      <x:c r="M121" s="53">
        <x:f>I121/(C114)</x:f>
      </x:c>
      <x:c r="N121" s="53">
        <x:f>J121/(D114)</x:f>
      </x:c>
      <x:c r="O121" s="5"/>
      <x:c r="P121" s="5"/>
      <x:c r="Q121" s="5"/>
      <x:c r="R121" s="6">
        <x:f>F121-F114</x:f>
      </x:c>
      <x:c r="S121" s="5"/>
      <x:c r="T121" s="14">
        <x:f>SUM($B$2:B121)</x:f>
        <x:v>159588</x:v>
      </x:c>
      <x:c r="U121" s="14">
        <x:f>SUM($C$2:C121)</x:f>
        <x:v>159912</x:v>
      </x:c>
      <x:c r="V121" s="14">
        <x:f>SUM($D$2:D121)</x:f>
        <x:v>159896</x:v>
      </x:c>
      <x:c r="Z121">
        <x:f>IF(ISERROR(B121/B114),1,B121/B114)</x:f>
      </x:c>
      <x:c r="AA121">
        <x:f>IF(ISERROR(C121/C114),1,C121/C114)</x:f>
      </x:c>
      <x:c r="AB121">
        <x:f>IF(ISERROR(D121/D114),1,D121/D114)</x:f>
      </x:c>
    </x:row>
    <x:row r="122">
      <x:c r="A122" s="3">
        <x:f>A121+1</x:f>
      </x:c>
      <x:c r="B122" s="14">
        <x:v>1433</x:v>
      </x:c>
      <x:c r="C122" s="14">
        <x:v>1627</x:v>
      </x:c>
      <x:c r="D122" s="14">
        <x:v>1627</x:v>
      </x:c>
      <x:c r="E122" s="14"/>
      <x:c r="F122" s="16">
        <x:f>SUM(B122:D122)/3</x:f>
      </x:c>
      <x:c r="G122" s="14"/>
      <x:c r="H122" s="6">
        <x:f>B122-B115</x:f>
      </x:c>
      <x:c r="I122" s="6">
        <x:f>C122-C115</x:f>
      </x:c>
      <x:c r="J122" s="6">
        <x:f>D122-D115</x:f>
      </x:c>
      <x:c r="K122" s="14"/>
      <x:c r="L122" s="53">
        <x:f>H122/(B115)</x:f>
      </x:c>
      <x:c r="M122" s="53">
        <x:f>I122/(C115)</x:f>
      </x:c>
      <x:c r="N122" s="53">
        <x:f>J122/(D115)</x:f>
      </x:c>
      <x:c r="O122" s="5"/>
      <x:c r="P122" s="5"/>
      <x:c r="Q122" s="5"/>
      <x:c r="R122" s="6">
        <x:f>F122-F115</x:f>
      </x:c>
      <x:c r="S122" s="5"/>
      <x:c r="T122" s="14">
        <x:f>SUM($B$2:B122)</x:f>
        <x:v>161022</x:v>
      </x:c>
      <x:c r="U122" s="14">
        <x:f>SUM($C$2:C122)</x:f>
        <x:v>161539</x:v>
      </x:c>
      <x:c r="V122" s="14">
        <x:f>SUM($D$2:D122)</x:f>
        <x:v>161523</x:v>
      </x:c>
      <x:c r="Z122">
        <x:f>IF(ISERROR(B122/B115),1,B122/B115)</x:f>
      </x:c>
      <x:c r="AA122">
        <x:f>IF(ISERROR(C122/C115),1,C122/C115)</x:f>
      </x:c>
      <x:c r="AB122">
        <x:f>IF(ISERROR(D122/D115),1,D122/D115)</x:f>
      </x:c>
    </x:row>
    <x:row r="123">
      <x:c r="A123" s="3">
        <x:f>A122+1</x:f>
      </x:c>
      <x:c r="B123" s="14">
        <x:v>1459</x:v>
      </x:c>
      <x:c r="C123" s="14">
        <x:v>1470</x:v>
      </x:c>
      <x:c r="D123" s="14">
        <x:v>1470</x:v>
      </x:c>
      <x:c r="E123" s="14"/>
      <x:c r="F123" s="16">
        <x:f>SUM(B123:D123)/3</x:f>
      </x:c>
      <x:c r="G123" s="14"/>
      <x:c r="H123" s="6">
        <x:f>B123-B116</x:f>
      </x:c>
      <x:c r="I123" s="6">
        <x:f>C123-C116</x:f>
      </x:c>
      <x:c r="J123" s="6">
        <x:f>D123-D116</x:f>
      </x:c>
      <x:c r="K123" s="14"/>
      <x:c r="L123" s="53">
        <x:f>H123/(B116)</x:f>
      </x:c>
      <x:c r="M123" s="53">
        <x:f>I123/(C116)</x:f>
      </x:c>
      <x:c r="N123" s="53">
        <x:f>J123/(D116)</x:f>
      </x:c>
      <x:c r="O123" s="5"/>
      <x:c r="P123" s="5"/>
      <x:c r="Q123" s="5"/>
      <x:c r="R123" s="6">
        <x:f>F123-F116</x:f>
      </x:c>
      <x:c r="S123" s="5"/>
      <x:c r="T123" s="14">
        <x:f>SUM($B$2:B123)</x:f>
        <x:v>162480</x:v>
      </x:c>
      <x:c r="U123" s="14">
        <x:f>SUM($C$2:C123)</x:f>
        <x:v>163009</x:v>
      </x:c>
      <x:c r="V123" s="14">
        <x:f>SUM($D$2:D123)</x:f>
        <x:v>162993</x:v>
      </x:c>
      <x:c r="Z123">
        <x:f>IF(ISERROR(B123/B116),1,B123/B116)</x:f>
      </x:c>
      <x:c r="AA123">
        <x:f>IF(ISERROR(C123/C116),1,C123/C116)</x:f>
      </x:c>
      <x:c r="AB123">
        <x:f>IF(ISERROR(D123/D116),1,D123/D116)</x:f>
      </x:c>
    </x:row>
    <x:row r="124">
      <x:c r="A124" s="3">
        <x:f>A123+1</x:f>
      </x:c>
      <x:c r="B124" s="14">
        <x:v>918</x:v>
      </x:c>
      <x:c r="C124" s="14">
        <x:v>1068</x:v>
      </x:c>
      <x:c r="D124" s="14">
        <x:v>1068</x:v>
      </x:c>
      <x:c r="E124" s="14"/>
      <x:c r="F124" s="16">
        <x:f>SUM(B124:D124)/3</x:f>
      </x:c>
      <x:c r="G124" s="14"/>
      <x:c r="H124" s="6">
        <x:f>B124-B117</x:f>
      </x:c>
      <x:c r="I124" s="6">
        <x:f>C124-C117</x:f>
      </x:c>
      <x:c r="J124" s="6">
        <x:f>D124-D117</x:f>
      </x:c>
      <x:c r="K124" s="14"/>
      <x:c r="L124" s="53">
        <x:f>H124/(B117)</x:f>
      </x:c>
      <x:c r="M124" s="53">
        <x:f>I124/(C117)</x:f>
      </x:c>
      <x:c r="N124" s="53">
        <x:f>J124/(D117)</x:f>
      </x:c>
      <x:c r="O124" s="5"/>
      <x:c r="P124" s="5"/>
      <x:c r="Q124" s="5"/>
      <x:c r="R124" s="6">
        <x:f>F124-F117</x:f>
      </x:c>
      <x:c r="S124" s="5"/>
      <x:c r="T124" s="14">
        <x:f>SUM($B$2:B124)</x:f>
        <x:v>163399</x:v>
      </x:c>
      <x:c r="U124" s="14">
        <x:f>SUM($C$2:C124)</x:f>
        <x:v>164077</x:v>
      </x:c>
      <x:c r="V124" s="14">
        <x:f>SUM($D$2:D124)</x:f>
        <x:v>164061</x:v>
      </x:c>
      <x:c r="Z124">
        <x:f>IF(ISERROR(B124/B117),1,B124/B117)</x:f>
      </x:c>
      <x:c r="AA124">
        <x:f>IF(ISERROR(C124/C117),1,C124/C117)</x:f>
      </x:c>
      <x:c r="AB124">
        <x:f>IF(ISERROR(D124/D117),1,D124/D117)</x:f>
      </x:c>
    </x:row>
    <x:row r="125">
      <x:c r="A125" s="3">
        <x:f>A124+1</x:f>
      </x:c>
      <x:c r="B125" s="14">
        <x:v>620</x:v>
      </x:c>
      <x:c r="C125" s="14">
        <x:v>890</x:v>
      </x:c>
      <x:c r="D125" s="14">
        <x:v>890</x:v>
      </x:c>
      <x:c r="E125" s="14"/>
      <x:c r="F125" s="16">
        <x:f>SUM(B125:D125)/3</x:f>
      </x:c>
      <x:c r="G125" s="14"/>
      <x:c r="H125" s="6">
        <x:f>B125-B118</x:f>
      </x:c>
      <x:c r="I125" s="6">
        <x:f>C125-C118</x:f>
      </x:c>
      <x:c r="J125" s="6">
        <x:f>D125-D118</x:f>
      </x:c>
      <x:c r="K125" s="14"/>
      <x:c r="L125" s="53">
        <x:f>H125/(B118)</x:f>
      </x:c>
      <x:c r="M125" s="53">
        <x:f>I125/(C118)</x:f>
      </x:c>
      <x:c r="N125" s="53">
        <x:f>J125/(D118)</x:f>
      </x:c>
      <x:c r="O125" s="5"/>
      <x:c r="P125" s="5"/>
      <x:c r="Q125" s="5"/>
      <x:c r="R125" s="6">
        <x:f>F125-F118</x:f>
      </x:c>
      <x:c r="S125" s="5"/>
      <x:c r="T125" s="14">
        <x:f>SUM($B$2:B125)</x:f>
        <x:v>164020</x:v>
      </x:c>
      <x:c r="U125" s="14">
        <x:f>SUM($C$2:C125)</x:f>
        <x:v>164967</x:v>
      </x:c>
      <x:c r="V125" s="14">
        <x:f>SUM($D$2:D125)</x:f>
        <x:v>164951</x:v>
      </x:c>
      <x:c r="Z125">
        <x:f>IF(ISERROR(B125/B118),1,B125/B118)</x:f>
      </x:c>
      <x:c r="AA125">
        <x:f>IF(ISERROR(C125/C118),1,C125/C118)</x:f>
      </x:c>
      <x:c r="AB125">
        <x:f>IF(ISERROR(D125/D118),1,D125/D118)</x:f>
      </x:c>
    </x:row>
    <x:row r="126">
      <x:c r="A126" s="3">
        <x:f>A125+1</x:f>
      </x:c>
      <x:c r="B126" s="14">
        <x:v>424</x:v>
      </x:c>
      <x:c r="C126" s="14">
        <x:v>697</x:v>
      </x:c>
      <x:c r="D126" s="14">
        <x:v>697</x:v>
      </x:c>
      <x:c r="E126" s="14"/>
      <x:c r="F126" s="16">
        <x:f>SUM(B126:D126)/3</x:f>
      </x:c>
      <x:c r="G126" s="14"/>
      <x:c r="H126" s="6">
        <x:f>B126-B119</x:f>
      </x:c>
      <x:c r="I126" s="6">
        <x:f>C126-C119</x:f>
      </x:c>
      <x:c r="J126" s="6">
        <x:f>D126-D119</x:f>
      </x:c>
      <x:c r="K126" s="14"/>
      <x:c r="L126" s="53">
        <x:f>H126/(B119)</x:f>
      </x:c>
      <x:c r="M126" s="53">
        <x:f>I126/(C119)</x:f>
      </x:c>
      <x:c r="N126" s="53">
        <x:f>J126/(D119)</x:f>
      </x:c>
      <x:c r="O126" s="5"/>
      <x:c r="P126" s="5"/>
      <x:c r="Q126" s="5"/>
      <x:c r="R126" s="6">
        <x:f>F126-F119</x:f>
      </x:c>
      <x:c r="S126" s="5"/>
      <x:c r="T126" s="14">
        <x:f>SUM($B$2:B126)</x:f>
        <x:v>164445</x:v>
      </x:c>
      <x:c r="U126" s="14">
        <x:f>SUM($C$2:C126)</x:f>
        <x:v>165664</x:v>
      </x:c>
      <x:c r="V126" s="14">
        <x:f>SUM($D$2:D126)</x:f>
        <x:v>165648</x:v>
      </x:c>
      <x:c r="Z126">
        <x:f>IF(ISERROR(B126/B119),1,B126/B119)</x:f>
      </x:c>
      <x:c r="AA126">
        <x:f>IF(ISERROR(C126/C119),1,C126/C119)</x:f>
      </x:c>
      <x:c r="AB126">
        <x:f>IF(ISERROR(D126/D119),1,D126/D119)</x:f>
      </x:c>
    </x:row>
    <x:row r="127">
      <x:c r="A127" s="3">
        <x:f>A126+1</x:f>
      </x:c>
      <x:c r="B127" s="14">
        <x:v>728</x:v>
      </x:c>
      <x:c r="C127" s="14">
        <x:v>488</x:v>
      </x:c>
      <x:c r="D127" s="14">
        <x:v>488</x:v>
      </x:c>
      <x:c r="E127" s="14"/>
      <x:c r="F127" s="16">
        <x:f>SUM(B127:D127)/3</x:f>
      </x:c>
      <x:c r="G127" s="14"/>
      <x:c r="H127" s="6">
        <x:f>B127-B120</x:f>
      </x:c>
      <x:c r="I127" s="6">
        <x:f>C127-C120</x:f>
      </x:c>
      <x:c r="J127" s="6">
        <x:f>D127-D120</x:f>
      </x:c>
      <x:c r="K127" s="14"/>
      <x:c r="L127" s="53">
        <x:f>H127/(B120)</x:f>
      </x:c>
      <x:c r="M127" s="53">
        <x:f>I127/(C120)</x:f>
      </x:c>
      <x:c r="N127" s="53">
        <x:f>J127/(D120)</x:f>
      </x:c>
      <x:c r="O127" s="5"/>
      <x:c r="P127" s="5"/>
      <x:c r="Q127" s="5"/>
      <x:c r="R127" s="6">
        <x:f>F127-F120</x:f>
      </x:c>
      <x:c r="S127" s="5"/>
      <x:c r="T127" s="14">
        <x:f>SUM($B$2:B127)</x:f>
        <x:v>165172</x:v>
      </x:c>
      <x:c r="U127" s="14">
        <x:f>SUM($C$2:C127)</x:f>
        <x:v>166152</x:v>
      </x:c>
      <x:c r="V127" s="14">
        <x:f>SUM($D$2:D127)</x:f>
        <x:v>166136</x:v>
      </x:c>
      <x:c r="Z127">
        <x:f>IF(ISERROR(B127/B120),1,B127/B120)</x:f>
      </x:c>
      <x:c r="AA127">
        <x:f>IF(ISERROR(C127/C120),1,C127/C120)</x:f>
      </x:c>
      <x:c r="AB127">
        <x:f>IF(ISERROR(D127/D120),1,D127/D120)</x:f>
      </x:c>
    </x:row>
    <x:row r="128">
      <x:c r="A128" s="3">
        <x:f>A127+1</x:f>
      </x:c>
      <x:c r="B128" s="14">
        <x:v>1093</x:v>
      </x:c>
      <x:c r="C128" s="14">
        <x:v>855</x:v>
      </x:c>
      <x:c r="D128" s="14">
        <x:v>855</x:v>
      </x:c>
      <x:c r="E128" s="14"/>
      <x:c r="F128" s="16">
        <x:f>SUM(B128:D128)/3</x:f>
      </x:c>
      <x:c r="G128" s="14"/>
      <x:c r="H128" s="6">
        <x:f>B128-B121</x:f>
      </x:c>
      <x:c r="I128" s="6">
        <x:f>C128-C121</x:f>
      </x:c>
      <x:c r="J128" s="6">
        <x:f>D128-D121</x:f>
      </x:c>
      <x:c r="K128" s="14"/>
      <x:c r="L128" s="53">
        <x:f>H128/(B121)</x:f>
      </x:c>
      <x:c r="M128" s="53">
        <x:f>I128/(C121)</x:f>
      </x:c>
      <x:c r="N128" s="53">
        <x:f>J128/(D121)</x:f>
      </x:c>
      <x:c r="O128" s="5"/>
      <x:c r="P128" s="5"/>
      <x:c r="Q128" s="5"/>
      <x:c r="R128" s="6">
        <x:f>F128-F121</x:f>
      </x:c>
      <x:c r="S128" s="5"/>
      <x:c r="T128" s="14">
        <x:f>SUM($B$2:B128)</x:f>
        <x:v>166265</x:v>
      </x:c>
      <x:c r="U128" s="14">
        <x:f>SUM($C$2:C128)</x:f>
        <x:v>167007</x:v>
      </x:c>
      <x:c r="V128" s="14">
        <x:f>SUM($D$2:D128)</x:f>
        <x:v>166991</x:v>
      </x:c>
      <x:c r="Z128">
        <x:f>IF(ISERROR(B128/B121),1,B128/B121)</x:f>
      </x:c>
      <x:c r="AA128">
        <x:f>IF(ISERROR(C128/C121),1,C128/C121)</x:f>
      </x:c>
      <x:c r="AB128">
        <x:f>IF(ISERROR(D128/D121),1,D128/D121)</x:f>
      </x:c>
    </x:row>
    <x:row r="129">
      <x:c r="A129" s="3">
        <x:f>A128+1</x:f>
      </x:c>
      <x:c r="B129" s="14">
        <x:v>1222</x:v>
      </x:c>
      <x:c r="C129" s="14">
        <x:v>1155</x:v>
      </x:c>
      <x:c r="D129" s="14">
        <x:v>1155</x:v>
      </x:c>
      <x:c r="E129" s="14"/>
      <x:c r="F129" s="16">
        <x:f>SUM(B129:D129)/3</x:f>
      </x:c>
      <x:c r="G129" s="14"/>
      <x:c r="H129" s="6">
        <x:f>B129-B122</x:f>
      </x:c>
      <x:c r="I129" s="6">
        <x:f>C129-C122</x:f>
      </x:c>
      <x:c r="J129" s="6">
        <x:f>D129-D122</x:f>
      </x:c>
      <x:c r="K129" s="14"/>
      <x:c r="L129" s="53">
        <x:f>H129/(B122)</x:f>
      </x:c>
      <x:c r="M129" s="53">
        <x:f>I129/(C122)</x:f>
      </x:c>
      <x:c r="N129" s="53">
        <x:f>J129/(D122)</x:f>
      </x:c>
      <x:c r="O129" s="5"/>
      <x:c r="P129" s="5"/>
      <x:c r="Q129" s="5"/>
      <x:c r="R129" s="6">
        <x:f>F129-F122</x:f>
      </x:c>
      <x:c r="S129" s="5"/>
      <x:c r="T129" s="14">
        <x:f>SUM($B$2:B129)</x:f>
        <x:v>167487</x:v>
      </x:c>
      <x:c r="U129" s="14">
        <x:f>SUM($C$2:C129)</x:f>
        <x:v>168162</x:v>
      </x:c>
      <x:c r="V129" s="14">
        <x:f>SUM($D$2:D129)</x:f>
        <x:v>168146</x:v>
      </x:c>
      <x:c r="Z129">
        <x:f>IF(ISERROR(B129/B122),1,B129/B122)</x:f>
      </x:c>
      <x:c r="AA129">
        <x:f>IF(ISERROR(C129/C122),1,C129/C122)</x:f>
      </x:c>
      <x:c r="AB129">
        <x:f>IF(ISERROR(D129/D122),1,D129/D122)</x:f>
      </x:c>
    </x:row>
    <x:row r="130">
      <x:c r="A130" s="3">
        <x:f>A129+1</x:f>
      </x:c>
      <x:c r="B130" s="14">
        <x:v>1198</x:v>
      </x:c>
      <x:c r="C130" s="14">
        <x:v>1268</x:v>
      </x:c>
      <x:c r="D130" s="14">
        <x:v>1268</x:v>
      </x:c>
      <x:c r="E130" s="14"/>
      <x:c r="F130" s="16">
        <x:f>SUM(B130:D130)/3</x:f>
      </x:c>
      <x:c r="G130" s="14"/>
      <x:c r="H130" s="6">
        <x:f>B130-B123</x:f>
      </x:c>
      <x:c r="I130" s="6">
        <x:f>C130-C123</x:f>
      </x:c>
      <x:c r="J130" s="6">
        <x:f>D130-D123</x:f>
      </x:c>
      <x:c r="K130" s="14"/>
      <x:c r="L130" s="53">
        <x:f>H130/(B123)</x:f>
      </x:c>
      <x:c r="M130" s="53">
        <x:f>I130/(C123)</x:f>
      </x:c>
      <x:c r="N130" s="53">
        <x:f>J130/(D123)</x:f>
      </x:c>
      <x:c r="O130" s="5"/>
      <x:c r="P130" s="5"/>
      <x:c r="Q130" s="5"/>
      <x:c r="R130" s="6">
        <x:f>F130-F123</x:f>
      </x:c>
      <x:c r="S130" s="5"/>
      <x:c r="T130" s="14">
        <x:f>SUM($B$2:B130)</x:f>
        <x:v>168685</x:v>
      </x:c>
      <x:c r="U130" s="14">
        <x:f>SUM($C$2:C130)</x:f>
        <x:v>169430</x:v>
      </x:c>
      <x:c r="V130" s="14">
        <x:f>SUM($D$2:D130)</x:f>
        <x:v>169414</x:v>
      </x:c>
      <x:c r="Z130">
        <x:f>IF(ISERROR(B130/B123),1,B130/B123)</x:f>
      </x:c>
      <x:c r="AA130">
        <x:f>IF(ISERROR(C130/C123),1,C130/C123)</x:f>
      </x:c>
      <x:c r="AB130">
        <x:f>IF(ISERROR(D130/D123),1,D130/D123)</x:f>
      </x:c>
    </x:row>
    <x:row r="131">
      <x:c r="A131" s="3">
        <x:f>A130+1</x:f>
      </x:c>
      <x:c r="B131" s="14">
        <x:v>980</x:v>
      </x:c>
      <x:c r="C131" s="14">
        <x:v>1158</x:v>
      </x:c>
      <x:c r="D131" s="14">
        <x:v>1158</x:v>
      </x:c>
      <x:c r="E131" s="14"/>
      <x:c r="F131" s="16">
        <x:f>SUM(B131:D131)/3</x:f>
      </x:c>
      <x:c r="G131" s="14"/>
      <x:c r="H131" s="6">
        <x:f>B131-B124</x:f>
      </x:c>
      <x:c r="I131" s="6">
        <x:f>C131-C124</x:f>
      </x:c>
      <x:c r="J131" s="6">
        <x:f>D131-D124</x:f>
      </x:c>
      <x:c r="K131" s="14"/>
      <x:c r="L131" s="53">
        <x:f>H131/(B124)</x:f>
      </x:c>
      <x:c r="M131" s="53">
        <x:f>I131/(C124)</x:f>
      </x:c>
      <x:c r="N131" s="53">
        <x:f>J131/(D124)</x:f>
      </x:c>
      <x:c r="O131" s="5"/>
      <x:c r="P131" s="5"/>
      <x:c r="Q131" s="5"/>
      <x:c r="R131" s="6">
        <x:f>F131-F124</x:f>
      </x:c>
      <x:c r="S131" s="5"/>
      <x:c r="T131" s="14">
        <x:f>SUM($B$2:B131)</x:f>
        <x:v>169665</x:v>
      </x:c>
      <x:c r="U131" s="14">
        <x:f>SUM($C$2:C131)</x:f>
        <x:v>170588</x:v>
      </x:c>
      <x:c r="V131" s="14">
        <x:f>SUM($D$2:D131)</x:f>
        <x:v>170572</x:v>
      </x:c>
      <x:c r="Z131">
        <x:f>IF(ISERROR(B131/B124),1,B131/B124)</x:f>
      </x:c>
      <x:c r="AA131">
        <x:f>IF(ISERROR(C131/C124),1,C131/C124)</x:f>
      </x:c>
      <x:c r="AB131">
        <x:f>IF(ISERROR(D131/D124),1,D131/D124)</x:f>
      </x:c>
    </x:row>
    <x:row r="132">
      <x:c r="A132" s="3">
        <x:f>A131+1</x:f>
      </x:c>
      <x:c r="B132" s="14">
        <x:v>678</x:v>
      </x:c>
      <x:c r="C132" s="14">
        <x:v>736</x:v>
      </x:c>
      <x:c r="D132" s="14">
        <x:v>736</x:v>
      </x:c>
      <x:c r="E132" s="14"/>
      <x:c r="F132" s="16">
        <x:f>SUM(B132:D132)/3</x:f>
      </x:c>
      <x:c r="G132" s="14"/>
      <x:c r="H132" s="6">
        <x:f>B132-B125</x:f>
      </x:c>
      <x:c r="I132" s="6">
        <x:f>C132-C125</x:f>
      </x:c>
      <x:c r="J132" s="6">
        <x:f>D132-D125</x:f>
      </x:c>
      <x:c r="K132" s="14"/>
      <x:c r="L132" s="53">
        <x:f>H132/(B125)</x:f>
      </x:c>
      <x:c r="M132" s="53">
        <x:f>I132/(C125)</x:f>
      </x:c>
      <x:c r="N132" s="53">
        <x:f>J132/(D125)</x:f>
      </x:c>
      <x:c r="O132" s="5"/>
      <x:c r="P132" s="5"/>
      <x:c r="Q132" s="5"/>
      <x:c r="R132" s="6">
        <x:f>F132-F125</x:f>
      </x:c>
      <x:c r="S132" s="5"/>
      <x:c r="T132" s="14">
        <x:f>SUM($B$2:B132)</x:f>
        <x:v>170344</x:v>
      </x:c>
      <x:c r="U132" s="14">
        <x:f>SUM($C$2:C132)</x:f>
        <x:v>171324</x:v>
      </x:c>
      <x:c r="V132" s="14">
        <x:f>SUM($D$2:D132)</x:f>
        <x:v>171308</x:v>
      </x:c>
      <x:c r="Z132">
        <x:f>IF(ISERROR(B132/B125),1,B132/B125)</x:f>
      </x:c>
      <x:c r="AA132">
        <x:f>IF(ISERROR(C132/C125),1,C132/C125)</x:f>
      </x:c>
      <x:c r="AB132">
        <x:f>IF(ISERROR(D132/D125),1,D132/D125)</x:f>
      </x:c>
    </x:row>
    <x:row r="133">
      <x:c r="A133" s="3">
        <x:f>A132+1</x:f>
      </x:c>
      <x:c r="B133" s="14">
        <x:v>341</x:v>
      </x:c>
      <x:c r="C133" s="14">
        <x:v>555</x:v>
      </x:c>
      <x:c r="D133" s="14">
        <x:v>555</x:v>
      </x:c>
      <x:c r="E133" s="14"/>
      <x:c r="F133" s="16">
        <x:f>SUM(B133:D133)/3</x:f>
      </x:c>
      <x:c r="G133" s="14"/>
      <x:c r="H133" s="6">
        <x:f>B133-B126</x:f>
      </x:c>
      <x:c r="I133" s="6">
        <x:f>C133-C126</x:f>
      </x:c>
      <x:c r="J133" s="6">
        <x:f>D133-D126</x:f>
      </x:c>
      <x:c r="K133" s="14"/>
      <x:c r="L133" s="53">
        <x:f>H133/(B126)</x:f>
      </x:c>
      <x:c r="M133" s="53">
        <x:f>I133/(C126)</x:f>
      </x:c>
      <x:c r="N133" s="53">
        <x:f>J133/(D126)</x:f>
      </x:c>
      <x:c r="O133" s="5"/>
      <x:c r="P133" s="5"/>
      <x:c r="Q133" s="5"/>
      <x:c r="R133" s="6">
        <x:f>F133-F126</x:f>
      </x:c>
      <x:c r="S133" s="5"/>
      <x:c r="T133" s="14">
        <x:f>SUM($B$2:B133)</x:f>
        <x:v>170685</x:v>
      </x:c>
      <x:c r="U133" s="14">
        <x:f>SUM($C$2:C133)</x:f>
        <x:v>171879</x:v>
      </x:c>
      <x:c r="V133" s="14">
        <x:f>SUM($D$2:D133)</x:f>
        <x:v>171863</x:v>
      </x:c>
      <x:c r="Z133">
        <x:f>IF(ISERROR(B133/B126),1,B133/B126)</x:f>
      </x:c>
      <x:c r="AA133">
        <x:f>IF(ISERROR(C133/C126),1,C133/C126)</x:f>
      </x:c>
      <x:c r="AB133">
        <x:f>IF(ISERROR(D133/D126),1,D133/D126)</x:f>
      </x:c>
    </x:row>
    <x:row r="134">
      <x:c r="A134" s="3">
        <x:f>A133+1</x:f>
      </x:c>
      <x:c r="B134" s="14">
        <x:v>688</x:v>
      </x:c>
      <x:c r="C134" s="14">
        <x:v>697</x:v>
      </x:c>
      <x:c r="D134" s="14">
        <x:v>697</x:v>
      </x:c>
      <x:c r="E134" s="14"/>
      <x:c r="F134" s="16">
        <x:f>SUM(B134:D134)/3</x:f>
      </x:c>
      <x:c r="G134" s="14"/>
      <x:c r="H134" s="6">
        <x:f>B134-B127</x:f>
      </x:c>
      <x:c r="I134" s="6">
        <x:f>C134-C127</x:f>
      </x:c>
      <x:c r="J134" s="6">
        <x:f>D134-D127</x:f>
      </x:c>
      <x:c r="K134" s="14"/>
      <x:c r="L134" s="53">
        <x:f>H134/(B127)</x:f>
      </x:c>
      <x:c r="M134" s="53">
        <x:f>I134/(C127)</x:f>
      </x:c>
      <x:c r="N134" s="53">
        <x:f>J134/(D127)</x:f>
      </x:c>
      <x:c r="O134" s="5"/>
      <x:c r="P134" s="5"/>
      <x:c r="Q134" s="5"/>
      <x:c r="R134" s="6">
        <x:f>F134-F127</x:f>
      </x:c>
      <x:c r="S134" s="5"/>
      <x:c r="T134" s="14">
        <x:f>SUM($B$2:B134)</x:f>
        <x:v>171373</x:v>
      </x:c>
      <x:c r="U134" s="14">
        <x:f>SUM($C$2:C134)</x:f>
        <x:v>172576</x:v>
      </x:c>
      <x:c r="V134" s="14">
        <x:f>SUM($D$2:D134)</x:f>
        <x:v>172560</x:v>
      </x:c>
      <x:c r="Z134">
        <x:f>IF(ISERROR(B134/B127),1,B134/B127)</x:f>
      </x:c>
      <x:c r="AA134">
        <x:f>IF(ISERROR(C134/C127),1,C134/C127)</x:f>
      </x:c>
      <x:c r="AB134">
        <x:f>IF(ISERROR(D134/D127),1,D134/D127)</x:f>
      </x:c>
    </x:row>
    <x:row r="135">
      <x:c r="A135" s="3">
        <x:f>A134+1</x:f>
      </x:c>
      <x:c r="B135" s="14">
        <x:v>853</x:v>
      </x:c>
      <x:c r="C135" s="14">
        <x:v>595</x:v>
      </x:c>
      <x:c r="D135" s="14">
        <x:v>595</x:v>
      </x:c>
      <x:c r="E135" s="14"/>
      <x:c r="F135" s="16">
        <x:f>SUM(B135:D135)/3</x:f>
      </x:c>
      <x:c r="G135" s="14"/>
      <x:c r="H135" s="6">
        <x:f>B135-B128</x:f>
      </x:c>
      <x:c r="I135" s="6">
        <x:f>C135-C128</x:f>
      </x:c>
      <x:c r="J135" s="6">
        <x:f>D135-D128</x:f>
      </x:c>
      <x:c r="K135" s="14"/>
      <x:c r="L135" s="53">
        <x:f>H135/(B128)</x:f>
      </x:c>
      <x:c r="M135" s="53">
        <x:f>I135/(C128)</x:f>
      </x:c>
      <x:c r="N135" s="53">
        <x:f>J135/(D128)</x:f>
      </x:c>
      <x:c r="O135" s="5"/>
      <x:c r="P135" s="5"/>
      <x:c r="Q135" s="5"/>
      <x:c r="R135" s="6">
        <x:f>F135-F128</x:f>
      </x:c>
      <x:c r="S135" s="5"/>
      <x:c r="T135" s="14">
        <x:f>SUM($B$2:B135)</x:f>
        <x:v>172226</x:v>
      </x:c>
      <x:c r="U135" s="14">
        <x:f>SUM($C$2:C135)</x:f>
        <x:v>173171</x:v>
      </x:c>
      <x:c r="V135" s="14">
        <x:f>SUM($D$2:D135)</x:f>
        <x:v>173155</x:v>
      </x:c>
      <x:c r="Z135">
        <x:f>IF(ISERROR(B135/B128),1,B135/B128)</x:f>
      </x:c>
      <x:c r="AA135">
        <x:f>IF(ISERROR(C135/C128),1,C135/C128)</x:f>
      </x:c>
      <x:c r="AB135">
        <x:f>IF(ISERROR(D135/D128),1,D135/D128)</x:f>
      </x:c>
    </x:row>
    <x:row r="136">
      <x:c r="A136" s="3">
        <x:f>A135+1</x:f>
      </x:c>
      <x:c r="B136" s="14">
        <x:v>912</x:v>
      </x:c>
      <x:c r="C136" s="14">
        <x:v>927</x:v>
      </x:c>
      <x:c r="D136" s="14">
        <x:v>927</x:v>
      </x:c>
      <x:c r="E136" s="14"/>
      <x:c r="F136" s="16">
        <x:f>SUM(B136:D136)/3</x:f>
      </x:c>
      <x:c r="G136" s="14"/>
      <x:c r="H136" s="6">
        <x:f>B136-B129</x:f>
      </x:c>
      <x:c r="I136" s="6">
        <x:f>C136-C129</x:f>
      </x:c>
      <x:c r="J136" s="6">
        <x:f>D136-D129</x:f>
      </x:c>
      <x:c r="K136" s="14"/>
      <x:c r="L136" s="53">
        <x:f>H136/(B129)</x:f>
      </x:c>
      <x:c r="M136" s="53">
        <x:f>I136/(C129)</x:f>
      </x:c>
      <x:c r="N136" s="53">
        <x:f>J136/(D129)</x:f>
      </x:c>
      <x:c r="O136" s="5"/>
      <x:c r="P136" s="5"/>
      <x:c r="Q136" s="5"/>
      <x:c r="R136" s="6">
        <x:f>F136-F129</x:f>
      </x:c>
      <x:c r="S136" s="5"/>
      <x:c r="T136" s="14">
        <x:f>SUM($B$2:B136)</x:f>
        <x:v>173137</x:v>
      </x:c>
      <x:c r="U136" s="14">
        <x:f>SUM($C$2:C136)</x:f>
        <x:v>174098</x:v>
      </x:c>
      <x:c r="V136" s="14">
        <x:f>SUM($D$2:D136)</x:f>
        <x:v>174082</x:v>
      </x:c>
      <x:c r="Z136">
        <x:f>IF(ISERROR(B136/B129),1,B136/B129)</x:f>
      </x:c>
      <x:c r="AA136">
        <x:f>IF(ISERROR(C136/C129),1,C136/C129)</x:f>
      </x:c>
      <x:c r="AB136">
        <x:f>IF(ISERROR(D136/D129),1,D136/D129)</x:f>
      </x:c>
    </x:row>
    <x:row r="137">
      <x:c r="A137" s="3">
        <x:f>A136+1</x:f>
      </x:c>
      <x:c r="B137" s="14">
        <x:v>810</x:v>
      </x:c>
      <x:c r="C137" s="14">
        <x:v>380</x:v>
      </x:c>
      <x:c r="D137" s="14">
        <x:v>877</x:v>
      </x:c>
      <x:c r="E137" s="14"/>
      <x:c r="F137" s="16">
        <x:f>SUM(B137:D137)/3</x:f>
      </x:c>
      <x:c r="G137" s="14"/>
      <x:c r="H137" s="6">
        <x:f>B137-B130</x:f>
      </x:c>
      <x:c r="I137" s="6">
        <x:f>C137-C130</x:f>
      </x:c>
      <x:c r="J137" s="6">
        <x:f>D137-D130</x:f>
      </x:c>
      <x:c r="K137" s="14"/>
      <x:c r="L137" s="53">
        <x:f>H137/(B130)</x:f>
      </x:c>
      <x:c r="M137" s="53">
        <x:f>I137/(C130)</x:f>
      </x:c>
      <x:c r="N137" s="53">
        <x:f>J137/(D130)</x:f>
      </x:c>
      <x:c r="O137" s="5"/>
      <x:c r="P137" s="5"/>
      <x:c r="Q137" s="5"/>
      <x:c r="R137" s="6">
        <x:f>F137-F130</x:f>
      </x:c>
      <x:c r="S137" s="5"/>
      <x:c r="T137" s="14">
        <x:f>SUM($B$2:B137)</x:f>
        <x:v>173943</x:v>
      </x:c>
      <x:c r="U137" s="14">
        <x:f>SUM($C$2:C137)</x:f>
        <x:v>174478</x:v>
      </x:c>
      <x:c r="V137" s="14">
        <x:f>SUM($D$2:D137)</x:f>
        <x:v>174959</x:v>
      </x:c>
      <x:c r="Z137">
        <x:f>IF(ISERROR(B137/B130),1,B137/B130)</x:f>
      </x:c>
      <x:c r="AA137">
        <x:f>IF(ISERROR(C137/C130),1,C137/C130)</x:f>
      </x:c>
      <x:c r="AB137">
        <x:f>IF(ISERROR(D137/D130),1,D137/D130)</x:f>
      </x:c>
    </x:row>
    <x:row r="138">
      <x:c r="A138" s="3">
        <x:f>A137+1</x:f>
      </x:c>
      <x:c r="B138" s="14">
        <x:v>729</x:v>
      </x:c>
      <x:c r="C138" s="14">
        <x:v>755</x:v>
      </x:c>
      <x:c r="D138" s="14">
        <x:v>724</x:v>
      </x:c>
      <x:c r="E138" s="14"/>
      <x:c r="F138" s="16">
        <x:f>SUM(B138:D138)/3</x:f>
      </x:c>
      <x:c r="G138" s="14"/>
      <x:c r="H138" s="6">
        <x:f>B138-B131</x:f>
      </x:c>
      <x:c r="I138" s="6">
        <x:f>C138-C131</x:f>
      </x:c>
      <x:c r="J138" s="6">
        <x:f>D138-D131</x:f>
      </x:c>
      <x:c r="K138" s="14"/>
      <x:c r="L138" s="53">
        <x:f>H138/(B131)</x:f>
      </x:c>
      <x:c r="M138" s="53">
        <x:f>I138/(C131)</x:f>
      </x:c>
      <x:c r="N138" s="53">
        <x:f>J138/(D131)</x:f>
      </x:c>
      <x:c r="O138" s="5"/>
      <x:c r="P138" s="5"/>
      <x:c r="Q138" s="5"/>
      <x:c r="R138" s="6">
        <x:f>F138-F131</x:f>
      </x:c>
      <x:c r="S138" s="5"/>
      <x:c r="T138" s="14">
        <x:f>SUM($B$2:B138)</x:f>
        <x:v>174661</x:v>
      </x:c>
      <x:c r="U138" s="14">
        <x:f>SUM($C$2:C138)</x:f>
        <x:v>175233</x:v>
      </x:c>
      <x:c r="V138" s="14">
        <x:f>SUM($D$2:D138)</x:f>
        <x:v>175683</x:v>
      </x:c>
      <x:c r="Z138">
        <x:f>IF(ISERROR(B138/B131),1,B138/B131)</x:f>
      </x:c>
      <x:c r="AA138">
        <x:f>IF(ISERROR(C138/C131),1,C138/C131)</x:f>
      </x:c>
      <x:c r="AB138">
        <x:f>IF(ISERROR(D138/D131),1,D138/D131)</x:f>
      </x:c>
    </x:row>
    <x:row r="139">
      <x:c r="A139" s="3">
        <x:f>A138+1</x:f>
      </x:c>
      <x:c r="B139" s="14">
        <x:v>460</x:v>
      </x:c>
      <x:c r="C139" s="14">
        <x:v>519</x:v>
      </x:c>
      <x:c r="D139" s="14">
        <x:v>545</x:v>
      </x:c>
      <x:c r="E139" s="14"/>
      <x:c r="F139" s="16">
        <x:f>SUM(B139:D139)/3</x:f>
      </x:c>
      <x:c r="G139" s="14"/>
      <x:c r="H139" s="6">
        <x:f>B139-B132</x:f>
      </x:c>
      <x:c r="I139" s="6">
        <x:f>C139-C132</x:f>
      </x:c>
      <x:c r="J139" s="6">
        <x:f>D139-D132</x:f>
      </x:c>
      <x:c r="K139" s="14"/>
      <x:c r="L139" s="53">
        <x:f>H139/(B132)</x:f>
      </x:c>
      <x:c r="M139" s="53">
        <x:f>I139/(C132)</x:f>
      </x:c>
      <x:c r="N139" s="53">
        <x:f>J139/(D132)</x:f>
      </x:c>
      <x:c r="O139" s="5"/>
      <x:c r="P139" s="5"/>
      <x:c r="Q139" s="5"/>
      <x:c r="R139" s="6">
        <x:f>F139-F132</x:f>
      </x:c>
      <x:c r="S139" s="5"/>
      <x:c r="T139" s="14">
        <x:f>SUM($B$2:B139)</x:f>
        <x:v>175123</x:v>
      </x:c>
      <x:c r="U139" s="14">
        <x:f>SUM($C$2:C139)</x:f>
        <x:v>175752</x:v>
      </x:c>
      <x:c r="V139" s="14">
        <x:f>SUM($D$2:D139)</x:f>
        <x:v>176228</x:v>
      </x:c>
      <x:c r="Z139">
        <x:f>IF(ISERROR(B139/B132),1,B139/B132)</x:f>
      </x:c>
      <x:c r="AA139">
        <x:f>IF(ISERROR(C139/C132),1,C139/C132)</x:f>
      </x:c>
      <x:c r="AB139">
        <x:f>IF(ISERROR(D139/D132),1,D139/D132)</x:f>
      </x:c>
    </x:row>
    <x:row r="140">
      <x:c r="A140" s="3">
        <x:f>A139+1</x:f>
      </x:c>
      <x:c r="B140" s="14">
        <x:v>316</x:v>
      </x:c>
      <x:c r="C140" s="14">
        <x:v>617</x:v>
      </x:c>
      <x:c r="D140" s="14">
        <x:v>407</x:v>
      </x:c>
      <x:c r="E140" s="14"/>
      <x:c r="F140" s="16">
        <x:f>SUM(B140:D140)/3</x:f>
      </x:c>
      <x:c r="G140" s="14"/>
      <x:c r="H140" s="6">
        <x:f>B140-B133</x:f>
      </x:c>
      <x:c r="I140" s="6">
        <x:f>C140-C133</x:f>
      </x:c>
      <x:c r="J140" s="6">
        <x:f>D140-D133</x:f>
      </x:c>
      <x:c r="K140" s="14"/>
      <x:c r="L140" s="53">
        <x:f>H140/(B133)</x:f>
      </x:c>
      <x:c r="M140" s="53">
        <x:f>I140/(C133)</x:f>
      </x:c>
      <x:c r="N140" s="53">
        <x:f>J140/(D133)</x:f>
      </x:c>
      <x:c r="O140" s="5"/>
      <x:c r="P140" s="5"/>
      <x:c r="Q140" s="5"/>
      <x:c r="R140" s="6">
        <x:f>F140-F133</x:f>
      </x:c>
      <x:c r="S140" s="5"/>
      <x:c r="T140" s="14">
        <x:f>SUM($B$2:B140)</x:f>
        <x:v>175440</x:v>
      </x:c>
      <x:c r="U140" s="14">
        <x:f>SUM($C$2:C140)</x:f>
        <x:v>176369</x:v>
      </x:c>
      <x:c r="V140" s="14">
        <x:f>SUM($D$2:D140)</x:f>
        <x:v>176635</x:v>
      </x:c>
      <x:c r="Z140">
        <x:f>IF(ISERROR(B140/B133),1,B140/B133)</x:f>
      </x:c>
      <x:c r="AA140">
        <x:f>IF(ISERROR(C140/C133),1,C140/C133)</x:f>
      </x:c>
      <x:c r="AB140">
        <x:f>IF(ISERROR(D140/D133),1,D140/D133)</x:f>
      </x:c>
    </x:row>
    <x:row r="141">
      <x:c r="A141" s="3">
        <x:f>A140+1</x:f>
      </x:c>
      <x:c r="B141" s="14">
        <x:v>542</x:v>
      </x:c>
      <x:c r="C141" s="14">
        <x:v>182</x:v>
      </x:c>
      <x:c r="D141" s="14">
        <x:v>638</x:v>
      </x:c>
      <x:c r="E141" s="14"/>
      <x:c r="F141" s="16">
        <x:f>SUM(B141:D141)/3</x:f>
      </x:c>
      <x:c r="G141" s="14"/>
      <x:c r="H141" s="6">
        <x:f>B141-B134</x:f>
      </x:c>
      <x:c r="I141" s="6">
        <x:f>C141-C134</x:f>
      </x:c>
      <x:c r="J141" s="6">
        <x:f>D141-D134</x:f>
      </x:c>
      <x:c r="K141" s="14"/>
      <x:c r="L141" s="53">
        <x:f>H141/(B134)</x:f>
      </x:c>
      <x:c r="M141" s="53">
        <x:f>I141/(C134)</x:f>
      </x:c>
      <x:c r="N141" s="53">
        <x:f>J141/(D134)</x:f>
      </x:c>
      <x:c r="O141" s="5"/>
      <x:c r="P141" s="5"/>
      <x:c r="Q141" s="5"/>
      <x:c r="R141" s="6">
        <x:f>F141-F134</x:f>
      </x:c>
      <x:c r="S141" s="5"/>
      <x:c r="T141" s="14">
        <x:f>SUM($B$2:B141)</x:f>
        <x:v>175991</x:v>
      </x:c>
      <x:c r="U141" s="14">
        <x:f>SUM($C$2:C141)</x:f>
        <x:v>176551</x:v>
      </x:c>
      <x:c r="V141" s="14">
        <x:f>SUM($D$2:D141)</x:f>
        <x:v>177273</x:v>
      </x:c>
      <x:c r="Z141">
        <x:f>IF(ISERROR(B141/B134),1,B141/B134)</x:f>
      </x:c>
      <x:c r="AA141">
        <x:f>IF(ISERROR(C141/C134),1,C141/C134)</x:f>
      </x:c>
      <x:c r="AB141">
        <x:f>IF(ISERROR(D141/D134),1,D141/D134)</x:f>
      </x:c>
    </x:row>
    <x:row r="142">
      <x:c r="A142" s="3">
        <x:f>A141+1</x:f>
      </x:c>
      <x:c r="B142" s="14">
        <x:v>731</x:v>
      </x:c>
      <x:c r="C142" s="14">
        <x:v>1227</x:v>
      </x:c>
      <x:c r="D142" s="14">
        <x:v>538</x:v>
      </x:c>
      <x:c r="E142" s="14"/>
      <x:c r="F142" s="16">
        <x:f>SUM(B142:D142)/3</x:f>
      </x:c>
      <x:c r="G142" s="14"/>
      <x:c r="H142" s="6">
        <x:f>B142-B135</x:f>
      </x:c>
      <x:c r="I142" s="6">
        <x:f>C142-C135</x:f>
      </x:c>
      <x:c r="J142" s="6">
        <x:f>D142-D135</x:f>
      </x:c>
      <x:c r="K142" s="14"/>
      <x:c r="L142" s="53">
        <x:f>H142/(B135)</x:f>
      </x:c>
      <x:c r="M142" s="53">
        <x:f>I142/(C135)</x:f>
      </x:c>
      <x:c r="N142" s="53">
        <x:f>J142/(D135)</x:f>
      </x:c>
      <x:c r="O142" s="5"/>
      <x:c r="P142" s="5"/>
      <x:c r="Q142" s="5"/>
      <x:c r="R142" s="6">
        <x:f>F142-F135</x:f>
      </x:c>
      <x:c r="S142" s="5"/>
      <x:c r="T142" s="14">
        <x:f>SUM($B$2:B142)</x:f>
        <x:v>176721</x:v>
      </x:c>
      <x:c r="U142" s="14">
        <x:f>SUM($C$2:C142)</x:f>
        <x:v>177778</x:v>
      </x:c>
      <x:c r="V142" s="14">
        <x:f>SUM($D$2:D142)</x:f>
        <x:v>177811</x:v>
      </x:c>
      <x:c r="Z142">
        <x:f>IF(ISERROR(B142/B135),1,B142/B135)</x:f>
      </x:c>
      <x:c r="AA142">
        <x:f>IF(ISERROR(C142/C135),1,C142/C135)</x:f>
      </x:c>
      <x:c r="AB142">
        <x:f>IF(ISERROR(D142/D135),1,D142/D135)</x:f>
      </x:c>
    </x:row>
    <x:row r="143">
      <x:c r="A143" s="3">
        <x:f>A142+1</x:f>
      </x:c>
      <x:c r="B143" s="14">
        <x:v>832</x:v>
      </x:c>
      <x:c r="C143" s="14">
        <x:v>695</x:v>
      </x:c>
      <x:c r="D143" s="14">
        <x:v>704</x:v>
      </x:c>
      <x:c r="E143" s="14"/>
      <x:c r="F143" s="16">
        <x:f>SUM(B143:D143)/3</x:f>
      </x:c>
      <x:c r="G143" s="14"/>
      <x:c r="H143" s="6">
        <x:f>B143-B136</x:f>
      </x:c>
      <x:c r="I143" s="6">
        <x:f>C143-C136</x:f>
      </x:c>
      <x:c r="J143" s="6">
        <x:f>D143-D136</x:f>
      </x:c>
      <x:c r="K143" s="14"/>
      <x:c r="L143" s="53">
        <x:f>H143/(B136)</x:f>
      </x:c>
      <x:c r="M143" s="53">
        <x:f>I143/(C136)</x:f>
      </x:c>
      <x:c r="N143" s="53">
        <x:f>J143/(D136)</x:f>
      </x:c>
      <x:c r="O143" s="5"/>
      <x:c r="P143" s="5"/>
      <x:c r="Q143" s="5"/>
      <x:c r="R143" s="6">
        <x:f>F143-F136</x:f>
      </x:c>
      <x:c r="S143" s="5"/>
      <x:c r="T143" s="14">
        <x:f>SUM($B$2:B143)</x:f>
        <x:v>177554</x:v>
      </x:c>
      <x:c r="U143" s="14">
        <x:f>SUM($C$2:C143)</x:f>
        <x:v>178473</x:v>
      </x:c>
      <x:c r="V143" s="14">
        <x:f>SUM($D$2:D143)</x:f>
        <x:v>178515</x:v>
      </x:c>
      <x:c r="Z143">
        <x:f>IF(ISERROR(B143/B136),1,B143/B136)</x:f>
      </x:c>
      <x:c r="AA143">
        <x:f>IF(ISERROR(C143/C136),1,C143/C136)</x:f>
      </x:c>
      <x:c r="AB143">
        <x:f>IF(ISERROR(D143/D136),1,D143/D136)</x:f>
      </x:c>
    </x:row>
    <x:row r="144">
      <x:c r="A144" s="3">
        <x:f>A143+1</x:f>
      </x:c>
      <x:c r="B144" s="14">
        <x:v>418</x:v>
      </x:c>
      <x:c r="C144" s="14">
        <x:v>548</x:v>
      </x:c>
      <x:c r="D144" s="14">
        <x:v>490</x:v>
      </x:c>
      <x:c r="E144" s="14"/>
      <x:c r="F144" s="16">
        <x:f>SUM(B144:D144)/3</x:f>
      </x:c>
      <x:c r="G144" s="14"/>
      <x:c r="H144" s="6">
        <x:f>B144-B137</x:f>
      </x:c>
      <x:c r="I144" s="6">
        <x:f>C144-C137</x:f>
      </x:c>
      <x:c r="J144" s="6">
        <x:f>D144-D137</x:f>
      </x:c>
      <x:c r="K144" s="14"/>
      <x:c r="L144" s="53">
        <x:f>H144/(B137)</x:f>
      </x:c>
      <x:c r="M144" s="53">
        <x:f>I144/(C137)</x:f>
      </x:c>
      <x:c r="N144" s="53">
        <x:f>J144/(D137)</x:f>
      </x:c>
      <x:c r="O144" s="5"/>
      <x:c r="P144" s="5"/>
      <x:c r="Q144" s="5"/>
      <x:c r="R144" s="6">
        <x:f>F144-F137</x:f>
      </x:c>
      <x:c r="S144" s="5"/>
      <x:c r="T144" s="14">
        <x:f>SUM($B$2:B144)</x:f>
        <x:v>177973</x:v>
      </x:c>
      <x:c r="U144" s="14">
        <x:f>SUM($C$2:C144)</x:f>
        <x:v>179021</x:v>
      </x:c>
      <x:c r="V144" s="14">
        <x:f>SUM($D$2:D144)</x:f>
        <x:v>179005</x:v>
      </x:c>
      <x:c r="Z144">
        <x:f>IF(ISERROR(B144/B137),1,B144/B137)</x:f>
      </x:c>
      <x:c r="AA144">
        <x:f>IF(ISERROR(C144/C137),1,C144/C137)</x:f>
      </x:c>
      <x:c r="AB144">
        <x:f>IF(ISERROR(D144/D137),1,D144/D137)</x:f>
      </x:c>
    </x:row>
    <x:row r="145">
      <x:c r="A145" s="3">
        <x:f>A144+1</x:f>
      </x:c>
      <x:c r="B145" s="14">
        <x:v>528</x:v>
      </x:c>
      <x:c r="C145" s="14">
        <x:v>689</x:v>
      </x:c>
      <x:c r="D145" s="14">
        <x:v>692</x:v>
      </x:c>
      <x:c r="E145" s="14"/>
      <x:c r="F145" s="16">
        <x:f>SUM(B145:D145)/3</x:f>
      </x:c>
      <x:c r="G145" s="14"/>
      <x:c r="H145" s="6">
        <x:f>B145-B138</x:f>
      </x:c>
      <x:c r="I145" s="6">
        <x:f>C145-C138</x:f>
      </x:c>
      <x:c r="J145" s="6">
        <x:f>D145-D138</x:f>
      </x:c>
      <x:c r="K145" s="14"/>
      <x:c r="L145" s="53">
        <x:f>H145/(B138)</x:f>
      </x:c>
      <x:c r="M145" s="53">
        <x:f>I145/(C138)</x:f>
      </x:c>
      <x:c r="N145" s="53">
        <x:f>J145/(D138)</x:f>
      </x:c>
      <x:c r="O145" s="5"/>
      <x:c r="P145" s="5"/>
      <x:c r="Q145" s="5"/>
      <x:c r="R145" s="6">
        <x:f>F145-F138</x:f>
      </x:c>
      <x:c r="S145" s="5"/>
      <x:c r="T145" s="14">
        <x:f>SUM($B$2:B145)</x:f>
        <x:v>178501</x:v>
      </x:c>
      <x:c r="U145" s="14">
        <x:f>SUM($C$2:C145)</x:f>
        <x:v>179710</x:v>
      </x:c>
      <x:c r="V145" s="14">
        <x:f>SUM($D$2:D145)</x:f>
        <x:v>179697</x:v>
      </x:c>
      <x:c r="Z145">
        <x:f>IF(ISERROR(B145/B138),1,B145/B138)</x:f>
      </x:c>
      <x:c r="AA145">
        <x:f>IF(ISERROR(C145/C138),1,C145/C138)</x:f>
      </x:c>
      <x:c r="AB145">
        <x:f>IF(ISERROR(D145/D138),1,D145/D138)</x:f>
      </x:c>
    </x:row>
    <x:row r="146">
      <x:c r="A146" s="3">
        <x:f>A145+1</x:f>
      </x:c>
      <x:c r="B146" s="14">
        <x:v>338</x:v>
      </x:c>
      <x:c r="C146" s="14">
        <x:v>276</x:v>
      </x:c>
      <x:c r="D146" s="14">
        <x:v>273</x:v>
      </x:c>
      <x:c r="E146" s="14"/>
      <x:c r="F146" s="16">
        <x:f>SUM(B146:D146)/3</x:f>
      </x:c>
      <x:c r="G146" s="14"/>
      <x:c r="H146" s="6">
        <x:f>B146-B139</x:f>
      </x:c>
      <x:c r="I146" s="6">
        <x:f>C146-C139</x:f>
      </x:c>
      <x:c r="J146" s="6">
        <x:f>D146-D139</x:f>
      </x:c>
      <x:c r="K146" s="14"/>
      <x:c r="L146" s="53">
        <x:f>H146/(B139)</x:f>
      </x:c>
      <x:c r="M146" s="53">
        <x:f>I146/(C139)</x:f>
      </x:c>
      <x:c r="N146" s="53">
        <x:f>J146/(D139)</x:f>
      </x:c>
      <x:c r="O146" s="5"/>
      <x:c r="P146" s="5"/>
      <x:c r="Q146" s="5"/>
      <x:c r="R146" s="6">
        <x:f>F146-F139</x:f>
      </x:c>
      <x:c r="S146" s="5"/>
      <x:c r="T146" s="14">
        <x:f>SUM($B$2:B146)</x:f>
        <x:v>178839</x:v>
      </x:c>
      <x:c r="U146" s="14">
        <x:f>SUM($C$2:C146)</x:f>
        <x:v>179986</x:v>
      </x:c>
      <x:c r="V146" s="14">
        <x:f>SUM($D$2:D146)</x:f>
        <x:v>179970</x:v>
      </x:c>
      <x:c r="Z146">
        <x:f>IF(ISERROR(B146/B139),1,B146/B139)</x:f>
      </x:c>
      <x:c r="AA146">
        <x:f>IF(ISERROR(C146/C139),1,C146/C139)</x:f>
      </x:c>
      <x:c r="AB146">
        <x:f>IF(ISERROR(D146/D139),1,D146/D139)</x:f>
      </x:c>
    </x:row>
    <x:row r="147">
      <x:c r="A147" s="3">
        <x:f>A146+1</x:f>
      </x:c>
      <x:c r="B147" s="14">
        <x:v>224</x:v>
      </x:c>
      <x:c r="C147" s="14">
        <x:v>342</x:v>
      </x:c>
      <x:c r="D147" s="14">
        <x:v>342</x:v>
      </x:c>
      <x:c r="E147" s="14"/>
      <x:c r="F147" s="16">
        <x:f>SUM(B147:D147)/3</x:f>
      </x:c>
      <x:c r="G147" s="14"/>
      <x:c r="H147" s="6">
        <x:f>B147-B140</x:f>
      </x:c>
      <x:c r="I147" s="6">
        <x:f>C147-C140</x:f>
      </x:c>
      <x:c r="J147" s="6">
        <x:f>D147-D140</x:f>
      </x:c>
      <x:c r="K147" s="14"/>
      <x:c r="L147" s="53">
        <x:f>H147/(B140)</x:f>
      </x:c>
      <x:c r="M147" s="53">
        <x:f>I147/(C140)</x:f>
      </x:c>
      <x:c r="N147" s="53">
        <x:f>J147/(D140)</x:f>
      </x:c>
      <x:c r="O147" s="5"/>
      <x:c r="P147" s="5"/>
      <x:c r="Q147" s="5"/>
      <x:c r="R147" s="6">
        <x:f>F147-F140</x:f>
      </x:c>
      <x:c r="S147" s="5"/>
      <x:c r="T147" s="14">
        <x:f>SUM($B$2:B147)</x:f>
        <x:v>179064</x:v>
      </x:c>
      <x:c r="U147" s="14">
        <x:f>SUM($C$2:C147)</x:f>
        <x:v>180328</x:v>
      </x:c>
      <x:c r="V147" s="14">
        <x:f>SUM($D$2:D147)</x:f>
        <x:v>180312</x:v>
      </x:c>
      <x:c r="Z147">
        <x:f>IF(ISERROR(B147/B140),1,B147/B140)</x:f>
      </x:c>
      <x:c r="AA147">
        <x:f>IF(ISERROR(C147/C140),1,C147/C140)</x:f>
      </x:c>
      <x:c r="AB147">
        <x:f>IF(ISERROR(D147/D140),1,D147/D140)</x:f>
      </x:c>
    </x:row>
    <x:row r="148">
      <x:c r="A148" s="3">
        <x:f>A147+1</x:f>
      </x:c>
      <x:c r="B148" s="14">
        <x:v>412</x:v>
      </x:c>
      <x:c r="C148" s="14">
        <x:v>272</x:v>
      </x:c>
      <x:c r="D148" s="14">
        <x:v>461</x:v>
      </x:c>
      <x:c r="E148" s="14"/>
      <x:c r="F148" s="16">
        <x:f>SUM(B148:D148)/3</x:f>
      </x:c>
      <x:c r="G148" s="14"/>
      <x:c r="H148" s="6">
        <x:f>B148-B141</x:f>
      </x:c>
      <x:c r="I148" s="6">
        <x:f>C148-C141</x:f>
      </x:c>
      <x:c r="J148" s="6">
        <x:f>D148-D141</x:f>
      </x:c>
      <x:c r="K148" s="14"/>
      <x:c r="L148" s="53">
        <x:f>H148/(B141)</x:f>
      </x:c>
      <x:c r="M148" s="53">
        <x:f>I148/(C141)</x:f>
      </x:c>
      <x:c r="N148" s="53">
        <x:f>J148/(D141)</x:f>
      </x:c>
      <x:c r="O148" s="5"/>
      <x:c r="P148" s="5"/>
      <x:c r="Q148" s="5"/>
      <x:c r="R148" s="6">
        <x:f>F148-F141</x:f>
      </x:c>
      <x:c r="S148" s="5"/>
      <x:c r="T148" s="14">
        <x:f>SUM($B$2:B148)</x:f>
        <x:v>179477</x:v>
      </x:c>
      <x:c r="U148" s="14">
        <x:f>SUM($C$2:C148)</x:f>
        <x:v>180600</x:v>
      </x:c>
      <x:c r="V148" s="14">
        <x:f>SUM($D$2:D148)</x:f>
        <x:v>180773</x:v>
      </x:c>
      <x:c r="Z148">
        <x:f>IF(ISERROR(B148/B141),1,B148/B141)</x:f>
      </x:c>
      <x:c r="AA148">
        <x:f>IF(ISERROR(C148/C141),1,C148/C141)</x:f>
      </x:c>
      <x:c r="AB148">
        <x:f>IF(ISERROR(D148/D141),1,D148/D141)</x:f>
      </x:c>
    </x:row>
    <x:row r="149">
      <x:c r="A149" s="3">
        <x:f>A148+1</x:f>
      </x:c>
      <x:c r="B149" s="14">
        <x:v>616</x:v>
      </x:c>
      <x:c r="C149" s="14">
        <x:v>600</x:v>
      </x:c>
      <x:c r="D149" s="14">
        <x:v>499</x:v>
      </x:c>
      <x:c r="E149" s="14"/>
      <x:c r="F149" s="16">
        <x:f>SUM(B149:D149)/3</x:f>
      </x:c>
      <x:c r="G149" s="14"/>
      <x:c r="H149" s="6">
        <x:f>B149-B142</x:f>
      </x:c>
      <x:c r="I149" s="6">
        <x:f>C149-C142</x:f>
      </x:c>
      <x:c r="J149" s="6">
        <x:f>D149-D142</x:f>
      </x:c>
      <x:c r="K149" s="14"/>
      <x:c r="L149" s="53">
        <x:f>H149/(B142)</x:f>
      </x:c>
      <x:c r="M149" s="53">
        <x:f>I149/(C142)</x:f>
      </x:c>
      <x:c r="N149" s="53">
        <x:f>J149/(D142)</x:f>
      </x:c>
      <x:c r="O149" s="5"/>
      <x:c r="P149" s="5"/>
      <x:c r="Q149" s="5"/>
      <x:c r="R149" s="6">
        <x:f>F149-F142</x:f>
      </x:c>
      <x:c r="S149" s="5"/>
      <x:c r="T149" s="14">
        <x:f>SUM($B$2:B149)</x:f>
        <x:v>180094</x:v>
      </x:c>
      <x:c r="U149" s="14">
        <x:f>SUM($C$2:C149)</x:f>
        <x:v>181200</x:v>
      </x:c>
      <x:c r="V149" s="14">
        <x:f>SUM($D$2:D149)</x:f>
        <x:v>181272</x:v>
      </x:c>
      <x:c r="Z149">
        <x:f>IF(ISERROR(B149/B142),1,B149/B142)</x:f>
      </x:c>
      <x:c r="AA149">
        <x:f>IF(ISERROR(C149/C142),1,C149/C142)</x:f>
      </x:c>
      <x:c r="AB149">
        <x:f>IF(ISERROR(D149/D142),1,D149/D142)</x:f>
      </x:c>
    </x:row>
    <x:row r="150">
      <x:c r="A150" s="3">
        <x:f>A149+1</x:f>
      </x:c>
      <x:c r="B150" s="14">
        <x:v>648</x:v>
      </x:c>
      <x:c r="C150" s="14">
        <x:v>324</x:v>
      </x:c>
      <x:c r="D150" s="14">
        <x:v>607</x:v>
      </x:c>
      <x:c r="E150" s="14"/>
      <x:c r="F150" s="16">
        <x:f>SUM(B150:D150)/3</x:f>
      </x:c>
      <x:c r="G150" s="14"/>
      <x:c r="H150" s="6">
        <x:f>B150-B143</x:f>
      </x:c>
      <x:c r="I150" s="6">
        <x:f>C150-C143</x:f>
      </x:c>
      <x:c r="J150" s="6">
        <x:f>D150-D143</x:f>
      </x:c>
      <x:c r="K150" s="14"/>
      <x:c r="L150" s="53">
        <x:f>H150/(B143)</x:f>
      </x:c>
      <x:c r="M150" s="53">
        <x:f>I150/(C143)</x:f>
      </x:c>
      <x:c r="N150" s="53">
        <x:f>J150/(D143)</x:f>
      </x:c>
      <x:c r="O150" s="5"/>
      <x:c r="P150" s="5"/>
      <x:c r="Q150" s="5"/>
      <x:c r="R150" s="6">
        <x:f>F150-F143</x:f>
      </x:c>
      <x:c r="S150" s="5"/>
      <x:c r="T150" s="14">
        <x:f>SUM($B$2:B150)</x:f>
        <x:v>180742</x:v>
      </x:c>
      <x:c r="U150" s="14">
        <x:f>SUM($C$2:C150)</x:f>
        <x:v>181524</x:v>
      </x:c>
      <x:c r="V150" s="14">
        <x:f>SUM($D$2:D150)</x:f>
        <x:v>181879</x:v>
      </x:c>
      <x:c r="Z150">
        <x:f>IF(ISERROR(B150/B143),1,B150/B143)</x:f>
      </x:c>
      <x:c r="AA150">
        <x:f>IF(ISERROR(C150/C143),1,C150/C143)</x:f>
      </x:c>
      <x:c r="AB150">
        <x:f>IF(ISERROR(D150/D143),1,D150/D143)</x:f>
      </x:c>
    </x:row>
    <x:row r="151">
      <x:c r="A151" s="3">
        <x:f>A150+1</x:f>
      </x:c>
      <x:c r="B151" s="14">
        <x:v>527</x:v>
      </x:c>
      <x:c r="C151" s="14">
        <x:v>672</x:v>
      </x:c>
      <x:c r="D151" s="14">
        <x:v>557</x:v>
      </x:c>
      <x:c r="E151" s="14"/>
      <x:c r="F151" s="16">
        <x:f>SUM(B151:D151)/3</x:f>
      </x:c>
      <x:c r="G151" s="14"/>
      <x:c r="H151" s="6">
        <x:f>B151-B144</x:f>
      </x:c>
      <x:c r="I151" s="6">
        <x:f>C151-C144</x:f>
      </x:c>
      <x:c r="J151" s="6">
        <x:f>D151-D144</x:f>
      </x:c>
      <x:c r="K151" s="14"/>
      <x:c r="L151" s="53">
        <x:f>H151/(B144)</x:f>
      </x:c>
      <x:c r="M151" s="53">
        <x:f>I151/(C144)</x:f>
      </x:c>
      <x:c r="N151" s="53">
        <x:f>J151/(D144)</x:f>
      </x:c>
      <x:c r="O151" s="5"/>
      <x:c r="P151" s="5"/>
      <x:c r="Q151" s="5"/>
      <x:c r="R151" s="6">
        <x:f>F151-F144</x:f>
      </x:c>
      <x:c r="S151" s="5"/>
      <x:c r="T151" s="14">
        <x:f>SUM($B$2:B151)</x:f>
        <x:v>181269</x:v>
      </x:c>
      <x:c r="U151" s="14">
        <x:f>SUM($C$2:C151)</x:f>
        <x:v>182196</x:v>
      </x:c>
      <x:c r="V151" s="14">
        <x:f>SUM($D$2:D151)</x:f>
        <x:v>182436</x:v>
      </x:c>
      <x:c r="Z151">
        <x:f>IF(ISERROR(B151/B144),1,B151/B144)</x:f>
      </x:c>
      <x:c r="AA151">
        <x:f>IF(ISERROR(C151/C144),1,C151/C144)</x:f>
      </x:c>
      <x:c r="AB151">
        <x:f>IF(ISERROR(D151/D144),1,D151/D144)</x:f>
      </x:c>
    </x:row>
    <x:row r="152">
      <x:c r="A152" s="3">
        <x:f>A151+1</x:f>
      </x:c>
      <x:c r="B152" s="14">
        <x:v>448</x:v>
      </x:c>
      <x:c r="C152" s="14">
        <x:v>726</x:v>
      </x:c>
      <x:c r="D152" s="14">
        <x:v>567</x:v>
      </x:c>
      <x:c r="E152" s="14"/>
      <x:c r="F152" s="16">
        <x:f>SUM(B152:D152)/3</x:f>
      </x:c>
      <x:c r="G152" s="14"/>
      <x:c r="H152" s="6">
        <x:f>B152-B145</x:f>
      </x:c>
      <x:c r="I152" s="6">
        <x:f>C152-C145</x:f>
      </x:c>
      <x:c r="J152" s="6">
        <x:f>D152-D145</x:f>
      </x:c>
      <x:c r="K152" s="14"/>
      <x:c r="L152" s="53">
        <x:f>H152/(B145)</x:f>
      </x:c>
      <x:c r="M152" s="53">
        <x:f>I152/(C145)</x:f>
      </x:c>
      <x:c r="N152" s="53">
        <x:f>J152/(D145)</x:f>
      </x:c>
      <x:c r="O152" s="5"/>
      <x:c r="P152" s="5"/>
      <x:c r="Q152" s="5"/>
      <x:c r="R152" s="6">
        <x:f>F152-F145</x:f>
      </x:c>
      <x:c r="S152" s="5"/>
      <x:c r="T152" s="14">
        <x:f>SUM($B$2:B152)</x:f>
        <x:v>181718</x:v>
      </x:c>
      <x:c r="U152" s="14">
        <x:f>SUM($C$2:C152)</x:f>
        <x:v>182922</x:v>
      </x:c>
      <x:c r="V152" s="14">
        <x:f>SUM($D$2:D152)</x:f>
        <x:v>183003</x:v>
      </x:c>
      <x:c r="Z152">
        <x:f>IF(ISERROR(B152/B145),1,B152/B145)</x:f>
      </x:c>
      <x:c r="AA152">
        <x:f>IF(ISERROR(C152/C145),1,C152/C145)</x:f>
      </x:c>
      <x:c r="AB152">
        <x:f>IF(ISERROR(D152/D145),1,D152/D145)</x:f>
      </x:c>
    </x:row>
    <x:row r="153">
      <x:c r="A153" s="3">
        <x:f>A152+1</x:f>
      </x:c>
      <x:c r="B153" s="14">
        <x:v>374</x:v>
      </x:c>
      <x:c r="C153" s="14">
        <x:v>267</x:v>
      </x:c>
      <x:c r="D153" s="14">
        <x:v>275</x:v>
      </x:c>
      <x:c r="E153" s="14"/>
      <x:c r="F153" s="16">
        <x:f>SUM(B153:D153)/3</x:f>
      </x:c>
      <x:c r="G153" s="14"/>
      <x:c r="H153" s="6">
        <x:f>B153-B146</x:f>
      </x:c>
      <x:c r="I153" s="6">
        <x:f>C153-C146</x:f>
      </x:c>
      <x:c r="J153" s="6">
        <x:f>D153-D146</x:f>
      </x:c>
      <x:c r="K153" s="14"/>
      <x:c r="L153" s="53">
        <x:f>H153/(B146)</x:f>
      </x:c>
      <x:c r="M153" s="53">
        <x:f>I153/(C146)</x:f>
      </x:c>
      <x:c r="N153" s="53">
        <x:f>J153/(D146)</x:f>
      </x:c>
      <x:c r="O153" s="5"/>
      <x:c r="P153" s="5"/>
      <x:c r="Q153" s="5"/>
      <x:c r="R153" s="6">
        <x:f>F153-F146</x:f>
      </x:c>
      <x:c r="S153" s="5"/>
      <x:c r="T153" s="14">
        <x:f>SUM($B$2:B153)</x:f>
        <x:v>182092</x:v>
      </x:c>
      <x:c r="U153" s="14">
        <x:f>SUM($C$2:C153)</x:f>
        <x:v>183189</x:v>
      </x:c>
      <x:c r="V153" s="14">
        <x:f>SUM($D$2:D153)</x:f>
        <x:v>183278</x:v>
      </x:c>
      <x:c r="Z153">
        <x:f>IF(ISERROR(B153/B146),1,B153/B146)</x:f>
      </x:c>
      <x:c r="AA153">
        <x:f>IF(ISERROR(C153/C146),1,C153/C146)</x:f>
      </x:c>
      <x:c r="AB153">
        <x:f>IF(ISERROR(D153/D146),1,D153/D146)</x:f>
      </x:c>
    </x:row>
    <x:row r="154">
      <x:c r="A154" s="3">
        <x:f>A153+1</x:f>
      </x:c>
      <x:c r="B154" s="14">
        <x:v>179</x:v>
      </x:c>
      <x:c r="C154" s="14">
        <x:v>221</x:v>
      </x:c>
      <x:c r="D154" s="14">
        <x:v>200</x:v>
      </x:c>
      <x:c r="E154" s="14"/>
      <x:c r="F154" s="16">
        <x:f>SUM(B154:D154)/3</x:f>
      </x:c>
      <x:c r="G154" s="14"/>
      <x:c r="H154" s="6">
        <x:f>B154-B147</x:f>
      </x:c>
      <x:c r="I154" s="6">
        <x:f>C154-C147</x:f>
      </x:c>
      <x:c r="J154" s="6">
        <x:f>D154-D147</x:f>
      </x:c>
      <x:c r="K154" s="14"/>
      <x:c r="L154" s="53">
        <x:f>H154/(B147)</x:f>
      </x:c>
      <x:c r="M154" s="53">
        <x:f>I154/(C147)</x:f>
      </x:c>
      <x:c r="N154" s="53">
        <x:f>J154/(D147)</x:f>
      </x:c>
      <x:c r="O154" s="5"/>
      <x:c r="P154" s="5"/>
      <x:c r="Q154" s="5"/>
      <x:c r="R154" s="6">
        <x:f>F154-F147</x:f>
      </x:c>
      <x:c r="S154" s="5"/>
      <x:c r="T154" s="14">
        <x:f>SUM($B$2:B154)</x:f>
        <x:v>182271</x:v>
      </x:c>
      <x:c r="U154" s="14">
        <x:f>SUM($C$2:C154)</x:f>
        <x:v>183410</x:v>
      </x:c>
      <x:c r="V154" s="14">
        <x:f>SUM($D$2:D154)</x:f>
        <x:v>183478</x:v>
      </x:c>
      <x:c r="Z154">
        <x:f>IF(ISERROR(B154/B147),1,B154/B147)</x:f>
      </x:c>
      <x:c r="AA154">
        <x:f>IF(ISERROR(C154/C147),1,C154/C147)</x:f>
      </x:c>
      <x:c r="AB154">
        <x:f>IF(ISERROR(D154/D147),1,D154/D147)</x:f>
      </x:c>
    </x:row>
    <x:row r="155">
      <x:c r="A155" s="3">
        <x:f>A154+1</x:f>
      </x:c>
      <x:c r="B155" s="14">
        <x:v>137</x:v>
      </x:c>
      <x:c r="C155" s="14">
        <x:v>184</x:v>
      </x:c>
      <x:c r="D155" s="14">
        <x:v>271</x:v>
      </x:c>
      <x:c r="E155" s="14"/>
      <x:c r="F155" s="16">
        <x:f>SUM(B155:D155)/3</x:f>
      </x:c>
      <x:c r="G155" s="14"/>
      <x:c r="H155" s="6">
        <x:f>B155-B148</x:f>
      </x:c>
      <x:c r="I155" s="6">
        <x:f>C155-C148</x:f>
      </x:c>
      <x:c r="J155" s="6">
        <x:f>D155-D148</x:f>
      </x:c>
      <x:c r="K155" s="14"/>
      <x:c r="L155" s="53">
        <x:f>H155/(B148)</x:f>
      </x:c>
      <x:c r="M155" s="53">
        <x:f>I155/(C148)</x:f>
      </x:c>
      <x:c r="N155" s="53">
        <x:f>J155/(D148)</x:f>
      </x:c>
      <x:c r="O155" s="5"/>
      <x:c r="P155" s="5"/>
      <x:c r="Q155" s="5"/>
      <x:c r="R155" s="6">
        <x:f>F155-F148</x:f>
      </x:c>
      <x:c r="S155" s="5"/>
      <x:c r="T155" s="14">
        <x:f>SUM($B$2:B155)</x:f>
        <x:v>182408</x:v>
      </x:c>
      <x:c r="U155" s="14">
        <x:f>SUM($C$2:C155)</x:f>
        <x:v>183594</x:v>
      </x:c>
      <x:c r="V155" s="14">
        <x:f>SUM($D$2:D155)</x:f>
        <x:v>183749</x:v>
      </x:c>
      <x:c r="Z155">
        <x:f>IF(ISERROR(B155/B148),1,B155/B148)</x:f>
      </x:c>
      <x:c r="AA155">
        <x:f>IF(ISERROR(C155/C148),1,C155/C148)</x:f>
      </x:c>
      <x:c r="AB155">
        <x:f>IF(ISERROR(D155/D148),1,D155/D148)</x:f>
      </x:c>
    </x:row>
    <x:row r="156">
      <x:c r="A156" s="3">
        <x:f>A155+1</x:f>
      </x:c>
      <x:c r="B156" s="14">
        <x:v>304</x:v>
      </x:c>
      <x:c r="C156" s="14">
        <x:v>285</x:v>
      </x:c>
      <x:c r="D156" s="14">
        <x:v>326</x:v>
      </x:c>
      <x:c r="E156" s="14"/>
      <x:c r="F156" s="16">
        <x:f>SUM(B156:D156)/3</x:f>
      </x:c>
      <x:c r="G156" s="14"/>
      <x:c r="H156" s="6">
        <x:f>B156-B149</x:f>
      </x:c>
      <x:c r="I156" s="6">
        <x:f>C156-C149</x:f>
      </x:c>
      <x:c r="J156" s="6">
        <x:f>D156-D149</x:f>
      </x:c>
      <x:c r="K156" s="14"/>
      <x:c r="L156" s="53">
        <x:f>H156/(B149)</x:f>
      </x:c>
      <x:c r="M156" s="53">
        <x:f>I156/(C149)</x:f>
      </x:c>
      <x:c r="N156" s="53">
        <x:f>J156/(D149)</x:f>
      </x:c>
      <x:c r="O156" s="5"/>
      <x:c r="P156" s="5"/>
      <x:c r="Q156" s="5"/>
      <x:c r="R156" s="6">
        <x:f>F156-F149</x:f>
      </x:c>
      <x:c r="S156" s="5"/>
      <x:c r="T156" s="14">
        <x:f>SUM($B$2:B156)</x:f>
        <x:v>182712</x:v>
      </x:c>
      <x:c r="U156" s="14">
        <x:f>SUM($C$2:C156)</x:f>
        <x:v>183879</x:v>
      </x:c>
      <x:c r="V156" s="14">
        <x:f>SUM($D$2:D156)</x:f>
        <x:v>184075</x:v>
      </x:c>
      <x:c r="Z156">
        <x:f>IF(ISERROR(B156/B149),1,B156/B149)</x:f>
      </x:c>
      <x:c r="AA156">
        <x:f>IF(ISERROR(C156/C149),1,C156/C149)</x:f>
      </x:c>
      <x:c r="AB156">
        <x:f>IF(ISERROR(D156/D149),1,D156/D149)</x:f>
      </x:c>
    </x:row>
    <x:row r="157">
      <x:c r="A157" s="3">
        <x:f>A156+1</x:f>
      </x:c>
      <x:c r="B157" s="14">
        <x:v>496</x:v>
      </x:c>
      <x:c r="C157" s="14">
        <x:v>242</x:v>
      </x:c>
      <x:c r="D157" s="14">
        <x:v>334</x:v>
      </x:c>
      <x:c r="E157" s="14"/>
      <x:c r="F157" s="16">
        <x:f>SUM(B157:D157)/3</x:f>
      </x:c>
      <x:c r="G157" s="14"/>
      <x:c r="H157" s="6">
        <x:f>B157-B150</x:f>
      </x:c>
      <x:c r="I157" s="6">
        <x:f>C157-C150</x:f>
      </x:c>
      <x:c r="J157" s="6">
        <x:f>D157-D150</x:f>
      </x:c>
      <x:c r="K157" s="14"/>
      <x:c r="L157" s="53">
        <x:f>H157/(B150)</x:f>
      </x:c>
      <x:c r="M157" s="53">
        <x:f>I157/(C150)</x:f>
      </x:c>
      <x:c r="N157" s="53">
        <x:f>J157/(D150)</x:f>
      </x:c>
      <x:c r="O157" s="5"/>
      <x:c r="P157" s="5"/>
      <x:c r="Q157" s="5"/>
      <x:c r="R157" s="6">
        <x:f>F157-F150</x:f>
      </x:c>
      <x:c r="S157" s="5"/>
      <x:c r="T157" s="14">
        <x:f>SUM($B$2:B157)</x:f>
        <x:v>183208</x:v>
      </x:c>
      <x:c r="U157" s="14">
        <x:f>SUM($C$2:C157)</x:f>
        <x:v>184121</x:v>
      </x:c>
      <x:c r="V157" s="14">
        <x:f>SUM($D$2:D157)</x:f>
        <x:v>184409</x:v>
      </x:c>
      <x:c r="Z157">
        <x:f>IF(ISERROR(B157/B150),1,B157/B150)</x:f>
      </x:c>
      <x:c r="AA157">
        <x:f>IF(ISERROR(C157/C150),1,C157/C150)</x:f>
      </x:c>
      <x:c r="AB157">
        <x:f>IF(ISERROR(D157/D150),1,D157/D150)</x:f>
      </x:c>
    </x:row>
    <x:row r="158">
      <x:c r="A158" s="3">
        <x:f>A157+1</x:f>
      </x:c>
      <x:c r="B158" s="14">
        <x:v>528</x:v>
      </x:c>
      <x:c r="C158" s="14">
        <x:v>351</x:v>
      </x:c>
      <x:c r="D158" s="14">
        <x:v>498</x:v>
      </x:c>
      <x:c r="E158" s="14"/>
      <x:c r="F158" s="16">
        <x:f>SUM(B158:D158)/3</x:f>
      </x:c>
      <x:c r="G158" s="14"/>
      <x:c r="H158" s="6">
        <x:f>B158-B151</x:f>
      </x:c>
      <x:c r="I158" s="6">
        <x:f>C158-C151</x:f>
      </x:c>
      <x:c r="J158" s="6">
        <x:f>D158-D151</x:f>
      </x:c>
      <x:c r="K158" s="14"/>
      <x:c r="L158" s="53">
        <x:f>H158/(B151)</x:f>
      </x:c>
      <x:c r="M158" s="53">
        <x:f>I158/(C151)</x:f>
      </x:c>
      <x:c r="N158" s="53">
        <x:f>J158/(D151)</x:f>
      </x:c>
      <x:c r="O158" s="5"/>
      <x:c r="P158" s="5"/>
      <x:c r="Q158" s="5"/>
      <x:c r="R158" s="6">
        <x:f>F158-F151</x:f>
      </x:c>
      <x:c r="S158" s="5"/>
      <x:c r="T158" s="14">
        <x:f>SUM($B$2:B158)</x:f>
        <x:v>183736</x:v>
      </x:c>
      <x:c r="U158" s="14">
        <x:f>SUM($C$2:C158)</x:f>
        <x:v>184472</x:v>
      </x:c>
      <x:c r="V158" s="14">
        <x:f>SUM($D$2:D158)</x:f>
        <x:v>184907</x:v>
      </x:c>
      <x:c r="Z158">
        <x:f>IF(ISERROR(B158/B151),1,B158/B151)</x:f>
      </x:c>
      <x:c r="AA158">
        <x:f>IF(ISERROR(C158/C151),1,C158/C151)</x:f>
      </x:c>
      <x:c r="AB158">
        <x:f>IF(ISERROR(D158/D151),1,D158/D151)</x:f>
      </x:c>
    </x:row>
    <x:row r="159">
      <x:c r="A159" s="3">
        <x:f>A158+1</x:f>
      </x:c>
      <x:c r="B159" s="14">
        <x:v>438</x:v>
      </x:c>
      <x:c r="C159" s="14">
        <x:v>452</x:v>
      </x:c>
      <x:c r="D159" s="14">
        <x:v>491</x:v>
      </x:c>
      <x:c r="E159" s="14"/>
      <x:c r="F159" s="16">
        <x:f>SUM(B159:D159)/3</x:f>
      </x:c>
      <x:c r="G159" s="14"/>
      <x:c r="H159" s="6">
        <x:f>B159-B152</x:f>
      </x:c>
      <x:c r="I159" s="6">
        <x:f>C159-C152</x:f>
      </x:c>
      <x:c r="J159" s="6">
        <x:f>D159-D152</x:f>
      </x:c>
      <x:c r="K159" s="14"/>
      <x:c r="L159" s="53">
        <x:f>H159/(B152)</x:f>
      </x:c>
      <x:c r="M159" s="53">
        <x:f>I159/(C152)</x:f>
      </x:c>
      <x:c r="N159" s="53">
        <x:f>J159/(D152)</x:f>
      </x:c>
      <x:c r="O159" s="5"/>
      <x:c r="P159" s="5"/>
      <x:c r="Q159" s="5"/>
      <x:c r="R159" s="6">
        <x:f>F159-F152</x:f>
      </x:c>
      <x:c r="S159" s="5"/>
      <x:c r="T159" s="14">
        <x:f>SUM($B$2:B159)</x:f>
        <x:v>184174</x:v>
      </x:c>
      <x:c r="U159" s="14">
        <x:f>SUM($C$2:C159)</x:f>
        <x:v>184924</x:v>
      </x:c>
      <x:c r="V159" s="14">
        <x:f>SUM($D$2:D159)</x:f>
        <x:v>185398</x:v>
      </x:c>
      <x:c r="Z159">
        <x:f>IF(ISERROR(B159/B152),1,B159/B152)</x:f>
      </x:c>
      <x:c r="AA159">
        <x:f>IF(ISERROR(C159/C152),1,C159/C152)</x:f>
      </x:c>
      <x:c r="AB159">
        <x:f>IF(ISERROR(D159/D152),1,D159/D152)</x:f>
      </x:c>
    </x:row>
    <x:row r="160">
      <x:c r="A160" s="3">
        <x:f>A159+1</x:f>
      </x:c>
      <x:c r="B160" s="14">
        <x:v>285</x:v>
      </x:c>
      <x:c r="C160" s="14">
        <x:v>526</x:v>
      </x:c>
      <x:c r="D160" s="14">
        <x:v>282</x:v>
      </x:c>
      <x:c r="E160" s="14"/>
      <x:c r="F160" s="16">
        <x:f>SUM(B160:D160)/3</x:f>
      </x:c>
      <x:c r="G160" s="14"/>
      <x:c r="H160" s="6">
        <x:f>B160-B153</x:f>
      </x:c>
      <x:c r="I160" s="6">
        <x:f>C160-C153</x:f>
      </x:c>
      <x:c r="J160" s="6">
        <x:f>D160-D153</x:f>
      </x:c>
      <x:c r="K160" s="14"/>
      <x:c r="L160" s="53">
        <x:f>H160/(B153)</x:f>
      </x:c>
      <x:c r="M160" s="53">
        <x:f>I160/(C153)</x:f>
      </x:c>
      <x:c r="N160" s="53">
        <x:f>J160/(D153)</x:f>
      </x:c>
      <x:c r="O160" s="5"/>
      <x:c r="P160" s="5"/>
      <x:c r="Q160" s="5"/>
      <x:c r="R160" s="6">
        <x:f>F160-F153</x:f>
      </x:c>
      <x:c r="S160" s="5"/>
      <x:c r="T160" s="14">
        <x:f>SUM($B$2:B160)</x:f>
        <x:v>184459</x:v>
      </x:c>
      <x:c r="U160" s="14">
        <x:f>SUM($C$2:C160)</x:f>
        <x:v>185450</x:v>
      </x:c>
      <x:c r="V160" s="14">
        <x:f>SUM($D$2:D160)</x:f>
        <x:v>185680</x:v>
      </x:c>
      <x:c r="Z160">
        <x:f>IF(ISERROR(B160/B153),1,B160/B153)</x:f>
      </x:c>
      <x:c r="AA160">
        <x:f>IF(ISERROR(C160/C153),1,C160/C153)</x:f>
      </x:c>
      <x:c r="AB160">
        <x:f>IF(ISERROR(D160/D153),1,D160/D153)</x:f>
      </x:c>
    </x:row>
    <x:row r="161">
      <x:c r="A161" s="3">
        <x:f>A160+1</x:f>
      </x:c>
      <x:c r="B161" s="14">
        <x:v>164</x:v>
      </x:c>
      <x:c r="C161" s="14">
        <x:v>300</x:v>
      </x:c>
      <x:c r="D161" s="14">
        <x:v>173</x:v>
      </x:c>
      <x:c r="E161" s="14"/>
      <x:c r="F161" s="16">
        <x:f>SUM(B161:D161)/3</x:f>
      </x:c>
      <x:c r="G161" s="14"/>
      <x:c r="H161" s="6">
        <x:f>B161-B154</x:f>
      </x:c>
      <x:c r="I161" s="6">
        <x:f>C161-C154</x:f>
      </x:c>
      <x:c r="J161" s="6">
        <x:f>D161-D154</x:f>
      </x:c>
      <x:c r="K161" s="14"/>
      <x:c r="L161" s="53">
        <x:f>H161/(B154)</x:f>
      </x:c>
      <x:c r="M161" s="53">
        <x:f>I161/(C154)</x:f>
      </x:c>
      <x:c r="N161" s="53">
        <x:f>J161/(D154)</x:f>
      </x:c>
      <x:c r="O161" s="5"/>
      <x:c r="P161" s="5"/>
      <x:c r="Q161" s="5"/>
      <x:c r="R161" s="6">
        <x:f>F161-F154</x:f>
      </x:c>
      <x:c r="S161" s="5"/>
      <x:c r="T161" s="14">
        <x:f>SUM($B$2:B161)</x:f>
        <x:v>184623</x:v>
      </x:c>
      <x:c r="U161" s="14">
        <x:f>SUM($C$2:C161)</x:f>
        <x:v>185750</x:v>
      </x:c>
      <x:c r="V161" s="14">
        <x:f>SUM($D$2:D161)</x:f>
        <x:v>185853</x:v>
      </x:c>
      <x:c r="Z161">
        <x:f>IF(ISERROR(B161/B154),1,B161/B154)</x:f>
      </x:c>
      <x:c r="AA161">
        <x:f>IF(ISERROR(C161/C154),1,C161/C154)</x:f>
      </x:c>
      <x:c r="AB161">
        <x:f>IF(ISERROR(D161/D154),1,D161/D154)</x:f>
      </x:c>
    </x:row>
    <x:row r="162">
      <x:c r="A162" s="3">
        <x:f>A161+1</x:f>
      </x:c>
      <x:c r="B162" s="14">
        <x:v>297</x:v>
      </x:c>
      <x:c r="C162" s="14">
        <x:v>359</x:v>
      </x:c>
      <x:c r="D162" s="14">
        <x:v>336</x:v>
      </x:c>
      <x:c r="E162" s="14"/>
      <x:c r="F162" s="16">
        <x:f>SUM(B162:D162)/3</x:f>
      </x:c>
      <x:c r="G162" s="14"/>
      <x:c r="H162" s="6">
        <x:f>B162-B155</x:f>
      </x:c>
      <x:c r="I162" s="6">
        <x:f>C162-C155</x:f>
      </x:c>
      <x:c r="J162" s="6">
        <x:f>D162-D155</x:f>
      </x:c>
      <x:c r="K162" s="14"/>
      <x:c r="L162" s="53">
        <x:f>H162/(B155)</x:f>
      </x:c>
      <x:c r="M162" s="53">
        <x:f>I162/(C155)</x:f>
      </x:c>
      <x:c r="N162" s="53">
        <x:f>J162/(D155)</x:f>
      </x:c>
      <x:c r="O162" s="5"/>
      <x:c r="P162" s="5"/>
      <x:c r="Q162" s="5"/>
      <x:c r="R162" s="6">
        <x:f>F162-F155</x:f>
      </x:c>
      <x:c r="S162" s="5"/>
      <x:c r="T162" s="14">
        <x:f>SUM($B$2:B162)</x:f>
        <x:v>184920</x:v>
      </x:c>
      <x:c r="U162" s="14">
        <x:f>SUM($C$2:C162)</x:f>
        <x:v>186109</x:v>
      </x:c>
      <x:c r="V162" s="14">
        <x:f>SUM($D$2:D162)</x:f>
        <x:v>186189</x:v>
      </x:c>
      <x:c r="Z162">
        <x:f>IF(ISERROR(B162/B155),1,B162/B155)</x:f>
      </x:c>
      <x:c r="AA162">
        <x:f>IF(ISERROR(C162/C155),1,C162/C155)</x:f>
      </x:c>
      <x:c r="AB162">
        <x:f>IF(ISERROR(D162/D155),1,D162/D155)</x:f>
      </x:c>
    </x:row>
    <x:row r="163">
      <x:c r="A163" s="3">
        <x:f>A162+1</x:f>
      </x:c>
      <x:c r="B163" s="14">
        <x:v>428</x:v>
      </x:c>
      <x:c r="C163" s="14">
        <x:v>397</x:v>
      </x:c>
      <x:c r="D163" s="14">
        <x:v>311</x:v>
      </x:c>
      <x:c r="E163" s="14"/>
      <x:c r="F163" s="16">
        <x:f>SUM(B163:D163)/3</x:f>
      </x:c>
      <x:c r="G163" s="14"/>
      <x:c r="H163" s="6">
        <x:f>B163-B156</x:f>
      </x:c>
      <x:c r="I163" s="6">
        <x:f>C163-C156</x:f>
      </x:c>
      <x:c r="J163" s="6">
        <x:f>D163-D156</x:f>
      </x:c>
      <x:c r="K163" s="14"/>
      <x:c r="L163" s="53">
        <x:f>H163/(B156)</x:f>
      </x:c>
      <x:c r="M163" s="53">
        <x:f>I163/(C156)</x:f>
      </x:c>
      <x:c r="N163" s="53">
        <x:f>J163/(D156)</x:f>
      </x:c>
      <x:c r="O163" s="5"/>
      <x:c r="P163" s="5"/>
      <x:c r="Q163" s="5"/>
      <x:c r="R163" s="6">
        <x:f>F163-F156</x:f>
      </x:c>
      <x:c r="S163" s="5"/>
      <x:c r="T163" s="14">
        <x:f>SUM($B$2:B163)</x:f>
        <x:v>185348</x:v>
      </x:c>
      <x:c r="U163" s="14">
        <x:f>SUM($C$2:C163)</x:f>
        <x:v>186506</x:v>
      </x:c>
      <x:c r="V163" s="14">
        <x:f>SUM($D$2:D163)</x:f>
        <x:v>186500</x:v>
      </x:c>
      <x:c r="Z163">
        <x:f>IF(ISERROR(B163/B156),1,B163/B156)</x:f>
      </x:c>
      <x:c r="AA163">
        <x:f>IF(ISERROR(C163/C156),1,C163/C156)</x:f>
      </x:c>
      <x:c r="AB163">
        <x:f>IF(ISERROR(D163/D156),1,D163/D156)</x:f>
      </x:c>
    </x:row>
    <x:row r="164">
      <x:c r="A164" s="3">
        <x:f>A163+1</x:f>
      </x:c>
      <x:c r="B164" s="14">
        <x:v>518</x:v>
      </x:c>
      <x:c r="C164" s="14">
        <x:v>16</x:v>
      </x:c>
      <x:c r="D164" s="14">
        <x:v>-6</x:v>
      </x:c>
      <x:c r="E164" s="14"/>
      <x:c r="F164" s="16">
        <x:f>SUM(B164:D164)/3</x:f>
      </x:c>
      <x:c r="G164" s="14"/>
      <x:c r="H164" s="6">
        <x:f>B164-B157</x:f>
      </x:c>
      <x:c r="I164" s="6">
        <x:f>C164-C157</x:f>
      </x:c>
      <x:c r="J164" s="6">
        <x:f>D164-D157</x:f>
      </x:c>
      <x:c r="K164" s="14"/>
      <x:c r="L164" s="53">
        <x:f>H164/(B157)</x:f>
      </x:c>
      <x:c r="M164" s="53">
        <x:f>I164/(C157)</x:f>
      </x:c>
      <x:c r="N164" s="53">
        <x:f>J164/(D157)</x:f>
      </x:c>
      <x:c r="O164" s="5"/>
      <x:c r="P164" s="5"/>
      <x:c r="Q164" s="5"/>
      <x:c r="R164" s="6">
        <x:f>F164-F157</x:f>
      </x:c>
      <x:c r="S164" s="5"/>
      <x:c r="T164" s="14">
        <x:f>SUM($B$2:B164)</x:f>
        <x:v>185865</x:v>
      </x:c>
      <x:c r="U164" s="14">
        <x:f>SUM($C$2:C164)</x:f>
        <x:v>186522</x:v>
      </x:c>
      <x:c r="V164" s="14">
        <x:f>SUM($D$2:D164)</x:f>
        <x:v>186494</x:v>
      </x:c>
      <x:c r="Z164">
        <x:f>IF(ISERROR(B164/B157),1,B164/B157)</x:f>
      </x:c>
      <x:c r="AA164">
        <x:f>IF(ISERROR(C164/C157),1,C164/C157)</x:f>
      </x:c>
      <x:c r="AB164">
        <x:f>IF(ISERROR(D164/D157),1,D164/D157)</x:f>
      </x:c>
    </x:row>
    <x:row r="165">
      <x:c r="A165" s="3">
        <x:f>A164+1</x:f>
      </x:c>
      <x:c r="B165" s="14">
        <x:v>278</x:v>
      </x:c>
      <x:c r="C165" s="14">
        <x:v>169</x:v>
      </x:c>
      <x:c r="D165" s="14">
        <x:v>285</x:v>
      </x:c>
      <x:c r="E165" s="14"/>
      <x:c r="F165" s="16">
        <x:f>SUM(B165:D165)/3</x:f>
      </x:c>
      <x:c r="G165" s="14"/>
      <x:c r="H165" s="6">
        <x:f>B165-B158</x:f>
      </x:c>
      <x:c r="I165" s="6">
        <x:f>C165-C158</x:f>
      </x:c>
      <x:c r="J165" s="6">
        <x:f>D165-D158</x:f>
      </x:c>
      <x:c r="K165" s="14"/>
      <x:c r="L165" s="53">
        <x:f>H165/(B158)</x:f>
      </x:c>
      <x:c r="M165" s="53">
        <x:f>I165/(C158)</x:f>
      </x:c>
      <x:c r="N165" s="53">
        <x:f>J165/(D158)</x:f>
      </x:c>
      <x:c r="O165" s="5"/>
      <x:c r="P165" s="5"/>
      <x:c r="Q165" s="5"/>
      <x:c r="R165" s="6">
        <x:f>F165-F158</x:f>
      </x:c>
      <x:c r="S165" s="5"/>
      <x:c r="T165" s="14">
        <x:f>SUM($B$2:B165)</x:f>
        <x:v>186143</x:v>
      </x:c>
      <x:c r="U165" s="14">
        <x:f>SUM($C$2:C165)</x:f>
        <x:v>186691</x:v>
      </x:c>
      <x:c r="V165" s="14">
        <x:f>SUM($D$2:D165)</x:f>
        <x:v>186779</x:v>
      </x:c>
      <x:c r="Z165">
        <x:f>IF(ISERROR(B165/B158),1,B165/B158)</x:f>
      </x:c>
      <x:c r="AA165">
        <x:f>IF(ISERROR(C165/C158),1,C165/C158)</x:f>
      </x:c>
      <x:c r="AB165">
        <x:f>IF(ISERROR(D165/D158),1,D165/D158)</x:f>
      </x:c>
    </x:row>
    <x:row r="166">
      <x:c r="A166" s="3">
        <x:f>A165+1</x:f>
      </x:c>
      <x:c r="B166" s="14">
        <x:v>350</x:v>
      </x:c>
      <x:c r="C166" s="14">
        <x:v>535</x:v>
      </x:c>
      <x:c r="D166" s="14">
        <x:v>456</x:v>
      </x:c>
      <x:c r="E166" s="14"/>
      <x:c r="F166" s="16">
        <x:f>SUM(B166:D166)/3</x:f>
      </x:c>
      <x:c r="G166" s="14"/>
      <x:c r="H166" s="6">
        <x:f>B166-B159</x:f>
      </x:c>
      <x:c r="I166" s="6">
        <x:f>C166-C159</x:f>
      </x:c>
      <x:c r="J166" s="6">
        <x:f>D166-D159</x:f>
      </x:c>
      <x:c r="K166" s="14"/>
      <x:c r="L166" s="53">
        <x:f>H166/(B159)</x:f>
      </x:c>
      <x:c r="M166" s="53">
        <x:f>I166/(C159)</x:f>
      </x:c>
      <x:c r="N166" s="53">
        <x:f>J166/(D159)</x:f>
      </x:c>
      <x:c r="O166" s="5"/>
      <x:c r="P166" s="5"/>
      <x:c r="Q166" s="5"/>
      <x:c r="R166" s="6">
        <x:f>F166-F159</x:f>
      </x:c>
      <x:c r="S166" s="5"/>
      <x:c r="T166" s="14">
        <x:f>SUM($B$2:B166)</x:f>
        <x:v>186493</x:v>
      </x:c>
      <x:c r="U166" s="14">
        <x:f>SUM($C$2:C166)</x:f>
        <x:v>187226</x:v>
      </x:c>
      <x:c r="V166" s="14">
        <x:f>SUM($D$2:D166)</x:f>
        <x:v>187235</x:v>
      </x:c>
      <x:c r="Z166">
        <x:f>IF(ISERROR(B166/B159),1,B166/B159)</x:f>
      </x:c>
      <x:c r="AA166">
        <x:f>IF(ISERROR(C166/C159),1,C166/C159)</x:f>
      </x:c>
      <x:c r="AB166">
        <x:f>IF(ISERROR(D166/D159),1,D166/D159)</x:f>
      </x:c>
    </x:row>
    <x:row r="167">
      <x:c r="A167" s="3">
        <x:f>A166+1</x:f>
      </x:c>
      <x:c r="B167" s="14">
        <x:v>299</x:v>
      </x:c>
      <x:c r="C167" s="14">
        <x:v>41</x:v>
      </x:c>
      <x:c r="D167" s="14">
        <x:v>172</x:v>
      </x:c>
      <x:c r="E167" s="14"/>
      <x:c r="F167" s="16">
        <x:f>SUM(B167:D167)/3</x:f>
      </x:c>
      <x:c r="G167" s="14"/>
      <x:c r="H167" s="6">
        <x:f>B167-B160</x:f>
      </x:c>
      <x:c r="I167" s="6">
        <x:f>C167-C160</x:f>
      </x:c>
      <x:c r="J167" s="6">
        <x:f>D167-D160</x:f>
      </x:c>
      <x:c r="K167" s="14"/>
      <x:c r="L167" s="53">
        <x:f>H167/(B160)</x:f>
      </x:c>
      <x:c r="M167" s="53">
        <x:f>I167/(C160)</x:f>
      </x:c>
      <x:c r="N167" s="53">
        <x:f>J167/(D160)</x:f>
      </x:c>
      <x:c r="O167" s="5"/>
      <x:c r="P167" s="5"/>
      <x:c r="Q167" s="5"/>
      <x:c r="R167" s="6">
        <x:f>F167-F160</x:f>
      </x:c>
      <x:c r="S167" s="5"/>
      <x:c r="T167" s="14">
        <x:f>SUM($B$2:B167)</x:f>
        <x:v>186792</x:v>
      </x:c>
      <x:c r="U167" s="14">
        <x:f>SUM($C$2:C167)</x:f>
        <x:v>187267</x:v>
      </x:c>
      <x:c r="V167" s="14">
        <x:f>SUM($D$2:D167)</x:f>
        <x:v>187407</x:v>
      </x:c>
      <x:c r="Z167">
        <x:f>IF(ISERROR(B167/B160),1,B167/B160)</x:f>
      </x:c>
      <x:c r="AA167">
        <x:f>IF(ISERROR(C167/C160),1,C167/C160)</x:f>
      </x:c>
      <x:c r="AB167">
        <x:f>IF(ISERROR(D167/D160),1,D167/D160)</x:f>
      </x:c>
    </x:row>
    <x:row r="168">
      <x:c r="A168" s="3">
        <x:f>A167+1</x:f>
      </x:c>
      <x:c r="B168" s="14">
        <x:v>172</x:v>
      </x:c>
      <x:c r="C168" s="14">
        <x:v>251</x:v>
      </x:c>
      <x:c r="D168" s="14">
        <x:v>248</x:v>
      </x:c>
      <x:c r="E168" s="14"/>
      <x:c r="F168" s="16">
        <x:f>SUM(B168:D168)/3</x:f>
      </x:c>
      <x:c r="G168" s="14"/>
      <x:c r="H168" s="6">
        <x:f>B168-B161</x:f>
      </x:c>
      <x:c r="I168" s="6">
        <x:f>C168-C161</x:f>
      </x:c>
      <x:c r="J168" s="6">
        <x:f>D168-D161</x:f>
      </x:c>
      <x:c r="K168" s="14"/>
      <x:c r="L168" s="53">
        <x:f>H168/(B161)</x:f>
      </x:c>
      <x:c r="M168" s="53">
        <x:f>I168/(C161)</x:f>
      </x:c>
      <x:c r="N168" s="53">
        <x:f>J168/(D161)</x:f>
      </x:c>
      <x:c r="O168" s="5"/>
      <x:c r="P168" s="5"/>
      <x:c r="Q168" s="5"/>
      <x:c r="R168" s="6">
        <x:f>F168-F161</x:f>
      </x:c>
      <x:c r="S168" s="5"/>
      <x:c r="T168" s="14">
        <x:f>SUM($B$2:B168)</x:f>
        <x:v>186964</x:v>
      </x:c>
      <x:c r="U168" s="14">
        <x:f>SUM($C$2:C168)</x:f>
        <x:v>187518</x:v>
      </x:c>
      <x:c r="V168" s="14">
        <x:f>SUM($D$2:D168)</x:f>
        <x:v>187655</x:v>
      </x:c>
      <x:c r="Z168">
        <x:f>IF(ISERROR(B168/B161),1,B168/B161)</x:f>
      </x:c>
      <x:c r="AA168">
        <x:f>IF(ISERROR(C168/C161),1,C168/C161)</x:f>
      </x:c>
      <x:c r="AB168">
        <x:f>IF(ISERROR(D168/D161),1,D168/D161)</x:f>
      </x:c>
    </x:row>
    <x:row r="169">
      <x:c r="A169" s="3">
        <x:f>A168+1</x:f>
      </x:c>
      <x:c r="B169" s="14">
        <x:v>259</x:v>
      </x:c>
      <x:c r="C169" s="14">
        <x:v>164</x:v>
      </x:c>
      <x:c r="D169" s="14">
        <x:v>373</x:v>
      </x:c>
      <x:c r="E169" s="14"/>
      <x:c r="F169" s="16">
        <x:f>SUM(B169:D169)/3</x:f>
      </x:c>
      <x:c r="G169" s="14"/>
      <x:c r="H169" s="6">
        <x:f>B169-B162</x:f>
      </x:c>
      <x:c r="I169" s="6">
        <x:f>C169-C162</x:f>
      </x:c>
      <x:c r="J169" s="6">
        <x:f>D169-D162</x:f>
      </x:c>
      <x:c r="K169" s="14"/>
      <x:c r="L169" s="53">
        <x:f>H169/(B162)</x:f>
      </x:c>
      <x:c r="M169" s="53">
        <x:f>I169/(C162)</x:f>
      </x:c>
      <x:c r="N169" s="53">
        <x:f>J169/(D162)</x:f>
      </x:c>
      <x:c r="O169" s="5"/>
      <x:c r="P169" s="5"/>
      <x:c r="Q169" s="5"/>
      <x:c r="R169" s="6">
        <x:f>F169-F162</x:f>
      </x:c>
      <x:c r="S169" s="5"/>
      <x:c r="T169" s="14">
        <x:f>SUM($B$2:B169)</x:f>
        <x:v>187224</x:v>
      </x:c>
      <x:c r="U169" s="14">
        <x:f>SUM($C$2:C169)</x:f>
        <x:v>187682</x:v>
      </x:c>
      <x:c r="V169" s="14">
        <x:f>SUM($D$2:D169)</x:f>
        <x:v>188028</x:v>
      </x:c>
      <x:c r="Z169">
        <x:f>IF(ISERROR(B169/B162),1,B169/B162)</x:f>
      </x:c>
      <x:c r="AA169">
        <x:f>IF(ISERROR(C169/C162),1,C169/C162)</x:f>
      </x:c>
      <x:c r="AB169">
        <x:f>IF(ISERROR(D169/D162),1,D169/D162)</x:f>
      </x:c>
    </x:row>
    <x:row r="170">
      <x:c r="A170" s="3">
        <x:f>A169+1</x:f>
      </x:c>
      <x:c r="B170" s="14">
        <x:v>541</x:v>
      </x:c>
      <x:c r="C170" s="14">
        <x:v>570</x:v>
      </x:c>
      <x:c r="D170" s="14">
        <x:v>338</x:v>
      </x:c>
      <x:c r="E170" s="14"/>
      <x:c r="F170" s="16">
        <x:f>SUM(B170:D170)/3</x:f>
      </x:c>
      <x:c r="G170" s="14"/>
      <x:c r="H170" s="6">
        <x:f>B170-B163</x:f>
      </x:c>
      <x:c r="I170" s="6">
        <x:f>C170-C163</x:f>
      </x:c>
      <x:c r="J170" s="6">
        <x:f>D170-D163</x:f>
      </x:c>
      <x:c r="K170" s="14"/>
      <x:c r="L170" s="53">
        <x:f>H170/(B163)</x:f>
      </x:c>
      <x:c r="M170" s="53">
        <x:f>I170/(C163)</x:f>
      </x:c>
      <x:c r="N170" s="53">
        <x:f>J170/(D163)</x:f>
      </x:c>
      <x:c r="O170" s="5"/>
      <x:c r="P170" s="5"/>
      <x:c r="Q170" s="5"/>
      <x:c r="R170" s="6">
        <x:f>F170-F163</x:f>
      </x:c>
      <x:c r="S170" s="5"/>
      <x:c r="T170" s="14">
        <x:f>SUM($B$2:B170)</x:f>
        <x:v>187766</x:v>
      </x:c>
      <x:c r="U170" s="14">
        <x:f>SUM($C$2:C170)</x:f>
        <x:v>188252</x:v>
      </x:c>
      <x:c r="V170" s="14">
        <x:f>SUM($D$2:D170)</x:f>
        <x:v>188366</x:v>
      </x:c>
      <x:c r="Z170">
        <x:f>IF(ISERROR(B170/B163),1,B170/B163)</x:f>
      </x:c>
      <x:c r="AA170">
        <x:f>IF(ISERROR(C170/C163),1,C170/C163)</x:f>
      </x:c>
      <x:c r="AB170">
        <x:f>IF(ISERROR(D170/D163),1,D170/D163)</x:f>
      </x:c>
    </x:row>
    <x:row r="171">
      <x:c r="A171" s="3">
        <x:f>A170+1</x:f>
      </x:c>
      <x:c r="B171" s="14">
        <x:v>981</x:v>
      </x:c>
      <x:c r="C171" s="14">
        <x:v>352</x:v>
      </x:c>
      <x:c r="D171" s="14">
        <x:v>1122</x:v>
      </x:c>
      <x:c r="E171" s="14"/>
      <x:c r="F171" s="16">
        <x:f>SUM(B171:D171)/3</x:f>
      </x:c>
      <x:c r="G171" s="14"/>
      <x:c r="H171" s="6">
        <x:f>B171-B164</x:f>
      </x:c>
      <x:c r="I171" s="6">
        <x:f>C171-C164</x:f>
      </x:c>
      <x:c r="J171" s="6">
        <x:f>D171-D164</x:f>
      </x:c>
      <x:c r="K171" s="14"/>
      <x:c r="L171" s="53">
        <x:f>H171/(B164)</x:f>
      </x:c>
      <x:c r="M171" s="53">
        <x:f>I171/(C164)</x:f>
      </x:c>
      <x:c r="N171" s="53">
        <x:f>J171/(D164)</x:f>
      </x:c>
      <x:c r="O171" s="5"/>
      <x:c r="P171" s="5"/>
      <x:c r="Q171" s="5"/>
      <x:c r="R171" s="6">
        <x:f>F171-F164</x:f>
      </x:c>
      <x:c r="S171" s="5"/>
      <x:c r="T171" s="14">
        <x:f>SUM($B$2:B171)</x:f>
        <x:v>188748</x:v>
      </x:c>
      <x:c r="U171" s="14">
        <x:f>SUM($C$2:C171)</x:f>
        <x:v>188604</x:v>
      </x:c>
      <x:c r="V171" s="14">
        <x:f>SUM($D$2:D171)</x:f>
        <x:v>189488</x:v>
      </x:c>
      <x:c r="Z171">
        <x:f>IF(ISERROR(B171/B164),1,B171/B164)</x:f>
      </x:c>
      <x:c r="AA171">
        <x:f>IF(ISERROR(C171/C164),1,C171/C164)</x:f>
      </x:c>
      <x:c r="AB171">
        <x:f>IF(ISERROR(D171/D164),1,D171/D164)</x:f>
      </x:c>
    </x:row>
    <x:row r="172">
      <x:c r="A172" s="3">
        <x:f>A171+1</x:f>
      </x:c>
      <x:c r="B172" s="14">
        <x:v>634</x:v>
      </x:c>
      <x:c r="C172" s="14">
        <x:v>1213</x:v>
      </x:c>
      <x:c r="D172" s="14">
        <x:v>622</x:v>
      </x:c>
      <x:c r="E172" s="14"/>
      <x:c r="F172" s="16">
        <x:f>SUM(B172:D172)/3</x:f>
      </x:c>
      <x:c r="G172" s="14"/>
      <x:c r="H172" s="6">
        <x:f>B172-B165</x:f>
      </x:c>
      <x:c r="I172" s="6">
        <x:f>C172-C165</x:f>
      </x:c>
      <x:c r="J172" s="6">
        <x:f>D172-D165</x:f>
      </x:c>
      <x:c r="K172" s="14"/>
      <x:c r="L172" s="53">
        <x:f>H172/(B165)</x:f>
      </x:c>
      <x:c r="M172" s="53">
        <x:f>I172/(C165)</x:f>
      </x:c>
      <x:c r="N172" s="53">
        <x:f>J172/(D165)</x:f>
      </x:c>
      <x:c r="O172" s="5"/>
      <x:c r="P172" s="5"/>
      <x:c r="Q172" s="5"/>
      <x:c r="R172" s="6">
        <x:f>F172-F165</x:f>
      </x:c>
      <x:c r="S172" s="5"/>
      <x:c r="T172" s="14">
        <x:f>SUM($B$2:B172)</x:f>
        <x:v>189382</x:v>
      </x:c>
      <x:c r="U172" s="14">
        <x:f>SUM($C$2:C172)</x:f>
        <x:v>189817</x:v>
      </x:c>
      <x:c r="V172" s="14">
        <x:f>SUM($D$2:D172)</x:f>
        <x:v>190110</x:v>
      </x:c>
      <x:c r="Z172">
        <x:f>IF(ISERROR(B172/B165),1,B172/B165)</x:f>
      </x:c>
      <x:c r="AA172">
        <x:f>IF(ISERROR(C172/C165),1,C172/C165)</x:f>
      </x:c>
      <x:c r="AB172">
        <x:f>IF(ISERROR(D172/D165),1,D172/D165)</x:f>
      </x:c>
    </x:row>
    <x:row r="173">
      <x:c r="A173" s="3">
        <x:f>A172+1</x:f>
      </x:c>
      <x:c r="B173" s="14">
        <x:v>931</x:v>
      </x:c>
      <x:c r="C173" s="14">
        <x:v>482</x:v>
      </x:c>
      <x:c r="D173" s="14">
        <x:v>534</x:v>
      </x:c>
      <x:c r="E173" s="14"/>
      <x:c r="F173" s="16">
        <x:f>SUM(B173:D173)/3</x:f>
      </x:c>
      <x:c r="G173" s="14"/>
      <x:c r="H173" s="6">
        <x:f>B173-B166</x:f>
      </x:c>
      <x:c r="I173" s="6">
        <x:f>C173-C166</x:f>
      </x:c>
      <x:c r="J173" s="6">
        <x:f>D173-D166</x:f>
      </x:c>
      <x:c r="K173" s="14"/>
      <x:c r="L173" s="53">
        <x:f>H173/(B166)</x:f>
      </x:c>
      <x:c r="M173" s="53">
        <x:f>I173/(C166)</x:f>
      </x:c>
      <x:c r="N173" s="53">
        <x:f>J173/(D166)</x:f>
      </x:c>
      <x:c r="O173" s="5"/>
      <x:c r="P173" s="5"/>
      <x:c r="Q173" s="5"/>
      <x:c r="R173" s="6">
        <x:f>F173-F166</x:f>
      </x:c>
      <x:c r="S173" s="5"/>
      <x:c r="T173" s="14">
        <x:f>SUM($B$2:B173)</x:f>
        <x:v>190314</x:v>
      </x:c>
      <x:c r="U173" s="14">
        <x:f>SUM($C$2:C173)</x:f>
        <x:v>190299</x:v>
      </x:c>
      <x:c r="V173" s="14">
        <x:f>SUM($D$2:D173)</x:f>
        <x:v>190644</x:v>
      </x:c>
      <x:c r="Z173">
        <x:f>IF(ISERROR(B173/B166),1,B173/B166)</x:f>
      </x:c>
      <x:c r="AA173">
        <x:f>IF(ISERROR(C173/C166),1,C173/C166)</x:f>
      </x:c>
      <x:c r="AB173">
        <x:f>IF(ISERROR(D173/D166),1,D173/D166)</x:f>
      </x:c>
    </x:row>
    <x:row r="174">
      <x:c r="A174" s="3">
        <x:f>A173+1</x:f>
      </x:c>
      <x:c r="B174" s="14">
        <x:v>524</x:v>
      </x:c>
      <x:c r="C174" s="14">
        <x:v>371</x:v>
      </x:c>
      <x:c r="D174" s="14">
        <x:v>556</x:v>
      </x:c>
      <x:c r="E174" s="14"/>
      <x:c r="F174" s="16">
        <x:f>SUM(B174:D174)/3</x:f>
      </x:c>
      <x:c r="G174" s="14"/>
      <x:c r="H174" s="6">
        <x:f>B174-B167</x:f>
      </x:c>
      <x:c r="I174" s="6">
        <x:f>C174-C167</x:f>
      </x:c>
      <x:c r="J174" s="6">
        <x:f>D174-D167</x:f>
      </x:c>
      <x:c r="K174" s="14"/>
      <x:c r="L174" s="53">
        <x:f>H174/(B167)</x:f>
      </x:c>
      <x:c r="M174" s="53">
        <x:f>I174/(C167)</x:f>
      </x:c>
      <x:c r="N174" s="53">
        <x:f>J174/(D167)</x:f>
      </x:c>
      <x:c r="O174" s="5"/>
      <x:c r="P174" s="5"/>
      <x:c r="Q174" s="5"/>
      <x:c r="R174" s="6">
        <x:f>F174-F167</x:f>
      </x:c>
      <x:c r="S174" s="5"/>
      <x:c r="T174" s="14">
        <x:f>SUM($B$2:B174)</x:f>
        <x:v>190839</x:v>
      </x:c>
      <x:c r="U174" s="14">
        <x:f>SUM($C$2:C174)</x:f>
        <x:v>190670</x:v>
      </x:c>
      <x:c r="V174" s="14">
        <x:f>SUM($D$2:D174)</x:f>
        <x:v>191200</x:v>
      </x:c>
      <x:c r="Z174">
        <x:f>IF(ISERROR(B174/B167),1,B174/B167)</x:f>
      </x:c>
      <x:c r="AA174">
        <x:f>IF(ISERROR(C174/C167),1,C174/C167)</x:f>
      </x:c>
      <x:c r="AB174">
        <x:f>IF(ISERROR(D174/D167),1,D174/D167)</x:f>
      </x:c>
    </x:row>
    <x:row r="175">
      <x:c r="A175" s="3">
        <x:f>A174+1</x:f>
      </x:c>
      <x:c r="B175" s="14">
        <x:v>255</x:v>
      </x:c>
      <x:c r="C175" s="14">
        <x:v>602</x:v>
      </x:c>
      <x:c r="D175" s="14">
        <x:v>359</x:v>
      </x:c>
      <x:c r="E175" s="14"/>
      <x:c r="F175" s="16">
        <x:f>SUM(B175:D175)/3</x:f>
      </x:c>
      <x:c r="G175" s="14"/>
      <x:c r="H175" s="6">
        <x:f>B175-B168</x:f>
      </x:c>
      <x:c r="I175" s="6">
        <x:f>C175-C168</x:f>
      </x:c>
      <x:c r="J175" s="6">
        <x:f>D175-D168</x:f>
      </x:c>
      <x:c r="K175" s="14"/>
      <x:c r="L175" s="53">
        <x:f>H175/(B168)</x:f>
      </x:c>
      <x:c r="M175" s="53">
        <x:f>I175/(C168)</x:f>
      </x:c>
      <x:c r="N175" s="53">
        <x:f>J175/(D168)</x:f>
      </x:c>
      <x:c r="O175" s="5"/>
      <x:c r="P175" s="5"/>
      <x:c r="Q175" s="5"/>
      <x:c r="R175" s="6">
        <x:f>F175-F168</x:f>
      </x:c>
      <x:c r="S175" s="5"/>
      <x:c r="T175" s="14">
        <x:f>SUM($B$2:B175)</x:f>
        <x:v>191095</x:v>
      </x:c>
      <x:c r="U175" s="14">
        <x:f>SUM($C$2:C175)</x:f>
        <x:v>191272</x:v>
      </x:c>
      <x:c r="V175" s="14">
        <x:f>SUM($D$2:D175)</x:f>
        <x:v>191559</x:v>
      </x:c>
      <x:c r="Z175">
        <x:f>IF(ISERROR(B175/B168),1,B175/B168)</x:f>
      </x:c>
      <x:c r="AA175">
        <x:f>IF(ISERROR(C175/C168),1,C175/C168)</x:f>
      </x:c>
      <x:c r="AB175">
        <x:f>IF(ISERROR(D175/D168),1,D175/D168)</x:f>
      </x:c>
    </x:row>
    <x:row r="176">
      <x:c r="A176" s="3">
        <x:f>A175+1</x:f>
      </x:c>
      <x:c r="B176" s="14">
        <x:v>484</x:v>
      </x:c>
      <x:c r="C176" s="14">
        <x:v>496</x:v>
      </x:c>
      <x:c r="D176" s="14">
        <x:v>544</x:v>
      </x:c>
      <x:c r="E176" s="14"/>
      <x:c r="F176" s="16">
        <x:f>SUM(B176:D176)/3</x:f>
      </x:c>
      <x:c r="G176" s="14"/>
      <x:c r="H176" s="6">
        <x:f>B176-B169</x:f>
      </x:c>
      <x:c r="I176" s="6">
        <x:f>C176-C169</x:f>
      </x:c>
      <x:c r="J176" s="6">
        <x:f>D176-D169</x:f>
      </x:c>
      <x:c r="K176" s="14"/>
      <x:c r="L176" s="53">
        <x:f>H176/(B169)</x:f>
      </x:c>
      <x:c r="M176" s="53">
        <x:f>I176/(C169)</x:f>
      </x:c>
      <x:c r="N176" s="53">
        <x:f>J176/(D169)</x:f>
      </x:c>
      <x:c r="O176" s="5"/>
      <x:c r="P176" s="5"/>
      <x:c r="Q176" s="5"/>
      <x:c r="R176" s="6">
        <x:f>F176-F169</x:f>
      </x:c>
      <x:c r="S176" s="5"/>
      <x:c r="T176" s="14">
        <x:f>SUM($B$2:B176)</x:f>
        <x:v>191580</x:v>
      </x:c>
      <x:c r="U176" s="14">
        <x:f>SUM($C$2:C176)</x:f>
        <x:v>191768</x:v>
      </x:c>
      <x:c r="V176" s="14">
        <x:f>SUM($D$2:D176)</x:f>
        <x:v>192103</x:v>
      </x:c>
      <x:c r="Z176">
        <x:f>IF(ISERROR(B176/B169),1,B176/B169)</x:f>
      </x:c>
      <x:c r="AA176">
        <x:f>IF(ISERROR(C176/C169),1,C176/C169)</x:f>
      </x:c>
      <x:c r="AB176">
        <x:f>IF(ISERROR(D176/D169),1,D176/D169)</x:f>
      </x:c>
    </x:row>
    <x:row r="177">
      <x:c r="A177" s="3">
        <x:f>A176+1</x:f>
      </x:c>
      <x:c r="B177" s="14">
        <x:v>551</x:v>
      </x:c>
      <x:c r="C177" s="14">
        <x:v>712</x:v>
      </x:c>
      <x:c r="D177" s="14">
        <x:v>659</x:v>
      </x:c>
      <x:c r="E177" s="14"/>
      <x:c r="F177" s="16">
        <x:f>SUM(B177:D177)/3</x:f>
      </x:c>
      <x:c r="G177" s="14"/>
      <x:c r="H177" s="6">
        <x:f>B177-B170</x:f>
      </x:c>
      <x:c r="I177" s="6">
        <x:f>C177-C170</x:f>
      </x:c>
      <x:c r="J177" s="6">
        <x:f>D177-D170</x:f>
      </x:c>
      <x:c r="K177" s="14"/>
      <x:c r="L177" s="53">
        <x:f>H177/(B170)</x:f>
      </x:c>
      <x:c r="M177" s="53">
        <x:f>I177/(C170)</x:f>
      </x:c>
      <x:c r="N177" s="53">
        <x:f>J177/(D170)</x:f>
      </x:c>
      <x:c r="O177" s="5"/>
      <x:c r="P177" s="5"/>
      <x:c r="Q177" s="5"/>
      <x:c r="R177" s="6">
        <x:f>F177-F170</x:f>
      </x:c>
      <x:c r="S177" s="5"/>
      <x:c r="T177" s="14">
        <x:f>SUM($B$2:B177)</x:f>
        <x:v>192131</x:v>
      </x:c>
      <x:c r="U177" s="14">
        <x:f>SUM($C$2:C177)</x:f>
        <x:v>192480</x:v>
      </x:c>
      <x:c r="V177" s="14">
        <x:f>SUM($D$2:D177)</x:f>
        <x:v>192762</x:v>
      </x:c>
      <x:c r="Z177">
        <x:f>IF(ISERROR(B177/B170),1,B177/B170)</x:f>
      </x:c>
      <x:c r="AA177">
        <x:f>IF(ISERROR(C177/C170),1,C177/C170)</x:f>
      </x:c>
      <x:c r="AB177">
        <x:f>IF(ISERROR(D177/D170),1,D177/D170)</x:f>
      </x:c>
    </x:row>
    <x:row r="178">
      <x:c r="A178" s="3">
        <x:f>A177+1</x:f>
      </x:c>
      <x:c r="B178" s="14">
        <x:v>504</x:v>
      </x:c>
      <x:c r="C178" s="14">
        <x:v>391</x:v>
      </x:c>
      <x:c r="D178" s="14">
        <x:v>476</x:v>
      </x:c>
      <x:c r="E178" s="14"/>
      <x:c r="F178" s="16">
        <x:f>SUM(B178:D178)/3</x:f>
      </x:c>
      <x:c r="G178" s="14"/>
      <x:c r="H178" s="6">
        <x:f>B178-B171</x:f>
      </x:c>
      <x:c r="I178" s="6">
        <x:f>C178-C171</x:f>
      </x:c>
      <x:c r="J178" s="6">
        <x:f>D178-D171</x:f>
      </x:c>
      <x:c r="K178" s="14"/>
      <x:c r="L178" s="53">
        <x:f>H178/(B171)</x:f>
      </x:c>
      <x:c r="M178" s="53">
        <x:f>I178/(C171)</x:f>
      </x:c>
      <x:c r="N178" s="53">
        <x:f>J178/(D171)</x:f>
      </x:c>
      <x:c r="O178" s="5"/>
      <x:c r="P178" s="5"/>
      <x:c r="Q178" s="5"/>
      <x:c r="R178" s="6">
        <x:f>F178-F171</x:f>
      </x:c>
      <x:c r="S178" s="5"/>
      <x:c r="T178" s="14">
        <x:f>SUM($B$2:B178)</x:f>
        <x:v>192635</x:v>
      </x:c>
      <x:c r="U178" s="14">
        <x:f>SUM($C$2:C178)</x:f>
        <x:v>192871</x:v>
      </x:c>
      <x:c r="V178" s="14">
        <x:f>SUM($D$2:D178)</x:f>
        <x:v>193238</x:v>
      </x:c>
      <x:c r="Z178">
        <x:f>IF(ISERROR(B178/B171),1,B178/B171)</x:f>
      </x:c>
      <x:c r="AA178">
        <x:f>IF(ISERROR(C178/C171),1,C178/C171)</x:f>
      </x:c>
      <x:c r="AB178">
        <x:f>IF(ISERROR(D178/D171),1,D178/D171)</x:f>
      </x:c>
    </x:row>
    <x:row r="179">
      <x:c r="A179" s="3">
        <x:f>A178+1</x:f>
      </x:c>
      <x:c r="B179" s="14">
        <x:v>571</x:v>
      </x:c>
      <x:c r="C179" s="14">
        <x:v>500</x:v>
      </x:c>
      <x:c r="D179" s="14">
        <x:v>531</x:v>
      </x:c>
      <x:c r="E179" s="14"/>
      <x:c r="F179" s="16">
        <x:f>SUM(B179:D179)/3</x:f>
      </x:c>
      <x:c r="G179" s="14"/>
      <x:c r="H179" s="6">
        <x:f>B179-B172</x:f>
      </x:c>
      <x:c r="I179" s="6">
        <x:f>C179-C172</x:f>
      </x:c>
      <x:c r="J179" s="6">
        <x:f>D179-D172</x:f>
      </x:c>
      <x:c r="K179" s="14"/>
      <x:c r="L179" s="53">
        <x:f>H179/(B172)</x:f>
      </x:c>
      <x:c r="M179" s="53">
        <x:f>I179/(C172)</x:f>
      </x:c>
      <x:c r="N179" s="53">
        <x:f>J179/(D172)</x:f>
      </x:c>
      <x:c r="O179" s="5"/>
      <x:c r="P179" s="5"/>
      <x:c r="Q179" s="5"/>
      <x:c r="R179" s="6">
        <x:f>F179-F172</x:f>
      </x:c>
      <x:c r="S179" s="5"/>
      <x:c r="T179" s="14">
        <x:f>SUM($B$2:B179)</x:f>
        <x:v>193206</x:v>
      </x:c>
      <x:c r="U179" s="14">
        <x:f>SUM($C$2:C179)</x:f>
        <x:v>193371</x:v>
      </x:c>
      <x:c r="V179" s="14">
        <x:f>SUM($D$2:D179)</x:f>
        <x:v>193769</x:v>
      </x:c>
      <x:c r="Z179">
        <x:f>IF(ISERROR(B179/B172),1,B179/B172)</x:f>
      </x:c>
      <x:c r="AA179">
        <x:f>IF(ISERROR(C179/C172),1,C179/C172)</x:f>
      </x:c>
      <x:c r="AB179">
        <x:f>IF(ISERROR(D179/D172),1,D179/D172)</x:f>
      </x:c>
    </x:row>
    <x:row r="180">
      <x:c r="A180" s="3">
        <x:f>A179+1</x:f>
      </x:c>
      <x:c r="B180" s="14">
        <x:v>575</x:v>
      </x:c>
      <x:c r="C180" s="14">
        <x:v>665</x:v>
      </x:c>
      <x:c r="D180" s="14">
        <x:v>614</x:v>
      </x:c>
      <x:c r="E180" s="14"/>
      <x:c r="F180" s="16">
        <x:f>SUM(B180:D180)/3</x:f>
      </x:c>
      <x:c r="G180" s="14"/>
      <x:c r="H180" s="6">
        <x:f>B180-B173</x:f>
      </x:c>
      <x:c r="I180" s="6">
        <x:f>C180-C173</x:f>
      </x:c>
      <x:c r="J180" s="6">
        <x:f>D180-D173</x:f>
      </x:c>
      <x:c r="K180" s="14"/>
      <x:c r="L180" s="53">
        <x:f>H180/(B173)</x:f>
      </x:c>
      <x:c r="M180" s="53">
        <x:f>I180/(C173)</x:f>
      </x:c>
      <x:c r="N180" s="53">
        <x:f>J180/(D173)</x:f>
      </x:c>
      <x:c r="O180" s="5"/>
      <x:c r="P180" s="5"/>
      <x:c r="Q180" s="5"/>
      <x:c r="R180" s="6">
        <x:f>F180-F173</x:f>
      </x:c>
      <x:c r="S180" s="5"/>
      <x:c r="T180" s="14">
        <x:f>SUM($B$2:B180)</x:f>
        <x:v>193781</x:v>
      </x:c>
      <x:c r="U180" s="14">
        <x:f>SUM($C$2:C180)</x:f>
        <x:v>194036</x:v>
      </x:c>
      <x:c r="V180" s="14">
        <x:f>SUM($D$2:D180)</x:f>
        <x:v>194383</x:v>
      </x:c>
      <x:c r="Z180">
        <x:f>IF(ISERROR(B180/B173),1,B180/B173)</x:f>
      </x:c>
      <x:c r="AA180">
        <x:f>IF(ISERROR(C180/C173),1,C180/C173)</x:f>
      </x:c>
      <x:c r="AB180">
        <x:f>IF(ISERROR(D180/D173),1,D180/D173)</x:f>
      </x:c>
    </x:row>
    <x:row r="181">
      <x:c r="A181" s="3">
        <x:f>A180+1</x:f>
      </x:c>
      <x:c r="B181" s="14">
        <x:v>329</x:v>
      </x:c>
      <x:c r="C181" s="14">
        <x:v>422</x:v>
      </x:c>
      <x:c r="D181" s="14">
        <x:v>290</x:v>
      </x:c>
      <x:c r="E181" s="14"/>
      <x:c r="F181" s="16">
        <x:f>SUM(B181:D181)/3</x:f>
      </x:c>
      <x:c r="G181" s="14"/>
      <x:c r="H181" s="6">
        <x:f>B181-B174</x:f>
      </x:c>
      <x:c r="I181" s="6">
        <x:f>C181-C174</x:f>
      </x:c>
      <x:c r="J181" s="6">
        <x:f>D181-D174</x:f>
      </x:c>
      <x:c r="K181" s="14"/>
      <x:c r="L181" s="53">
        <x:f>H181/(B174)</x:f>
      </x:c>
      <x:c r="M181" s="53">
        <x:f>I181/(C174)</x:f>
      </x:c>
      <x:c r="N181" s="53">
        <x:f>J181/(D174)</x:f>
      </x:c>
      <x:c r="O181" s="5"/>
      <x:c r="P181" s="5"/>
      <x:c r="Q181" s="5"/>
      <x:c r="R181" s="6">
        <x:f>F181-F174</x:f>
      </x:c>
      <x:c r="S181" s="5"/>
      <x:c r="T181" s="14">
        <x:f>SUM($B$2:B181)</x:f>
        <x:v>194109</x:v>
      </x:c>
      <x:c r="U181" s="14">
        <x:f>SUM($C$2:C181)</x:f>
        <x:v>194458</x:v>
      </x:c>
      <x:c r="V181" s="14">
        <x:f>SUM($D$2:D181)</x:f>
        <x:v>194673</x:v>
      </x:c>
      <x:c r="Z181">
        <x:f>IF(ISERROR(B181/B174),1,B181/B174)</x:f>
      </x:c>
      <x:c r="AA181">
        <x:f>IF(ISERROR(C181/C174),1,C181/C174)</x:f>
      </x:c>
      <x:c r="AB181">
        <x:f>IF(ISERROR(D181/D174),1,D181/D174)</x:f>
      </x:c>
    </x:row>
    <x:row r="182">
      <x:c r="A182" s="3">
        <x:f>A181+1</x:f>
      </x:c>
      <x:c r="B182" s="14">
        <x:v>199</x:v>
      </x:c>
      <x:c r="C182" s="14">
        <x:v>235</x:v>
      </x:c>
      <x:c r="D182" s="14">
        <x:v>175</x:v>
      </x:c>
      <x:c r="E182" s="14"/>
      <x:c r="F182" s="16">
        <x:f>SUM(B182:D182)/3</x:f>
      </x:c>
      <x:c r="G182" s="14"/>
      <x:c r="H182" s="6">
        <x:f>B182-B175</x:f>
      </x:c>
      <x:c r="I182" s="6">
        <x:f>C182-C175</x:f>
      </x:c>
      <x:c r="J182" s="6">
        <x:f>D182-D175</x:f>
      </x:c>
      <x:c r="K182" s="14"/>
      <x:c r="L182" s="53">
        <x:f>H182/(B175)</x:f>
      </x:c>
      <x:c r="M182" s="53">
        <x:f>I182/(C175)</x:f>
      </x:c>
      <x:c r="N182" s="53">
        <x:f>J182/(D175)</x:f>
      </x:c>
      <x:c r="O182" s="5"/>
      <x:c r="P182" s="5"/>
      <x:c r="Q182" s="5"/>
      <x:c r="R182" s="6">
        <x:f>F182-F175</x:f>
      </x:c>
      <x:c r="S182" s="5"/>
      <x:c r="T182" s="14">
        <x:f>SUM($B$2:B182)</x:f>
        <x:v>194308</x:v>
      </x:c>
      <x:c r="U182" s="14">
        <x:f>SUM($C$2:C182)</x:f>
        <x:v>194693</x:v>
      </x:c>
      <x:c r="V182" s="14">
        <x:f>SUM($D$2:D182)</x:f>
        <x:v>194848</x:v>
      </x:c>
      <x:c r="Z182">
        <x:f>IF(ISERROR(B182/B175),1,B182/B175)</x:f>
      </x:c>
      <x:c r="AA182">
        <x:f>IF(ISERROR(C182/C175),1,C182/C175)</x:f>
      </x:c>
      <x:c r="AB182">
        <x:f>IF(ISERROR(D182/D175),1,D182/D175)</x:f>
      </x:c>
    </x:row>
    <x:row r="183">
      <x:c r="A183" s="3">
        <x:f>A182+1</x:f>
      </x:c>
      <x:c r="B183" s="14">
        <x:v>418</x:v>
      </x:c>
      <x:c r="C183" s="14">
        <x:v>349</x:v>
      </x:c>
      <x:c r="D183" s="14">
        <x:v>528</x:v>
      </x:c>
      <x:c r="E183" s="14"/>
      <x:c r="F183" s="16">
        <x:f>SUM(B183:D183)/3</x:f>
      </x:c>
      <x:c r="G183" s="14"/>
      <x:c r="H183" s="6">
        <x:f>B183-B176</x:f>
      </x:c>
      <x:c r="I183" s="6">
        <x:f>C183-C176</x:f>
      </x:c>
      <x:c r="J183" s="6">
        <x:f>D183-D176</x:f>
      </x:c>
      <x:c r="K183" s="14"/>
      <x:c r="L183" s="53">
        <x:f>H183/(B176)</x:f>
      </x:c>
      <x:c r="M183" s="53">
        <x:f>I183/(C176)</x:f>
      </x:c>
      <x:c r="N183" s="53">
        <x:f>J183/(D176)</x:f>
      </x:c>
      <x:c r="O183" s="5"/>
      <x:c r="P183" s="5"/>
      <x:c r="Q183" s="5"/>
      <x:c r="R183" s="6">
        <x:f>F183-F176</x:f>
      </x:c>
      <x:c r="S183" s="5"/>
      <x:c r="T183" s="14">
        <x:f>SUM($B$2:B183)</x:f>
        <x:v>194726</x:v>
      </x:c>
      <x:c r="U183" s="14">
        <x:f>SUM($C$2:C183)</x:f>
        <x:v>195042</x:v>
      </x:c>
      <x:c r="V183" s="14">
        <x:f>SUM($D$2:D183)</x:f>
        <x:v>195376</x:v>
      </x:c>
      <x:c r="Z183">
        <x:f>IF(ISERROR(B183/B176),1,B183/B176)</x:f>
      </x:c>
      <x:c r="AA183">
        <x:f>IF(ISERROR(C183/C176),1,C183/C176)</x:f>
      </x:c>
      <x:c r="AB183">
        <x:f>IF(ISERROR(D183/D176),1,D183/D176)</x:f>
      </x:c>
    </x:row>
    <x:row r="184">
      <x:c r="A184" s="3">
        <x:f>A183+1</x:f>
      </x:c>
      <x:c r="B184" s="14">
        <x:v>459</x:v>
      </x:c>
      <x:c r="C184" s="14">
        <x:v>376</x:v>
      </x:c>
      <x:c r="D184" s="14">
        <x:v>440</x:v>
      </x:c>
      <x:c r="E184" s="14"/>
      <x:c r="F184" s="16">
        <x:f>SUM(B184:D184)/3</x:f>
      </x:c>
      <x:c r="G184" s="14"/>
      <x:c r="H184" s="6">
        <x:f>B184-B177</x:f>
      </x:c>
      <x:c r="I184" s="6">
        <x:f>C184-C177</x:f>
      </x:c>
      <x:c r="J184" s="6">
        <x:f>D184-D177</x:f>
      </x:c>
      <x:c r="K184" s="14"/>
      <x:c r="L184" s="53">
        <x:f>H184/(B177)</x:f>
      </x:c>
      <x:c r="M184" s="53">
        <x:f>I184/(C177)</x:f>
      </x:c>
      <x:c r="N184" s="53">
        <x:f>J184/(D177)</x:f>
      </x:c>
      <x:c r="O184" s="5"/>
      <x:c r="P184" s="5"/>
      <x:c r="Q184" s="5"/>
      <x:c r="R184" s="6">
        <x:f>F184-F177</x:f>
      </x:c>
      <x:c r="S184" s="5"/>
      <x:c r="T184" s="14">
        <x:f>SUM($B$2:B184)</x:f>
        <x:v>195188</x:v>
      </x:c>
      <x:c r="U184" s="14">
        <x:f>SUM($C$2:C184)</x:f>
        <x:v>195418</x:v>
      </x:c>
      <x:c r="V184" s="14">
        <x:f>SUM($D$2:D184)</x:f>
        <x:v>195816</x:v>
      </x:c>
      <x:c r="Z184">
        <x:f>IF(ISERROR(B184/B177),1,B184/B177)</x:f>
      </x:c>
      <x:c r="AA184">
        <x:f>IF(ISERROR(C184/C177),1,C184/C177)</x:f>
      </x:c>
      <x:c r="AB184">
        <x:f>IF(ISERROR(D184/D177),1,D184/D177)</x:f>
      </x:c>
    </x:row>
    <x:row r="185">
      <x:c r="A185" s="3">
        <x:f>A184+1</x:f>
      </x:c>
      <x:c r="B185" s="14">
        <x:v>484</x:v>
      </x:c>
      <x:c r="C185" s="14">
        <x:v>475</x:v>
      </x:c>
      <x:c r="D185" s="14">
        <x:v>492</x:v>
      </x:c>
      <x:c r="E185" s="14"/>
      <x:c r="F185" s="16">
        <x:f>SUM(B185:D185)/3</x:f>
      </x:c>
      <x:c r="G185" s="14"/>
      <x:c r="H185" s="6">
        <x:f>B185-B178</x:f>
      </x:c>
      <x:c r="I185" s="6">
        <x:f>C185-C178</x:f>
      </x:c>
      <x:c r="J185" s="6">
        <x:f>D185-D178</x:f>
      </x:c>
      <x:c r="K185" s="14"/>
      <x:c r="L185" s="53">
        <x:f>H185/(B178)</x:f>
      </x:c>
      <x:c r="M185" s="53">
        <x:f>I185/(C178)</x:f>
      </x:c>
      <x:c r="N185" s="53">
        <x:f>J185/(D178)</x:f>
      </x:c>
      <x:c r="O185" s="5"/>
      <x:c r="P185" s="5"/>
      <x:c r="Q185" s="5"/>
      <x:c r="R185" s="6">
        <x:f>F185-F178</x:f>
      </x:c>
      <x:c r="S185" s="5"/>
      <x:c r="T185" s="14">
        <x:f>SUM($B$2:B185)</x:f>
        <x:v>195672</x:v>
      </x:c>
      <x:c r="U185" s="14">
        <x:f>SUM($C$2:C185)</x:f>
        <x:v>195893</x:v>
      </x:c>
      <x:c r="V185" s="14">
        <x:f>SUM($D$2:D185)</x:f>
        <x:v>196308</x:v>
      </x:c>
      <x:c r="Z185">
        <x:f>IF(ISERROR(B185/B178),1,B185/B178)</x:f>
      </x:c>
      <x:c r="AA185">
        <x:f>IF(ISERROR(C185/C178),1,C185/C178)</x:f>
      </x:c>
      <x:c r="AB185">
        <x:f>IF(ISERROR(D185/D178),1,D185/D178)</x:f>
      </x:c>
    </x:row>
    <x:row r="186">
      <x:c r="A186" s="3">
        <x:f>A185+1</x:f>
      </x:c>
      <x:c r="B186" s="14">
        <x:v>470</x:v>
      </x:c>
      <x:c r="C186" s="14">
        <x:v>477</x:v>
      </x:c>
      <x:c r="D186" s="14">
        <x:v>393</x:v>
      </x:c>
      <x:c r="E186" s="14"/>
      <x:c r="F186" s="16">
        <x:f>SUM(B186:D186)/3</x:f>
      </x:c>
      <x:c r="G186" s="14"/>
      <x:c r="H186" s="6">
        <x:f>B186-B179</x:f>
      </x:c>
      <x:c r="I186" s="6">
        <x:f>C186-C179</x:f>
      </x:c>
      <x:c r="J186" s="6">
        <x:f>D186-D179</x:f>
      </x:c>
      <x:c r="K186" s="14"/>
      <x:c r="L186" s="53">
        <x:f>H186/(B179)</x:f>
      </x:c>
      <x:c r="M186" s="53">
        <x:f>I186/(C179)</x:f>
      </x:c>
      <x:c r="N186" s="53">
        <x:f>J186/(D179)</x:f>
      </x:c>
      <x:c r="O186" s="5"/>
      <x:c r="P186" s="5"/>
      <x:c r="Q186" s="5"/>
      <x:c r="R186" s="6">
        <x:f>F186-F179</x:f>
      </x:c>
      <x:c r="S186" s="5"/>
      <x:c r="T186" s="14">
        <x:f>SUM($B$2:B186)</x:f>
        <x:v>196142</x:v>
      </x:c>
      <x:c r="U186" s="14">
        <x:f>SUM($C$2:C186)</x:f>
        <x:v>196370</x:v>
      </x:c>
      <x:c r="V186" s="14">
        <x:f>SUM($D$2:D186)</x:f>
        <x:v>196701</x:v>
      </x:c>
      <x:c r="Z186">
        <x:f>IF(ISERROR(B186/B179),1,B186/B179)</x:f>
      </x:c>
      <x:c r="AA186">
        <x:f>IF(ISERROR(C186/C179),1,C186/C179)</x:f>
      </x:c>
      <x:c r="AB186">
        <x:f>IF(ISERROR(D186/D179),1,D186/D179)</x:f>
      </x:c>
    </x:row>
    <x:row r="187">
      <x:c r="A187" s="3">
        <x:f>A186+1</x:f>
      </x:c>
      <x:c r="B187" s="14">
        <x:v>426</x:v>
      </x:c>
      <x:c r="C187" s="14">
        <x:v>410</x:v>
      </x:c>
      <x:c r="D187" s="14">
        <x:v>283</x:v>
      </x:c>
      <x:c r="E187" s="14"/>
      <x:c r="F187" s="16">
        <x:f>SUM(B187:D187)/3</x:f>
      </x:c>
      <x:c r="G187" s="14"/>
      <x:c r="H187" s="6">
        <x:f>B187-B180</x:f>
      </x:c>
      <x:c r="I187" s="6">
        <x:f>C187-C180</x:f>
      </x:c>
      <x:c r="J187" s="6">
        <x:f>D187-D180</x:f>
      </x:c>
      <x:c r="K187" s="14"/>
      <x:c r="L187" s="53">
        <x:f>H187/(B180)</x:f>
      </x:c>
      <x:c r="M187" s="53">
        <x:f>I187/(C180)</x:f>
      </x:c>
      <x:c r="N187" s="53">
        <x:f>J187/(D180)</x:f>
      </x:c>
      <x:c r="O187" s="5"/>
      <x:c r="P187" s="5"/>
      <x:c r="Q187" s="5"/>
      <x:c r="R187" s="6">
        <x:f>F187-F180</x:f>
      </x:c>
      <x:c r="S187" s="5"/>
      <x:c r="T187" s="14">
        <x:f>SUM($B$2:B187)</x:f>
        <x:v>196568</x:v>
      </x:c>
      <x:c r="U187" s="14">
        <x:f>SUM($C$2:C187)</x:f>
        <x:v>196780</x:v>
      </x:c>
      <x:c r="V187" s="14">
        <x:f>SUM($D$2:D187)</x:f>
        <x:v>196984</x:v>
      </x:c>
      <x:c r="Z187">
        <x:f>IF(ISERROR(B187/B180),1,B187/B180)</x:f>
      </x:c>
      <x:c r="AA187">
        <x:f>IF(ISERROR(C187/C180),1,C187/C180)</x:f>
      </x:c>
      <x:c r="AB187">
        <x:f>IF(ISERROR(D187/D180),1,D187/D180)</x:f>
      </x:c>
    </x:row>
    <x:row r="188">
      <x:c r="A188" s="3">
        <x:f>A187+1</x:f>
      </x:c>
      <x:c r="B188" s="14">
        <x:v>292</x:v>
      </x:c>
      <x:c r="C188" s="14">
        <x:v>418</x:v>
      </x:c>
      <x:c r="D188" s="14">
        <x:v>418</x:v>
      </x:c>
      <x:c r="E188" s="14"/>
      <x:c r="F188" s="16">
        <x:f>SUM(B188:D188)/3</x:f>
      </x:c>
      <x:c r="G188" s="14"/>
      <x:c r="H188" s="6">
        <x:f>B188-B181</x:f>
      </x:c>
      <x:c r="I188" s="6">
        <x:f>C188-C181</x:f>
      </x:c>
      <x:c r="J188" s="6">
        <x:f>D188-D181</x:f>
      </x:c>
      <x:c r="K188" s="14"/>
      <x:c r="L188" s="53">
        <x:f>H188/(B181)</x:f>
      </x:c>
      <x:c r="M188" s="53">
        <x:f>I188/(C181)</x:f>
      </x:c>
      <x:c r="N188" s="53">
        <x:f>J188/(D181)</x:f>
      </x:c>
      <x:c r="O188" s="5"/>
      <x:c r="P188" s="5"/>
      <x:c r="Q188" s="5"/>
      <x:c r="R188" s="6">
        <x:f>F188-F181</x:f>
      </x:c>
      <x:c r="S188" s="5"/>
      <x:c r="T188" s="14">
        <x:f>SUM($B$2:B188)</x:f>
        <x:v>196860</x:v>
      </x:c>
      <x:c r="U188" s="14">
        <x:f>SUM($C$2:C188)</x:f>
        <x:v>197198</x:v>
      </x:c>
      <x:c r="V188" s="14">
        <x:f>SUM($D$2:D188)</x:f>
        <x:v>197402</x:v>
      </x:c>
      <x:c r="Z188">
        <x:f>IF(ISERROR(B188/B181),1,B188/B181)</x:f>
      </x:c>
      <x:c r="AA188">
        <x:f>IF(ISERROR(C188/C181),1,C188/C181)</x:f>
      </x:c>
      <x:c r="AB188">
        <x:f>IF(ISERROR(D188/D181),1,D188/D181)</x:f>
      </x:c>
    </x:row>
    <x:row r="189">
      <x:c r="A189" s="3">
        <x:f>A188+1</x:f>
      </x:c>
      <x:c r="B189" s="14">
        <x:v>142</x:v>
      </x:c>
      <x:c r="C189" s="14">
        <x:v>325</x:v>
      </x:c>
      <x:c r="D189" s="14">
        <x:v>140</x:v>
      </x:c>
      <x:c r="E189" s="14"/>
      <x:c r="F189" s="16">
        <x:f>SUM(B189:D189)/3</x:f>
      </x:c>
      <x:c r="G189" s="14"/>
      <x:c r="H189" s="6">
        <x:f>B189-B182</x:f>
      </x:c>
      <x:c r="I189" s="6">
        <x:f>C189-C182</x:f>
      </x:c>
      <x:c r="J189" s="6">
        <x:f>D189-D182</x:f>
      </x:c>
      <x:c r="K189" s="14"/>
      <x:c r="L189" s="53">
        <x:f>H189/(B182)</x:f>
      </x:c>
      <x:c r="M189" s="53">
        <x:f>I189/(C182)</x:f>
      </x:c>
      <x:c r="N189" s="53">
        <x:f>J189/(D182)</x:f>
      </x:c>
      <x:c r="O189" s="5"/>
      <x:c r="P189" s="5"/>
      <x:c r="Q189" s="5"/>
      <x:c r="R189" s="6">
        <x:f>F189-F182</x:f>
      </x:c>
      <x:c r="S189" s="5"/>
      <x:c r="T189" s="14">
        <x:f>SUM($B$2:B189)</x:f>
        <x:v>197002</x:v>
      </x:c>
      <x:c r="U189" s="14">
        <x:f>SUM($C$2:C189)</x:f>
        <x:v>197523</x:v>
      </x:c>
      <x:c r="V189" s="14">
        <x:f>SUM($D$2:D189)</x:f>
        <x:v>197542</x:v>
      </x:c>
      <x:c r="Z189">
        <x:f>IF(ISERROR(B189/B182),1,B189/B182)</x:f>
      </x:c>
      <x:c r="AA189">
        <x:f>IF(ISERROR(C189/C182),1,C189/C182)</x:f>
      </x:c>
      <x:c r="AB189">
        <x:f>IF(ISERROR(D189/D182),1,D189/D182)</x:f>
      </x:c>
    </x:row>
    <x:row r="190">
      <x:c r="A190" s="3">
        <x:f>A189+1</x:f>
      </x:c>
      <x:c r="B190" s="14">
        <x:v>320</x:v>
      </x:c>
      <x:c r="C190" s="14">
        <x:v>541</x:v>
      </x:c>
      <x:c r="D190" s="14">
        <x:v>499</x:v>
      </x:c>
      <x:c r="E190" s="14"/>
      <x:c r="F190" s="16">
        <x:f>SUM(B190:D190)/3</x:f>
      </x:c>
      <x:c r="G190" s="14"/>
      <x:c r="H190" s="6">
        <x:f>B190-B183</x:f>
      </x:c>
      <x:c r="I190" s="6">
        <x:f>C190-C183</x:f>
      </x:c>
      <x:c r="J190" s="6">
        <x:f>D190-D183</x:f>
      </x:c>
      <x:c r="K190" s="14"/>
      <x:c r="L190" s="53">
        <x:f>H190/(B183)</x:f>
      </x:c>
      <x:c r="M190" s="53">
        <x:f>I190/(C183)</x:f>
      </x:c>
      <x:c r="N190" s="53">
        <x:f>J190/(D183)</x:f>
      </x:c>
      <x:c r="O190" s="5"/>
      <x:c r="P190" s="5"/>
      <x:c r="Q190" s="5"/>
      <x:c r="R190" s="6">
        <x:f>F190-F183</x:f>
      </x:c>
      <x:c r="S190" s="5"/>
      <x:c r="T190" s="14">
        <x:f>SUM($B$2:B190)</x:f>
        <x:v>197322</x:v>
      </x:c>
      <x:c r="U190" s="14">
        <x:f>SUM($C$2:C190)</x:f>
        <x:v>198064</x:v>
      </x:c>
      <x:c r="V190" s="14">
        <x:f>SUM($D$2:D190)</x:f>
        <x:v>198041</x:v>
      </x:c>
      <x:c r="Z190">
        <x:f>IF(ISERROR(B190/B183),1,B190/B183)</x:f>
      </x:c>
      <x:c r="AA190">
        <x:f>IF(ISERROR(C190/C183),1,C190/C183)</x:f>
      </x:c>
      <x:c r="AB190">
        <x:f>IF(ISERROR(D190/D183),1,D190/D183)</x:f>
      </x:c>
    </x:row>
    <x:row r="191">
      <x:c r="A191" s="3">
        <x:f>A190+1</x:f>
      </x:c>
      <x:c r="B191" s="14">
        <x:v>391</x:v>
      </x:c>
      <x:c r="C191" s="14">
        <x:v>279</x:v>
      </x:c>
      <x:c r="D191" s="14">
        <x:v>298</x:v>
      </x:c>
      <x:c r="E191" s="14"/>
      <x:c r="F191" s="16">
        <x:f>SUM(B191:D191)/3</x:f>
      </x:c>
      <x:c r="G191" s="14"/>
      <x:c r="H191" s="6">
        <x:f>B191-B184</x:f>
      </x:c>
      <x:c r="I191" s="6">
        <x:f>C191-C184</x:f>
      </x:c>
      <x:c r="J191" s="6">
        <x:f>D191-D184</x:f>
      </x:c>
      <x:c r="K191" s="14"/>
      <x:c r="L191" s="53">
        <x:f>H191/(B184)</x:f>
      </x:c>
      <x:c r="M191" s="53">
        <x:f>I191/(C184)</x:f>
      </x:c>
      <x:c r="N191" s="53">
        <x:f>J191/(D184)</x:f>
      </x:c>
      <x:c r="O191" s="5"/>
      <x:c r="P191" s="5"/>
      <x:c r="Q191" s="5"/>
      <x:c r="R191" s="6">
        <x:f>F191-F184</x:f>
      </x:c>
      <x:c r="S191" s="5"/>
      <x:c r="T191" s="14">
        <x:f>SUM($B$2:B191)</x:f>
        <x:v>197713</x:v>
      </x:c>
      <x:c r="U191" s="14">
        <x:f>SUM($C$2:C191)</x:f>
        <x:v>198343</x:v>
      </x:c>
      <x:c r="V191" s="14">
        <x:f>SUM($D$2:D191)</x:f>
        <x:v>198339</x:v>
      </x:c>
      <x:c r="Z191">
        <x:f>IF(ISERROR(B191/B184),1,B191/B184)</x:f>
      </x:c>
      <x:c r="AA191">
        <x:f>IF(ISERROR(C191/C184),1,C191/C184)</x:f>
      </x:c>
      <x:c r="AB191">
        <x:f>IF(ISERROR(D191/D184),1,D191/D184)</x:f>
      </x:c>
    </x:row>
    <x:row r="192">
      <x:c r="A192" s="3">
        <x:f>A191+1</x:f>
      </x:c>
      <x:c r="B192" s="14">
        <x:v>453</x:v>
      </x:c>
      <x:c r="C192" s="14">
        <x:v>356</x:v>
      </x:c>
      <x:c r="D192" s="14">
        <x:v>410</x:v>
      </x:c>
      <x:c r="E192" s="14"/>
      <x:c r="F192" s="16">
        <x:f>SUM(B192:D192)/3</x:f>
      </x:c>
      <x:c r="G192" s="14"/>
      <x:c r="H192" s="6">
        <x:f>B192-B185</x:f>
      </x:c>
      <x:c r="I192" s="6">
        <x:f>C192-C185</x:f>
      </x:c>
      <x:c r="J192" s="6">
        <x:f>D192-D185</x:f>
      </x:c>
      <x:c r="K192" s="14"/>
      <x:c r="L192" s="53">
        <x:f>H192/(B185)</x:f>
      </x:c>
      <x:c r="M192" s="53">
        <x:f>I192/(C185)</x:f>
      </x:c>
      <x:c r="N192" s="53">
        <x:f>J192/(D185)</x:f>
      </x:c>
      <x:c r="O192" s="5"/>
      <x:c r="P192" s="5"/>
      <x:c r="Q192" s="5"/>
      <x:c r="R192" s="6">
        <x:f>F192-F185</x:f>
      </x:c>
      <x:c r="S192" s="5"/>
      <x:c r="T192" s="14">
        <x:f>SUM($B$2:B192)</x:f>
        <x:v>198166</x:v>
      </x:c>
      <x:c r="U192" s="14">
        <x:f>SUM($C$2:C192)</x:f>
        <x:v>198699</x:v>
      </x:c>
      <x:c r="V192" s="14">
        <x:f>SUM($D$2:D192)</x:f>
        <x:v>198749</x:v>
      </x:c>
      <x:c r="Z192">
        <x:f>IF(ISERROR(B192/B185),1,B192/B185)</x:f>
      </x:c>
      <x:c r="AA192">
        <x:f>IF(ISERROR(C192/C185),1,C192/C185)</x:f>
      </x:c>
      <x:c r="AB192">
        <x:f>IF(ISERROR(D192/D185),1,D192/D185)</x:f>
      </x:c>
    </x:row>
    <x:row r="193">
      <x:c r="A193" s="3">
        <x:f>A192+1</x:f>
      </x:c>
      <x:c r="B193" s="14">
        <x:v>427</x:v>
      </x:c>
      <x:c r="C193" s="14">
        <x:v>302</x:v>
      </x:c>
      <x:c r="D193" s="14">
        <x:v>433</x:v>
      </x:c>
      <x:c r="E193" s="14"/>
      <x:c r="F193" s="16">
        <x:f>SUM(B193:D193)/3</x:f>
      </x:c>
      <x:c r="G193" s="14"/>
      <x:c r="H193" s="6">
        <x:f>B193-B186</x:f>
      </x:c>
      <x:c r="I193" s="6">
        <x:f>C193-C186</x:f>
      </x:c>
      <x:c r="J193" s="6">
        <x:f>D193-D186</x:f>
      </x:c>
      <x:c r="K193" s="14"/>
      <x:c r="L193" s="53">
        <x:f>H193/(B186)</x:f>
      </x:c>
      <x:c r="M193" s="53">
        <x:f>I193/(C186)</x:f>
      </x:c>
      <x:c r="N193" s="53">
        <x:f>J193/(D186)</x:f>
      </x:c>
      <x:c r="O193" s="5"/>
      <x:c r="P193" s="5"/>
      <x:c r="Q193" s="5"/>
      <x:c r="R193" s="6">
        <x:f>F193-F186</x:f>
      </x:c>
      <x:c r="S193" s="5"/>
      <x:c r="T193" s="14">
        <x:f>SUM($B$2:B193)</x:f>
        <x:v>198594</x:v>
      </x:c>
      <x:c r="U193" s="14">
        <x:f>SUM($C$2:C193)</x:f>
        <x:v>199001</x:v>
      </x:c>
      <x:c r="V193" s="14">
        <x:f>SUM($D$2:D193)</x:f>
        <x:v>199182</x:v>
      </x:c>
      <x:c r="Z193">
        <x:f>IF(ISERROR(B193/B186),1,B193/B186)</x:f>
      </x:c>
      <x:c r="AA193">
        <x:f>IF(ISERROR(C193/C186),1,C193/C186)</x:f>
      </x:c>
      <x:c r="AB193">
        <x:f>IF(ISERROR(D193/D186),1,D193/D186)</x:f>
      </x:c>
    </x:row>
    <x:row r="194">
      <x:c r="A194" s="3">
        <x:f>A193+1</x:f>
      </x:c>
      <x:c r="B194" s="14">
        <x:v>427</x:v>
      </x:c>
      <x:c r="C194" s="14">
        <x:v>331</x:v>
      </x:c>
      <x:c r="D194" s="14">
        <x:v>390</x:v>
      </x:c>
      <x:c r="E194" s="14"/>
      <x:c r="F194" s="16">
        <x:f>SUM(B194:D194)/3</x:f>
      </x:c>
      <x:c r="G194" s="14"/>
      <x:c r="H194" s="6">
        <x:f>B194-B187</x:f>
      </x:c>
      <x:c r="I194" s="6">
        <x:f>C194-C187</x:f>
      </x:c>
      <x:c r="J194" s="6">
        <x:f>D194-D187</x:f>
      </x:c>
      <x:c r="K194" s="14"/>
      <x:c r="L194" s="53">
        <x:f>H194/(B187)</x:f>
      </x:c>
      <x:c r="M194" s="53">
        <x:f>I194/(C187)</x:f>
      </x:c>
      <x:c r="N194" s="53">
        <x:f>J194/(D187)</x:f>
      </x:c>
      <x:c r="O194" s="5"/>
      <x:c r="P194" s="5"/>
      <x:c r="Q194" s="5"/>
      <x:c r="R194" s="6">
        <x:f>F194-F187</x:f>
      </x:c>
      <x:c r="S194" s="5"/>
      <x:c r="T194" s="14">
        <x:f>SUM($B$2:B194)</x:f>
        <x:v>199021</x:v>
      </x:c>
      <x:c r="U194" s="14">
        <x:f>SUM($C$2:C194)</x:f>
        <x:v>199332</x:v>
      </x:c>
      <x:c r="V194" s="14">
        <x:f>SUM($D$2:D194)</x:f>
        <x:v>199572</x:v>
      </x:c>
      <x:c r="Z194">
        <x:f>IF(ISERROR(B194/B187),1,B194/B187)</x:f>
      </x:c>
      <x:c r="AA194">
        <x:f>IF(ISERROR(C194/C187),1,C194/C187)</x:f>
      </x:c>
      <x:c r="AB194">
        <x:f>IF(ISERROR(D194/D187),1,D194/D187)</x:f>
      </x:c>
    </x:row>
    <x:row r="195">
      <x:c r="A195" s="3">
        <x:f>A194+1</x:f>
      </x:c>
      <x:c r="B195" s="14">
        <x:v>278</x:v>
      </x:c>
      <x:c r="C195" s="14">
        <x:v>377</x:v>
      </x:c>
      <x:c r="D195" s="14">
        <x:v>224</x:v>
      </x:c>
      <x:c r="E195" s="14"/>
      <x:c r="F195" s="16">
        <x:f>SUM(B195:D195)/3</x:f>
      </x:c>
      <x:c r="G195" s="14"/>
      <x:c r="H195" s="6">
        <x:f>B195-B188</x:f>
      </x:c>
      <x:c r="I195" s="6">
        <x:f>C195-C188</x:f>
      </x:c>
      <x:c r="J195" s="6">
        <x:f>D195-D188</x:f>
      </x:c>
      <x:c r="K195" s="14"/>
      <x:c r="L195" s="53">
        <x:f>H195/(B188)</x:f>
      </x:c>
      <x:c r="M195" s="53">
        <x:f>I195/(C188)</x:f>
      </x:c>
      <x:c r="N195" s="53">
        <x:f>J195/(D188)</x:f>
      </x:c>
      <x:c r="O195" s="5"/>
      <x:c r="P195" s="5"/>
      <x:c r="Q195" s="5"/>
      <x:c r="R195" s="6">
        <x:f>F195-F188</x:f>
      </x:c>
      <x:c r="S195" s="5"/>
      <x:c r="T195" s="14">
        <x:f>SUM($B$2:B195)</x:f>
        <x:v>199299</x:v>
      </x:c>
      <x:c r="U195" s="14">
        <x:f>SUM($C$2:C195)</x:f>
        <x:v>199709</x:v>
      </x:c>
      <x:c r="V195" s="14">
        <x:f>SUM($D$2:D195)</x:f>
        <x:v>199796</x:v>
      </x:c>
      <x:c r="Z195">
        <x:f>IF(ISERROR(B195/B188),1,B195/B188)</x:f>
      </x:c>
      <x:c r="AA195">
        <x:f>IF(ISERROR(C195/C188),1,C195/C188)</x:f>
      </x:c>
      <x:c r="AB195">
        <x:f>IF(ISERROR(D195/D188),1,D195/D188)</x:f>
      </x:c>
    </x:row>
    <x:row r="196">
      <x:c r="A196" s="3">
        <x:f>A195+1</x:f>
      </x:c>
      <x:c r="B196" s="14">
        <x:v>131</x:v>
      </x:c>
      <x:c r="C196" s="14">
        <x:v>210</x:v>
      </x:c>
      <x:c r="D196" s="14">
        <x:v>138</x:v>
      </x:c>
      <x:c r="E196" s="14"/>
      <x:c r="F196" s="16">
        <x:f>SUM(B196:D196)/3</x:f>
      </x:c>
      <x:c r="G196" s="14"/>
      <x:c r="H196" s="6">
        <x:f>B196-B189</x:f>
      </x:c>
      <x:c r="I196" s="6">
        <x:f>C196-C189</x:f>
      </x:c>
      <x:c r="J196" s="6">
        <x:f>D196-D189</x:f>
      </x:c>
      <x:c r="K196" s="14"/>
      <x:c r="L196" s="53">
        <x:f>H196/(B189)</x:f>
      </x:c>
      <x:c r="M196" s="53">
        <x:f>I196/(C189)</x:f>
      </x:c>
      <x:c r="N196" s="53">
        <x:f>J196/(D189)</x:f>
      </x:c>
      <x:c r="O196" s="5"/>
      <x:c r="P196" s="5"/>
      <x:c r="Q196" s="5"/>
      <x:c r="R196" s="6">
        <x:f>F196-F189</x:f>
      </x:c>
      <x:c r="S196" s="5"/>
      <x:c r="T196" s="14">
        <x:f>SUM($B$2:B196)</x:f>
        <x:v>199430</x:v>
      </x:c>
      <x:c r="U196" s="14">
        <x:f>SUM($C$2:C196)</x:f>
        <x:v>199919</x:v>
      </x:c>
      <x:c r="V196" s="14">
        <x:f>SUM($D$2:D196)</x:f>
        <x:v>199934</x:v>
      </x:c>
      <x:c r="Z196">
        <x:f>IF(ISERROR(B196/B189),1,B196/B189)</x:f>
      </x:c>
      <x:c r="AA196">
        <x:f>IF(ISERROR(C196/C189),1,C196/C189)</x:f>
      </x:c>
      <x:c r="AB196">
        <x:f>IF(ISERROR(D196/D189),1,D196/D189)</x:f>
      </x:c>
    </x:row>
    <x:row r="197">
      <x:c r="A197" s="3">
        <x:f>A196+1</x:f>
      </x:c>
      <x:c r="B197" s="14">
        <x:v>324</x:v>
      </x:c>
      <x:c r="C197" s="14">
        <x:v>261</x:v>
      </x:c>
      <x:c r="D197" s="14">
        <x:v>486</x:v>
      </x:c>
      <x:c r="E197" s="14"/>
      <x:c r="F197" s="16">
        <x:f>SUM(B197:D197)/3</x:f>
      </x:c>
      <x:c r="G197" s="14"/>
      <x:c r="H197" s="6">
        <x:f>B197-B190</x:f>
      </x:c>
      <x:c r="I197" s="6">
        <x:f>C197-C190</x:f>
      </x:c>
      <x:c r="J197" s="6">
        <x:f>D197-D190</x:f>
      </x:c>
      <x:c r="K197" s="14"/>
      <x:c r="L197" s="53">
        <x:f>H197/(B190)</x:f>
      </x:c>
      <x:c r="M197" s="53">
        <x:f>I197/(C190)</x:f>
      </x:c>
      <x:c r="N197" s="53">
        <x:f>J197/(D190)</x:f>
      </x:c>
      <x:c r="O197" s="5"/>
      <x:c r="P197" s="5"/>
      <x:c r="Q197" s="5"/>
      <x:c r="R197" s="6">
        <x:f>F197-F190</x:f>
      </x:c>
      <x:c r="S197" s="5"/>
      <x:c r="T197" s="14">
        <x:f>SUM($B$2:B197)</x:f>
        <x:v>199754</x:v>
      </x:c>
      <x:c r="U197" s="14">
        <x:f>SUM($C$2:C197)</x:f>
        <x:v>200180</x:v>
      </x:c>
      <x:c r="V197" s="14">
        <x:f>SUM($D$2:D197)</x:f>
        <x:v>200420</x:v>
      </x:c>
      <x:c r="Z197">
        <x:f>IF(ISERROR(B197/B190),1,B197/B190)</x:f>
      </x:c>
      <x:c r="AA197">
        <x:f>IF(ISERROR(C197/C190),1,C197/C190)</x:f>
      </x:c>
      <x:c r="AB197">
        <x:f>IF(ISERROR(D197/D190),1,D197/D190)</x:f>
      </x:c>
    </x:row>
    <x:row r="198">
      <x:c r="A198" s="3">
        <x:f>A197+1</x:f>
      </x:c>
      <x:c r="B198" s="14">
        <x:v>461</x:v>
      </x:c>
      <x:c r="C198" s="14">
        <x:v>276</x:v>
      </x:c>
      <x:c r="D198" s="14">
        <x:v>330</x:v>
      </x:c>
      <x:c r="E198" s="14"/>
      <x:c r="F198" s="16">
        <x:f>SUM(B198:D198)/3</x:f>
      </x:c>
      <x:c r="G198" s="14"/>
      <x:c r="H198" s="6">
        <x:f>B198-B191</x:f>
      </x:c>
      <x:c r="I198" s="6">
        <x:f>C198-C191</x:f>
      </x:c>
      <x:c r="J198" s="6">
        <x:f>D198-D191</x:f>
      </x:c>
      <x:c r="K198" s="14"/>
      <x:c r="L198" s="53">
        <x:f>H198/(B191)</x:f>
      </x:c>
      <x:c r="M198" s="53">
        <x:f>I198/(C191)</x:f>
      </x:c>
      <x:c r="N198" s="53">
        <x:f>J198/(D191)</x:f>
      </x:c>
      <x:c r="O198" s="5"/>
      <x:c r="P198" s="5"/>
      <x:c r="Q198" s="5"/>
      <x:c r="R198" s="6">
        <x:f>F198-F191</x:f>
      </x:c>
      <x:c r="S198" s="5"/>
      <x:c r="T198" s="14">
        <x:f>SUM($B$2:B198)</x:f>
        <x:v>200215</x:v>
      </x:c>
      <x:c r="U198" s="14">
        <x:f>SUM($C$2:C198)</x:f>
        <x:v>200456</x:v>
      </x:c>
      <x:c r="V198" s="14">
        <x:f>SUM($D$2:D198)</x:f>
        <x:v>200750</x:v>
      </x:c>
      <x:c r="Z198">
        <x:f>IF(ISERROR(B198/B191),1,B198/B191)</x:f>
      </x:c>
      <x:c r="AA198">
        <x:f>IF(ISERROR(C198/C191),1,C198/C191)</x:f>
      </x:c>
      <x:c r="AB198">
        <x:f>IF(ISERROR(D198/D191),1,D198/D191)</x:f>
      </x:c>
    </x:row>
    <x:row r="199">
      <x:c r="A199" s="3">
        <x:f>A198+1</x:f>
      </x:c>
      <x:c r="B199" s="14">
        <x:v>537</x:v>
      </x:c>
      <x:c r="C199" s="14">
        <x:v>434</x:v>
      </x:c>
      <x:c r="D199" s="14">
        <x:v>486</x:v>
      </x:c>
      <x:c r="E199" s="14"/>
      <x:c r="F199" s="16">
        <x:f>SUM(B199:D199)/3</x:f>
      </x:c>
      <x:c r="G199" s="14"/>
      <x:c r="H199" s="6">
        <x:f>B199-B192</x:f>
      </x:c>
      <x:c r="I199" s="6">
        <x:f>C199-C192</x:f>
      </x:c>
      <x:c r="J199" s="6">
        <x:f>D199-D192</x:f>
      </x:c>
      <x:c r="K199" s="14"/>
      <x:c r="L199" s="53">
        <x:f>H199/(B192)</x:f>
      </x:c>
      <x:c r="M199" s="53">
        <x:f>I199/(C192)</x:f>
      </x:c>
      <x:c r="N199" s="53">
        <x:f>J199/(D192)</x:f>
      </x:c>
      <x:c r="O199" s="5"/>
      <x:c r="P199" s="5"/>
      <x:c r="Q199" s="5"/>
      <x:c r="R199" s="6">
        <x:f>F199-F192</x:f>
      </x:c>
      <x:c r="S199" s="5"/>
      <x:c r="T199" s="14">
        <x:f>SUM($B$2:B199)</x:f>
        <x:v>200752</x:v>
      </x:c>
      <x:c r="U199" s="14">
        <x:f>SUM($C$2:C199)</x:f>
        <x:v>200890</x:v>
      </x:c>
      <x:c r="V199" s="14">
        <x:f>SUM($D$2:D199)</x:f>
        <x:v>201236</x:v>
      </x:c>
      <x:c r="Z199">
        <x:f>IF(ISERROR(B199/B192),1,B199/B192)</x:f>
      </x:c>
      <x:c r="AA199">
        <x:f>IF(ISERROR(C199/C192),1,C199/C192)</x:f>
      </x:c>
      <x:c r="AB199">
        <x:f>IF(ISERROR(D199/D192),1,D199/D192)</x:f>
      </x:c>
    </x:row>
    <x:row r="200">
      <x:c r="A200" s="3">
        <x:f>A199+1</x:f>
      </x:c>
      <x:c r="B200" s="14">
        <x:v>557</x:v>
      </x:c>
      <x:c r="C200" s="14">
        <x:v>560</x:v>
      </x:c>
      <x:c r="D200" s="14">
        <x:v>584</x:v>
      </x:c>
      <x:c r="E200" s="14"/>
      <x:c r="F200" s="16">
        <x:f>SUM(B200:D200)/3</x:f>
      </x:c>
      <x:c r="G200" s="14"/>
      <x:c r="H200" s="6">
        <x:f>B200-B193</x:f>
      </x:c>
      <x:c r="I200" s="6">
        <x:f>C200-C193</x:f>
      </x:c>
      <x:c r="J200" s="6">
        <x:f>D200-D193</x:f>
      </x:c>
      <x:c r="K200" s="14"/>
      <x:c r="L200" s="53">
        <x:f>H200/(B193)</x:f>
      </x:c>
      <x:c r="M200" s="53">
        <x:f>I200/(C193)</x:f>
      </x:c>
      <x:c r="N200" s="53">
        <x:f>J200/(D193)</x:f>
      </x:c>
      <x:c r="O200" s="5"/>
      <x:c r="P200" s="5"/>
      <x:c r="Q200" s="5"/>
      <x:c r="R200" s="6">
        <x:f>F200-F193</x:f>
      </x:c>
      <x:c r="S200" s="5"/>
      <x:c r="T200" s="14">
        <x:f>SUM($B$2:B200)</x:f>
        <x:v>201309</x:v>
      </x:c>
      <x:c r="U200" s="14">
        <x:f>SUM($C$2:C200)</x:f>
        <x:v>201450</x:v>
      </x:c>
      <x:c r="V200" s="14">
        <x:f>SUM($D$2:D200)</x:f>
        <x:v>201820</x:v>
      </x:c>
      <x:c r="Z200">
        <x:f>IF(ISERROR(B200/B193),1,B200/B193)</x:f>
      </x:c>
      <x:c r="AA200">
        <x:f>IF(ISERROR(C200/C193),1,C200/C193)</x:f>
      </x:c>
      <x:c r="AB200">
        <x:f>IF(ISERROR(D200/D193),1,D200/D193)</x:f>
      </x:c>
    </x:row>
    <x:row r="201">
      <x:c r="A201" s="3">
        <x:f>A200+1</x:f>
      </x:c>
      <x:c r="B201" s="14">
        <x:v>522</x:v>
      </x:c>
      <x:c r="C201" s="14">
        <x:v>595</x:v>
      </x:c>
      <x:c r="D201" s="14">
        <x:v>509</x:v>
      </x:c>
      <x:c r="E201" s="14"/>
      <x:c r="F201" s="16">
        <x:f>SUM(B201:D201)/3</x:f>
      </x:c>
      <x:c r="G201" s="14"/>
      <x:c r="H201" s="6">
        <x:f>B201-B194</x:f>
      </x:c>
      <x:c r="I201" s="6">
        <x:f>C201-C194</x:f>
      </x:c>
      <x:c r="J201" s="6">
        <x:f>D201-D194</x:f>
      </x:c>
      <x:c r="K201" s="14"/>
      <x:c r="L201" s="53">
        <x:f>H201/(B194)</x:f>
      </x:c>
      <x:c r="M201" s="53">
        <x:f>I201/(C194)</x:f>
      </x:c>
      <x:c r="N201" s="53">
        <x:f>J201/(D194)</x:f>
      </x:c>
      <x:c r="O201" s="5"/>
      <x:c r="P201" s="5"/>
      <x:c r="Q201" s="5"/>
      <x:c r="R201" s="6">
        <x:f>F201-F194</x:f>
      </x:c>
      <x:c r="S201" s="5"/>
      <x:c r="T201" s="14">
        <x:f>SUM($B$2:B201)</x:f>
        <x:v>201832</x:v>
      </x:c>
      <x:c r="U201" s="14">
        <x:f>SUM($C$2:C201)</x:f>
        <x:v>202045</x:v>
      </x:c>
      <x:c r="V201" s="14">
        <x:f>SUM($D$2:D201)</x:f>
        <x:v>202329</x:v>
      </x:c>
      <x:c r="Z201">
        <x:f>IF(ISERROR(B201/B194),1,B201/B194)</x:f>
      </x:c>
      <x:c r="AA201">
        <x:f>IF(ISERROR(C201/C194),1,C201/C194)</x:f>
      </x:c>
      <x:c r="AB201">
        <x:f>IF(ISERROR(D201/D194),1,D201/D194)</x:f>
      </x:c>
    </x:row>
    <x:row r="202">
      <x:c r="A202" s="3">
        <x:f>A201+1</x:f>
      </x:c>
      <x:c r="B202" s="14">
        <x:v>428</x:v>
      </x:c>
      <x:c r="C202" s="14">
        <x:v>381</x:v>
      </x:c>
      <x:c r="D202" s="14">
        <x:v>227</x:v>
      </x:c>
      <x:c r="E202" s="14"/>
      <x:c r="F202" s="16">
        <x:f>SUM(B202:D202)/3</x:f>
      </x:c>
      <x:c r="G202" s="14"/>
      <x:c r="H202" s="6">
        <x:f>B202-B195</x:f>
      </x:c>
      <x:c r="I202" s="6">
        <x:f>C202-C195</x:f>
      </x:c>
      <x:c r="J202" s="6">
        <x:f>D202-D195</x:f>
      </x:c>
      <x:c r="K202" s="14"/>
      <x:c r="L202" s="53">
        <x:f>H202/(B195)</x:f>
      </x:c>
      <x:c r="M202" s="53">
        <x:f>I202/(C195)</x:f>
      </x:c>
      <x:c r="N202" s="53">
        <x:f>J202/(D195)</x:f>
      </x:c>
      <x:c r="O202" s="5"/>
      <x:c r="P202" s="5"/>
      <x:c r="Q202" s="5"/>
      <x:c r="R202" s="6">
        <x:f>F202-F195</x:f>
      </x:c>
      <x:c r="S202" s="5"/>
      <x:c r="T202" s="14">
        <x:f>SUM($B$2:B202)</x:f>
        <x:v>202260</x:v>
      </x:c>
      <x:c r="U202" s="14">
        <x:f>SUM($C$2:C202)</x:f>
        <x:v>202426</x:v>
      </x:c>
      <x:c r="V202" s="14">
        <x:f>SUM($D$2:D202)</x:f>
        <x:v>202556</x:v>
      </x:c>
      <x:c r="Z202">
        <x:f>IF(ISERROR(B202/B195),1,B202/B195)</x:f>
      </x:c>
      <x:c r="AA202">
        <x:f>IF(ISERROR(C202/C195),1,C202/C195)</x:f>
      </x:c>
      <x:c r="AB202">
        <x:f>IF(ISERROR(D202/D195),1,D202/D195)</x:f>
      </x:c>
    </x:row>
    <x:row r="203">
      <x:c r="A203" s="3">
        <x:f>A202+1</x:f>
      </x:c>
      <x:c r="B203" s="14">
        <x:v>187</x:v>
      </x:c>
      <x:c r="C203" s="14">
        <x:v>309</x:v>
      </x:c>
      <x:c r="D203" s="14">
        <x:v>273</x:v>
      </x:c>
      <x:c r="E203" s="14"/>
      <x:c r="F203" s="16">
        <x:f>SUM(B203:D203)/3</x:f>
      </x:c>
      <x:c r="G203" s="14"/>
      <x:c r="H203" s="6">
        <x:f>B203-B196</x:f>
      </x:c>
      <x:c r="I203" s="6">
        <x:f>C203-C196</x:f>
      </x:c>
      <x:c r="J203" s="6">
        <x:f>D203-D196</x:f>
      </x:c>
      <x:c r="K203" s="14"/>
      <x:c r="L203" s="53">
        <x:f>H203/(B196)</x:f>
      </x:c>
      <x:c r="M203" s="53">
        <x:f>I203/(C196)</x:f>
      </x:c>
      <x:c r="N203" s="53">
        <x:f>J203/(D196)</x:f>
      </x:c>
      <x:c r="O203" s="5"/>
      <x:c r="P203" s="5"/>
      <x:c r="Q203" s="5"/>
      <x:c r="R203" s="6">
        <x:f>F203-F196</x:f>
      </x:c>
      <x:c r="S203" s="5"/>
      <x:c r="T203" s="14">
        <x:f>SUM($B$2:B203)</x:f>
        <x:v>202446</x:v>
      </x:c>
      <x:c r="U203" s="14">
        <x:f>SUM($C$2:C203)</x:f>
        <x:v>202735</x:v>
      </x:c>
      <x:c r="V203" s="14">
        <x:f>SUM($D$2:D203)</x:f>
        <x:v>202829</x:v>
      </x:c>
      <x:c r="Z203">
        <x:f>IF(ISERROR(B203/B196),1,B203/B196)</x:f>
      </x:c>
      <x:c r="AA203">
        <x:f>IF(ISERROR(C203/C196),1,C203/C196)</x:f>
      </x:c>
      <x:c r="AB203">
        <x:f>IF(ISERROR(D203/D196),1,D203/D196)</x:f>
      </x:c>
    </x:row>
    <x:row r="204">
      <x:c r="A204" s="3">
        <x:f>A203+1</x:f>
      </x:c>
      <x:c r="B204" s="14">
        <x:v>455</x:v>
      </x:c>
      <x:c r="C204" s="14">
        <x:v>590</x:v>
      </x:c>
      <x:c r="D204" s="14">
        <x:v>642</x:v>
      </x:c>
      <x:c r="E204" s="14"/>
      <x:c r="F204" s="16">
        <x:f>SUM(B204:D204)/3</x:f>
      </x:c>
      <x:c r="G204" s="14"/>
      <x:c r="H204" s="6">
        <x:f>B204-B197</x:f>
      </x:c>
      <x:c r="I204" s="6">
        <x:f>C204-C197</x:f>
      </x:c>
      <x:c r="J204" s="6">
        <x:f>D204-D197</x:f>
      </x:c>
      <x:c r="K204" s="14"/>
      <x:c r="L204" s="53">
        <x:f>H204/(B197)</x:f>
      </x:c>
      <x:c r="M204" s="53">
        <x:f>I204/(C197)</x:f>
      </x:c>
      <x:c r="N204" s="53">
        <x:f>J204/(D197)</x:f>
      </x:c>
      <x:c r="O204" s="5"/>
      <x:c r="P204" s="5"/>
      <x:c r="Q204" s="5"/>
      <x:c r="R204" s="6">
        <x:f>F204-F197</x:f>
      </x:c>
      <x:c r="S204" s="5"/>
      <x:c r="T204" s="14">
        <x:f>SUM($B$2:B204)</x:f>
        <x:v>202902</x:v>
      </x:c>
      <x:c r="U204" s="14">
        <x:f>SUM($C$2:C204)</x:f>
        <x:v>203325</x:v>
      </x:c>
      <x:c r="V204" s="14">
        <x:f>SUM($D$2:D204)</x:f>
        <x:v>203471</x:v>
      </x:c>
      <x:c r="Z204">
        <x:f>IF(ISERROR(B204/B197),1,B204/B197)</x:f>
      </x:c>
      <x:c r="AA204">
        <x:f>IF(ISERROR(C204/C197),1,C204/C197)</x:f>
      </x:c>
      <x:c r="AB204">
        <x:f>IF(ISERROR(D204/D197),1,D204/D197)</x:f>
      </x:c>
    </x:row>
    <x:row r="205">
      <x:c r="A205" s="3">
        <x:f>A204+1</x:f>
      </x:c>
      <x:c r="B205" s="14">
        <x:v>520</x:v>
      </x:c>
      <x:c r="C205" s="14">
        <x:v>392</x:v>
      </x:c>
      <x:c r="D205" s="14">
        <x:v>403</x:v>
      </x:c>
      <x:c r="E205" s="14"/>
      <x:c r="F205" s="16">
        <x:f>SUM(B205:D205)/3</x:f>
      </x:c>
      <x:c r="G205" s="14"/>
      <x:c r="H205" s="6">
        <x:f>B205-B198</x:f>
      </x:c>
      <x:c r="I205" s="6">
        <x:f>C205-C198</x:f>
      </x:c>
      <x:c r="J205" s="6">
        <x:f>D205-D198</x:f>
      </x:c>
      <x:c r="K205" s="14"/>
      <x:c r="L205" s="53">
        <x:f>H205/(B198)</x:f>
      </x:c>
      <x:c r="M205" s="53">
        <x:f>I205/(C198)</x:f>
      </x:c>
      <x:c r="N205" s="53">
        <x:f>J205/(D198)</x:f>
      </x:c>
      <x:c r="O205" s="5"/>
      <x:c r="P205" s="5"/>
      <x:c r="Q205" s="5"/>
      <x:c r="R205" s="6">
        <x:f>F205-F198</x:f>
      </x:c>
      <x:c r="S205" s="5"/>
      <x:c r="T205" s="14">
        <x:f>SUM($B$2:B205)</x:f>
        <x:v>203423</x:v>
      </x:c>
      <x:c r="U205" s="14">
        <x:f>SUM($C$2:C205)</x:f>
        <x:v>203717</x:v>
      </x:c>
      <x:c r="V205" s="14">
        <x:f>SUM($D$2:D205)</x:f>
        <x:v>203874</x:v>
      </x:c>
      <x:c r="Z205">
        <x:f>IF(ISERROR(B205/B198),1,B205/B198)</x:f>
      </x:c>
      <x:c r="AA205">
        <x:f>IF(ISERROR(C205/C198),1,C205/C198)</x:f>
      </x:c>
      <x:c r="AB205">
        <x:f>IF(ISERROR(D205/D198),1,D205/D198)</x:f>
      </x:c>
    </x:row>
    <x:row r="206">
      <x:c r="A206" s="3">
        <x:f>A205+1</x:f>
      </x:c>
      <x:c r="B206" s="14">
        <x:v>698</x:v>
      </x:c>
      <x:c r="C206" s="14">
        <x:v>559</x:v>
      </x:c>
      <x:c r="D206" s="14">
        <x:v>580</x:v>
      </x:c>
      <x:c r="E206" s="14"/>
      <x:c r="F206" s="16">
        <x:f>SUM(B206:D206)/3</x:f>
      </x:c>
      <x:c r="G206" s="14"/>
      <x:c r="H206" s="6">
        <x:f>B206-B199</x:f>
      </x:c>
      <x:c r="I206" s="6">
        <x:f>C206-C199</x:f>
      </x:c>
      <x:c r="J206" s="6">
        <x:f>D206-D199</x:f>
      </x:c>
      <x:c r="K206" s="14"/>
      <x:c r="L206" s="53">
        <x:f>H206/(B199)</x:f>
      </x:c>
      <x:c r="M206" s="53">
        <x:f>I206/(C199)</x:f>
      </x:c>
      <x:c r="N206" s="53">
        <x:f>J206/(D199)</x:f>
      </x:c>
      <x:c r="O206" s="5"/>
      <x:c r="P206" s="5"/>
      <x:c r="Q206" s="5"/>
      <x:c r="R206" s="6">
        <x:f>F206-F199</x:f>
      </x:c>
      <x:c r="S206" s="5"/>
      <x:c r="T206" s="14">
        <x:f>SUM($B$2:B206)</x:f>
        <x:v>204121</x:v>
      </x:c>
      <x:c r="U206" s="14">
        <x:f>SUM($C$2:C206)</x:f>
        <x:v>204276</x:v>
      </x:c>
      <x:c r="V206" s="14">
        <x:f>SUM($D$2:D206)</x:f>
        <x:v>204454</x:v>
      </x:c>
      <x:c r="Z206">
        <x:f>IF(ISERROR(B206/B199),1,B206/B199)</x:f>
      </x:c>
      <x:c r="AA206">
        <x:f>IF(ISERROR(C206/C199),1,C206/C199)</x:f>
      </x:c>
      <x:c r="AB206">
        <x:f>IF(ISERROR(D206/D199),1,D206/D199)</x:f>
      </x:c>
    </x:row>
    <x:row r="207">
      <x:c r="A207" s="3">
        <x:f>A206+1</x:f>
      </x:c>
      <x:c r="B207" s="14">
        <x:v>696</x:v>
      </x:c>
      <x:c r="C207" s="14">
        <x:v>605</x:v>
      </x:c>
      <x:c r="D207" s="14">
        <x:v>672</x:v>
      </x:c>
      <x:c r="E207" s="14"/>
      <x:c r="F207" s="16">
        <x:f>SUM(B207:D207)/3</x:f>
      </x:c>
      <x:c r="G207" s="14"/>
      <x:c r="H207" s="6">
        <x:f>B207-B200</x:f>
      </x:c>
      <x:c r="I207" s="6">
        <x:f>C207-C200</x:f>
      </x:c>
      <x:c r="J207" s="6">
        <x:f>D207-D200</x:f>
      </x:c>
      <x:c r="K207" s="14"/>
      <x:c r="L207" s="53">
        <x:f>H207/(B200)</x:f>
      </x:c>
      <x:c r="M207" s="53">
        <x:f>I207/(C200)</x:f>
      </x:c>
      <x:c r="N207" s="53">
        <x:f>J207/(D200)</x:f>
      </x:c>
      <x:c r="O207" s="5"/>
      <x:c r="P207" s="5"/>
      <x:c r="Q207" s="5"/>
      <x:c r="R207" s="6">
        <x:f>F207-F200</x:f>
      </x:c>
      <x:c r="S207" s="5"/>
      <x:c r="T207" s="14">
        <x:f>SUM($B$2:B207)</x:f>
        <x:v>204818</x:v>
      </x:c>
      <x:c r="U207" s="14">
        <x:f>SUM($C$2:C207)</x:f>
        <x:v>204881</x:v>
      </x:c>
      <x:c r="V207" s="14">
        <x:f>SUM($D$2:D207)</x:f>
        <x:v>205126</x:v>
      </x:c>
      <x:c r="Z207">
        <x:f>IF(ISERROR(B207/B200),1,B207/B200)</x:f>
      </x:c>
      <x:c r="AA207">
        <x:f>IF(ISERROR(C207/C200),1,C207/C200)</x:f>
      </x:c>
      <x:c r="AB207">
        <x:f>IF(ISERROR(D207/D200),1,D207/D200)</x:f>
      </x:c>
    </x:row>
    <x:row r="208">
      <x:c r="A208" s="3">
        <x:f>A207+1</x:f>
      </x:c>
      <x:c r="B208" s="14">
        <x:v>805</x:v>
      </x:c>
      <x:c r="C208" s="14">
        <x:v>742</x:v>
      </x:c>
      <x:c r="D208" s="14">
        <x:v>818</x:v>
      </x:c>
      <x:c r="E208" s="14"/>
      <x:c r="F208" s="16">
        <x:f>SUM(B208:D208)/3</x:f>
      </x:c>
      <x:c r="G208" s="14"/>
      <x:c r="H208" s="6">
        <x:f>B208-B201</x:f>
      </x:c>
      <x:c r="I208" s="6">
        <x:f>C208-C201</x:f>
      </x:c>
      <x:c r="J208" s="6">
        <x:f>D208-D201</x:f>
      </x:c>
      <x:c r="K208" s="14"/>
      <x:c r="L208" s="53">
        <x:f>H208/(B201)</x:f>
      </x:c>
      <x:c r="M208" s="53">
        <x:f>I208/(C201)</x:f>
      </x:c>
      <x:c r="N208" s="53">
        <x:f>J208/(D201)</x:f>
      </x:c>
      <x:c r="O208" s="5"/>
      <x:c r="P208" s="5"/>
      <x:c r="Q208" s="5"/>
      <x:c r="R208" s="6">
        <x:f>F208-F201</x:f>
      </x:c>
      <x:c r="S208" s="5"/>
      <x:c r="T208" s="14">
        <x:f>SUM($B$2:B208)</x:f>
        <x:v>205624</x:v>
      </x:c>
      <x:c r="U208" s="14">
        <x:f>SUM($C$2:C208)</x:f>
        <x:v>205623</x:v>
      </x:c>
      <x:c r="V208" s="14">
        <x:f>SUM($D$2:D208)</x:f>
        <x:v>205944</x:v>
      </x:c>
      <x:c r="Z208">
        <x:f>IF(ISERROR(B208/B201),1,B208/B201)</x:f>
      </x:c>
      <x:c r="AA208">
        <x:f>IF(ISERROR(C208/C201),1,C208/C201)</x:f>
      </x:c>
      <x:c r="AB208">
        <x:f>IF(ISERROR(D208/D201),1,D208/D201)</x:f>
      </x:c>
    </x:row>
    <x:row r="209">
      <x:c r="A209" s="3">
        <x:f>A208+1</x:f>
      </x:c>
      <x:c r="B209" s="14">
        <x:v>543</x:v>
      </x:c>
      <x:c r="C209" s="14">
        <x:v>655</x:v>
      </x:c>
      <x:c r="D209" s="14">
        <x:v>372</x:v>
      </x:c>
      <x:c r="E209" s="14"/>
      <x:c r="F209" s="16">
        <x:f>SUM(B209:D209)/3</x:f>
      </x:c>
      <x:c r="G209" s="14"/>
      <x:c r="H209" s="6">
        <x:f>B209-B202</x:f>
      </x:c>
      <x:c r="I209" s="6">
        <x:f>C209-C202</x:f>
      </x:c>
      <x:c r="J209" s="6">
        <x:f>D209-D202</x:f>
      </x:c>
      <x:c r="K209" s="14"/>
      <x:c r="L209" s="53">
        <x:f>H209/(B202)</x:f>
      </x:c>
      <x:c r="M209" s="53">
        <x:f>I209/(C202)</x:f>
      </x:c>
      <x:c r="N209" s="53">
        <x:f>J209/(D202)</x:f>
      </x:c>
      <x:c r="O209" s="5"/>
      <x:c r="P209" s="5"/>
      <x:c r="Q209" s="5"/>
      <x:c r="R209" s="6">
        <x:f>F209-F202</x:f>
      </x:c>
      <x:c r="S209" s="5"/>
      <x:c r="T209" s="14">
        <x:f>SUM($B$2:B209)</x:f>
        <x:v>206167</x:v>
      </x:c>
      <x:c r="U209" s="14">
        <x:f>SUM($C$2:C209)</x:f>
        <x:v>206278</x:v>
      </x:c>
      <x:c r="V209" s="14">
        <x:f>SUM($D$2:D209)</x:f>
        <x:v>206316</x:v>
      </x:c>
      <x:c r="Z209">
        <x:f>IF(ISERROR(B209/B202),1,B209/B202)</x:f>
      </x:c>
      <x:c r="AA209">
        <x:f>IF(ISERROR(C209/C202),1,C209/C202)</x:f>
      </x:c>
      <x:c r="AB209">
        <x:f>IF(ISERROR(D209/D202),1,D209/D202)</x:f>
      </x:c>
    </x:row>
    <x:row r="210">
      <x:c r="A210" s="3">
        <x:f>A209+1</x:f>
      </x:c>
      <x:c r="B210" s="14">
        <x:v>211</x:v>
      </x:c>
      <x:c r="C210" s="14">
        <x:v>389</x:v>
      </x:c>
      <x:c r="D210" s="14">
        <x:v>409</x:v>
      </x:c>
      <x:c r="E210" s="14"/>
      <x:c r="F210" s="16">
        <x:f>SUM(B210:D210)/3</x:f>
      </x:c>
      <x:c r="G210" s="14"/>
      <x:c r="H210" s="6">
        <x:f>B210-B203</x:f>
      </x:c>
      <x:c r="I210" s="6">
        <x:f>C210-C203</x:f>
      </x:c>
      <x:c r="J210" s="6">
        <x:f>D210-D203</x:f>
      </x:c>
      <x:c r="K210" s="14"/>
      <x:c r="L210" s="53">
        <x:f>H210/(B203)</x:f>
      </x:c>
      <x:c r="M210" s="53">
        <x:f>I210/(C203)</x:f>
      </x:c>
      <x:c r="N210" s="53">
        <x:f>J210/(D203)</x:f>
      </x:c>
      <x:c r="O210" s="5"/>
      <x:c r="P210" s="5"/>
      <x:c r="Q210" s="5"/>
      <x:c r="R210" s="6">
        <x:f>F210-F203</x:f>
      </x:c>
      <x:c r="S210" s="5"/>
      <x:c r="T210" s="14">
        <x:f>SUM($B$2:B210)</x:f>
        <x:v>206378</x:v>
      </x:c>
      <x:c r="U210" s="14">
        <x:f>SUM($C$2:C210)</x:f>
        <x:v>206667</x:v>
      </x:c>
      <x:c r="V210" s="14">
        <x:f>SUM($D$2:D210)</x:f>
        <x:v>206725</x:v>
      </x:c>
      <x:c r="Z210">
        <x:f>IF(ISERROR(B210/B203),1,B210/B203)</x:f>
      </x:c>
      <x:c r="AA210">
        <x:f>IF(ISERROR(C210/C203),1,C210/C203)</x:f>
      </x:c>
      <x:c r="AB210">
        <x:f>IF(ISERROR(D210/D203),1,D210/D203)</x:f>
      </x:c>
    </x:row>
    <x:row r="211">
      <x:c r="A211" s="3">
        <x:f>A210+1</x:f>
      </x:c>
      <x:c r="B211" s="14">
        <x:v>527</x:v>
      </x:c>
      <x:c r="C211" s="14">
        <x:v>445</x:v>
      </x:c>
      <x:c r="D211" s="14">
        <x:v>638</x:v>
      </x:c>
      <x:c r="E211" s="14"/>
      <x:c r="F211" s="16">
        <x:f>SUM(B211:D211)/3</x:f>
      </x:c>
      <x:c r="G211" s="14"/>
      <x:c r="H211" s="6">
        <x:f>B211-B204</x:f>
      </x:c>
      <x:c r="I211" s="6">
        <x:f>C211-C204</x:f>
      </x:c>
      <x:c r="J211" s="6">
        <x:f>D211-D204</x:f>
      </x:c>
      <x:c r="K211" s="14"/>
      <x:c r="L211" s="53">
        <x:f>H211/(B204)</x:f>
      </x:c>
      <x:c r="M211" s="53">
        <x:f>I211/(C204)</x:f>
      </x:c>
      <x:c r="N211" s="53">
        <x:f>J211/(D204)</x:f>
      </x:c>
      <x:c r="O211" s="5"/>
      <x:c r="P211" s="5"/>
      <x:c r="Q211" s="5"/>
      <x:c r="R211" s="6">
        <x:f>F211-F204</x:f>
      </x:c>
      <x:c r="S211" s="5"/>
      <x:c r="T211" s="14">
        <x:f>SUM($B$2:B211)</x:f>
        <x:v>206905</x:v>
      </x:c>
      <x:c r="U211" s="14">
        <x:f>SUM($C$2:C211)</x:f>
        <x:v>207112</x:v>
      </x:c>
      <x:c r="V211" s="14">
        <x:f>SUM($D$2:D211)</x:f>
        <x:v>207363</x:v>
      </x:c>
      <x:c r="Z211">
        <x:f>IF(ISERROR(B211/B204),1,B211/B204)</x:f>
      </x:c>
      <x:c r="AA211">
        <x:f>IF(ISERROR(C211/C204),1,C211/C204)</x:f>
      </x:c>
      <x:c r="AB211">
        <x:f>IF(ISERROR(D211/D204),1,D211/D204)</x:f>
      </x:c>
    </x:row>
    <x:row r="212">
      <x:c r="A212" s="3">
        <x:f>A211+1</x:f>
      </x:c>
      <x:c r="B212" s="14">
        <x:v>756</x:v>
      </x:c>
      <x:c r="C212" s="14">
        <x:v>595</x:v>
      </x:c>
      <x:c r="D212" s="14">
        <x:v>572</x:v>
      </x:c>
      <x:c r="E212" s="14"/>
      <x:c r="F212" s="16">
        <x:f>SUM(B212:D212)/3</x:f>
      </x:c>
      <x:c r="G212" s="14"/>
      <x:c r="H212" s="6">
        <x:f>B212-B205</x:f>
      </x:c>
      <x:c r="I212" s="6">
        <x:f>C212-C205</x:f>
      </x:c>
      <x:c r="J212" s="6">
        <x:f>D212-D205</x:f>
      </x:c>
      <x:c r="K212" s="14"/>
      <x:c r="L212" s="53">
        <x:f>H212/(B205)</x:f>
      </x:c>
      <x:c r="M212" s="53">
        <x:f>I212/(C205)</x:f>
      </x:c>
      <x:c r="N212" s="53">
        <x:f>J212/(D205)</x:f>
      </x:c>
      <x:c r="O212" s="5"/>
      <x:c r="P212" s="5"/>
      <x:c r="Q212" s="5"/>
      <x:c r="R212" s="6">
        <x:f>F212-F205</x:f>
      </x:c>
      <x:c r="S212" s="5"/>
      <x:c r="T212" s="14">
        <x:f>SUM($B$2:B212)</x:f>
        <x:v>207658</x:v>
      </x:c>
      <x:c r="U212" s="14">
        <x:f>SUM($C$2:C212)</x:f>
        <x:v>207707</x:v>
      </x:c>
      <x:c r="V212" s="14">
        <x:f>SUM($D$2:D212)</x:f>
        <x:v>207935</x:v>
      </x:c>
      <x:c r="Z212">
        <x:f>IF(ISERROR(B212/B205),1,B212/B205)</x:f>
      </x:c>
      <x:c r="AA212">
        <x:f>IF(ISERROR(C212/C205),1,C212/C205)</x:f>
      </x:c>
      <x:c r="AB212">
        <x:f>IF(ISERROR(D212/D205),1,D212/D205)</x:f>
      </x:c>
    </x:row>
    <x:row r="213">
      <x:c r="A213" s="3">
        <x:f>A212+1</x:f>
      </x:c>
      <x:c r="B213" s="14">
        <x:v>905</x:v>
      </x:c>
      <x:c r="C213" s="14">
        <x:v>839</x:v>
      </x:c>
      <x:c r="D213" s="14">
        <x:v>860</x:v>
      </x:c>
      <x:c r="E213" s="14"/>
      <x:c r="F213" s="16">
        <x:f>SUM(B213:D213)/3</x:f>
      </x:c>
      <x:c r="G213" s="14"/>
      <x:c r="H213" s="6">
        <x:f>B213-B206</x:f>
      </x:c>
      <x:c r="I213" s="6">
        <x:f>C213-C206</x:f>
      </x:c>
      <x:c r="J213" s="6">
        <x:f>D213-D206</x:f>
      </x:c>
      <x:c r="K213" s="14"/>
      <x:c r="L213" s="53">
        <x:f>H213/(B206)</x:f>
      </x:c>
      <x:c r="M213" s="53">
        <x:f>I213/(C206)</x:f>
      </x:c>
      <x:c r="N213" s="53">
        <x:f>J213/(D206)</x:f>
      </x:c>
      <x:c r="O213" s="5"/>
      <x:c r="P213" s="5"/>
      <x:c r="Q213" s="5"/>
      <x:c r="R213" s="6">
        <x:f>F213-F206</x:f>
      </x:c>
      <x:c r="S213" s="5"/>
      <x:c r="T213" s="14">
        <x:f>SUM($B$2:B213)</x:f>
        <x:v>208563</x:v>
      </x:c>
      <x:c r="U213" s="14">
        <x:f>SUM($C$2:C213)</x:f>
        <x:v>208546</x:v>
      </x:c>
      <x:c r="V213" s="14">
        <x:f>SUM($D$2:D213)</x:f>
        <x:v>208795</x:v>
      </x:c>
      <x:c r="Z213">
        <x:f>IF(ISERROR(B213/B206),1,B213/B206)</x:f>
      </x:c>
      <x:c r="AA213">
        <x:f>IF(ISERROR(C213/C206),1,C213/C206)</x:f>
      </x:c>
      <x:c r="AB213">
        <x:f>IF(ISERROR(D213/D206),1,D213/D206)</x:f>
      </x:c>
    </x:row>
    <x:row r="214">
      <x:c r="A214" s="3">
        <x:f>A213+1</x:f>
      </x:c>
      <x:c r="B214" s="14">
        <x:v>851</x:v>
      </x:c>
      <x:c r="C214" s="14">
        <x:v>989</x:v>
      </x:c>
      <x:c r="D214" s="14">
        <x:v>842</x:v>
      </x:c>
      <x:c r="E214" s="14"/>
      <x:c r="F214" s="16">
        <x:f>SUM(B214:D214)/3</x:f>
      </x:c>
      <x:c r="G214" s="14"/>
      <x:c r="H214" s="6">
        <x:f>B214-B207</x:f>
      </x:c>
      <x:c r="I214" s="6">
        <x:f>C214-C207</x:f>
      </x:c>
      <x:c r="J214" s="6">
        <x:f>D214-D207</x:f>
      </x:c>
      <x:c r="K214" s="14"/>
      <x:c r="L214" s="53">
        <x:f>H214/(B207)</x:f>
      </x:c>
      <x:c r="M214" s="53">
        <x:f>I214/(C207)</x:f>
      </x:c>
      <x:c r="N214" s="53">
        <x:f>J214/(D207)</x:f>
      </x:c>
      <x:c r="O214" s="5"/>
      <x:c r="P214" s="5"/>
      <x:c r="Q214" s="5"/>
      <x:c r="R214" s="6">
        <x:f>F214-F207</x:f>
      </x:c>
      <x:c r="S214" s="5"/>
      <x:c r="T214" s="14">
        <x:f>SUM($B$2:B214)</x:f>
        <x:v>209417</x:v>
      </x:c>
      <x:c r="U214" s="14">
        <x:f>SUM($C$2:C214)</x:f>
        <x:v>209535</x:v>
      </x:c>
      <x:c r="V214" s="14">
        <x:f>SUM($D$2:D214)</x:f>
        <x:v>209637</x:v>
      </x:c>
      <x:c r="Z214">
        <x:f>IF(ISERROR(B214/B207),1,B214/B207)</x:f>
      </x:c>
      <x:c r="AA214">
        <x:f>IF(ISERROR(C214/C207),1,C214/C207)</x:f>
      </x:c>
      <x:c r="AB214">
        <x:f>IF(ISERROR(D214/D207),1,D214/D207)</x:f>
      </x:c>
    </x:row>
    <x:row r="215">
      <x:c r="A215" s="3">
        <x:f>A214+1</x:f>
      </x:c>
      <x:c r="B215" s="14">
        <x:v>919</x:v>
      </x:c>
      <x:c r="C215" s="14">
        <x:v>864</x:v>
      </x:c>
      <x:c r="D215" s="14">
        <x:v>1012</x:v>
      </x:c>
      <x:c r="E215" s="14"/>
      <x:c r="F215" s="16">
        <x:f>SUM(B215:D215)/3</x:f>
      </x:c>
      <x:c r="G215" s="14"/>
      <x:c r="H215" s="6">
        <x:f>B215-B208</x:f>
      </x:c>
      <x:c r="I215" s="6">
        <x:f>C215-C208</x:f>
      </x:c>
      <x:c r="J215" s="6">
        <x:f>D215-D208</x:f>
      </x:c>
      <x:c r="K215" s="14"/>
      <x:c r="L215" s="53">
        <x:f>H215/(B208)</x:f>
      </x:c>
      <x:c r="M215" s="53">
        <x:f>I215/(C208)</x:f>
      </x:c>
      <x:c r="N215" s="53">
        <x:f>J215/(D208)</x:f>
      </x:c>
      <x:c r="O215" s="5"/>
      <x:c r="P215" s="5"/>
      <x:c r="Q215" s="5"/>
      <x:c r="R215" s="6">
        <x:f>F215-F208</x:f>
      </x:c>
      <x:c r="S215" s="5"/>
      <x:c r="T215" s="14">
        <x:f>SUM($B$2:B215)</x:f>
        <x:v>210337</x:v>
      </x:c>
      <x:c r="U215" s="14">
        <x:f>SUM($C$2:C215)</x:f>
        <x:v>210399</x:v>
      </x:c>
      <x:c r="V215" s="14">
        <x:f>SUM($D$2:D215)</x:f>
        <x:v>210649</x:v>
      </x:c>
      <x:c r="Z215">
        <x:f>IF(ISERROR(B215/B208),1,B215/B208)</x:f>
      </x:c>
      <x:c r="AA215">
        <x:f>IF(ISERROR(C215/C208),1,C215/C208)</x:f>
      </x:c>
      <x:c r="AB215">
        <x:f>IF(ISERROR(D215/D208),1,D215/D208)</x:f>
      </x:c>
    </x:row>
    <x:row r="216">
      <x:c r="A216" s="3">
        <x:f>A215+1</x:f>
      </x:c>
      <x:c r="B216" s="14">
        <x:v>561</x:v>
      </x:c>
      <x:c r="C216" s="14">
        <x:v>606</x:v>
      </x:c>
      <x:c r="D216" s="14">
        <x:v>412</x:v>
      </x:c>
      <x:c r="E216" s="14"/>
      <x:c r="F216" s="16">
        <x:f>SUM(B216:D216)/3</x:f>
      </x:c>
      <x:c r="G216" s="14"/>
      <x:c r="H216" s="6">
        <x:f>B216-B209</x:f>
      </x:c>
      <x:c r="I216" s="6">
        <x:f>C216-C209</x:f>
      </x:c>
      <x:c r="J216" s="6">
        <x:f>D216-D209</x:f>
      </x:c>
      <x:c r="K216" s="14"/>
      <x:c r="L216" s="53">
        <x:f>H216/(B209)</x:f>
      </x:c>
      <x:c r="M216" s="53">
        <x:f>I216/(C209)</x:f>
      </x:c>
      <x:c r="N216" s="53">
        <x:f>J216/(D209)</x:f>
      </x:c>
      <x:c r="O216" s="5"/>
      <x:c r="P216" s="5"/>
      <x:c r="Q216" s="5"/>
      <x:c r="R216" s="6">
        <x:f>F216-F209</x:f>
      </x:c>
      <x:c r="S216" s="5"/>
      <x:c r="T216" s="14">
        <x:f>SUM($B$2:B216)</x:f>
        <x:v>210897</x:v>
      </x:c>
      <x:c r="U216" s="14">
        <x:f>SUM($C$2:C216)</x:f>
        <x:v>211005</x:v>
      </x:c>
      <x:c r="V216" s="14">
        <x:f>SUM($D$2:D216)</x:f>
        <x:v>211061</x:v>
      </x:c>
      <x:c r="Z216">
        <x:f>IF(ISERROR(B216/B209),1,B216/B209)</x:f>
      </x:c>
      <x:c r="AA216">
        <x:f>IF(ISERROR(C216/C209),1,C216/C209)</x:f>
      </x:c>
      <x:c r="AB216">
        <x:f>IF(ISERROR(D216/D209),1,D216/D209)</x:f>
      </x:c>
    </x:row>
    <x:row r="217">
      <x:c r="A217" s="3">
        <x:f>A216+1</x:f>
      </x:c>
      <x:c r="B217" s="14">
        <x:v>300</x:v>
      </x:c>
      <x:c r="C217" s="14">
        <x:v>215</x:v>
      </x:c>
      <x:c r="D217" s="14">
        <x:v>385</x:v>
      </x:c>
      <x:c r="E217" s="14"/>
      <x:c r="F217" s="16">
        <x:f>SUM(B217:D217)/3</x:f>
      </x:c>
      <x:c r="G217" s="14"/>
      <x:c r="H217" s="6">
        <x:f>B217-B210</x:f>
      </x:c>
      <x:c r="I217" s="6">
        <x:f>C217-C210</x:f>
      </x:c>
      <x:c r="J217" s="6">
        <x:f>D217-D210</x:f>
      </x:c>
      <x:c r="K217" s="14"/>
      <x:c r="L217" s="53">
        <x:f>H217/(B210)</x:f>
      </x:c>
      <x:c r="M217" s="53">
        <x:f>I217/(C210)</x:f>
      </x:c>
      <x:c r="N217" s="53">
        <x:f>J217/(D210)</x:f>
      </x:c>
      <x:c r="O217" s="5"/>
      <x:c r="P217" s="5"/>
      <x:c r="Q217" s="5"/>
      <x:c r="R217" s="6">
        <x:f>F217-F210</x:f>
      </x:c>
      <x:c r="S217" s="5"/>
      <x:c r="T217" s="14">
        <x:f>SUM($B$2:B217)</x:f>
        <x:v>211198</x:v>
      </x:c>
      <x:c r="U217" s="14">
        <x:f>SUM($C$2:C217)</x:f>
        <x:v>211220</x:v>
      </x:c>
      <x:c r="V217" s="14">
        <x:f>SUM($D$2:D217)</x:f>
        <x:v>211446</x:v>
      </x:c>
      <x:c r="Z217">
        <x:f>IF(ISERROR(B217/B210),1,B217/B210)</x:f>
      </x:c>
      <x:c r="AA217">
        <x:f>IF(ISERROR(C217/C210),1,C217/C210)</x:f>
      </x:c>
      <x:c r="AB217">
        <x:f>IF(ISERROR(D217/D210),1,D217/D210)</x:f>
      </x:c>
    </x:row>
    <x:row r="218">
      <x:c r="A218" s="3">
        <x:f>A217+1</x:f>
      </x:c>
      <x:c r="B218" s="14">
        <x:v>797</x:v>
      </x:c>
      <x:c r="C218" s="14">
        <x:v>891</x:v>
      </x:c>
      <x:c r="D218" s="14">
        <x:v>858</x:v>
      </x:c>
      <x:c r="E218" s="14"/>
      <x:c r="F218" s="16">
        <x:f>SUM(B218:D218)/3</x:f>
      </x:c>
      <x:c r="G218" s="14"/>
      <x:c r="H218" s="6">
        <x:f>B218-B211</x:f>
      </x:c>
      <x:c r="I218" s="6">
        <x:f>C218-C211</x:f>
      </x:c>
      <x:c r="J218" s="6">
        <x:f>D218-D211</x:f>
      </x:c>
      <x:c r="K218" s="14"/>
      <x:c r="L218" s="53">
        <x:f>H218/(B211)</x:f>
      </x:c>
      <x:c r="M218" s="53">
        <x:f>I218/(C211)</x:f>
      </x:c>
      <x:c r="N218" s="53">
        <x:f>J218/(D211)</x:f>
      </x:c>
      <x:c r="O218" s="5"/>
      <x:c r="P218" s="5"/>
      <x:c r="Q218" s="5"/>
      <x:c r="R218" s="6">
        <x:f>F218-F211</x:f>
      </x:c>
      <x:c r="S218" s="5"/>
      <x:c r="T218" s="14">
        <x:f>SUM($B$2:B218)</x:f>
        <x:v>211996</x:v>
      </x:c>
      <x:c r="U218" s="14">
        <x:f>SUM($C$2:C218)</x:f>
        <x:v>212111</x:v>
      </x:c>
      <x:c r="V218" s="14">
        <x:f>SUM($D$2:D218)</x:f>
        <x:v>212304</x:v>
      </x:c>
      <x:c r="Z218">
        <x:f>IF(ISERROR(B218/B211),1,B218/B211)</x:f>
      </x:c>
      <x:c r="AA218">
        <x:f>IF(ISERROR(C218/C211),1,C218/C211)</x:f>
      </x:c>
      <x:c r="AB218">
        <x:f>IF(ISERROR(D218/D211),1,D218/D211)</x:f>
      </x:c>
    </x:row>
    <x:row r="219">
      <x:c r="A219" s="3">
        <x:f>A218+1</x:f>
      </x:c>
      <x:c r="B219" s="14">
        <x:v>946</x:v>
      </x:c>
      <x:c r="C219" s="14">
        <x:v>717</x:v>
      </x:c>
      <x:c r="D219" s="14">
        <x:v>760</x:v>
      </x:c>
      <x:c r="E219" s="14"/>
      <x:c r="F219" s="16">
        <x:f>SUM(B219:D219)/3</x:f>
      </x:c>
      <x:c r="G219" s="14"/>
      <x:c r="H219" s="6">
        <x:f>B219-B212</x:f>
      </x:c>
      <x:c r="I219" s="6">
        <x:f>C219-C212</x:f>
      </x:c>
      <x:c r="J219" s="6">
        <x:f>D219-D212</x:f>
      </x:c>
      <x:c r="K219" s="14"/>
      <x:c r="L219" s="53">
        <x:f>H219/(B212)</x:f>
      </x:c>
      <x:c r="M219" s="53">
        <x:f>I219/(C212)</x:f>
      </x:c>
      <x:c r="N219" s="53">
        <x:f>J219/(D212)</x:f>
      </x:c>
      <x:c r="O219" s="5"/>
      <x:c r="P219" s="5"/>
      <x:c r="Q219" s="5"/>
      <x:c r="R219" s="6">
        <x:f>F219-F212</x:f>
      </x:c>
      <x:c r="S219" s="5"/>
      <x:c r="T219" s="14">
        <x:f>SUM($B$2:B219)</x:f>
        <x:v>212942</x:v>
      </x:c>
      <x:c r="U219" s="14">
        <x:f>SUM($C$2:C219)</x:f>
        <x:v>212828</x:v>
      </x:c>
      <x:c r="V219" s="14">
        <x:f>SUM($D$2:D219)</x:f>
        <x:v>213064</x:v>
      </x:c>
      <x:c r="Z219">
        <x:f>IF(ISERROR(B219/B212),1,B219/B212)</x:f>
      </x:c>
      <x:c r="AA219">
        <x:f>IF(ISERROR(C219/C212),1,C219/C212)</x:f>
      </x:c>
      <x:c r="AB219">
        <x:f>IF(ISERROR(D219/D212),1,D219/D212)</x:f>
      </x:c>
    </x:row>
    <x:row r="220">
      <x:c r="A220" s="3">
        <x:f>A219+1</x:f>
      </x:c>
      <x:c r="B220" s="14">
        <x:v>1113</x:v>
      </x:c>
      <x:c r="C220" s="14">
        <x:v>1285</x:v>
      </x:c>
      <x:c r="D220" s="14">
        <x:v>1024</x:v>
      </x:c>
      <x:c r="E220" s="14"/>
      <x:c r="F220" s="16">
        <x:f>SUM(B220:D220)/3</x:f>
      </x:c>
      <x:c r="G220" s="14"/>
      <x:c r="H220" s="6">
        <x:f>B220-B213</x:f>
      </x:c>
      <x:c r="I220" s="6">
        <x:f>C220-C213</x:f>
      </x:c>
      <x:c r="J220" s="6">
        <x:f>D220-D213</x:f>
      </x:c>
      <x:c r="K220" s="14"/>
      <x:c r="L220" s="53">
        <x:f>H220/(B213)</x:f>
      </x:c>
      <x:c r="M220" s="53">
        <x:f>I220/(C213)</x:f>
      </x:c>
      <x:c r="N220" s="53">
        <x:f>J220/(D213)</x:f>
      </x:c>
      <x:c r="O220" s="5"/>
      <x:c r="P220" s="5"/>
      <x:c r="Q220" s="5"/>
      <x:c r="R220" s="6">
        <x:f>F220-F213</x:f>
      </x:c>
      <x:c r="S220" s="5"/>
      <x:c r="T220" s="14">
        <x:f>SUM($B$2:B220)</x:f>
        <x:v>214055</x:v>
      </x:c>
      <x:c r="U220" s="14">
        <x:f>SUM($C$2:C220)</x:f>
        <x:v>214113</x:v>
      </x:c>
      <x:c r="V220" s="14">
        <x:f>SUM($D$2:D220)</x:f>
        <x:v>214088</x:v>
      </x:c>
      <x:c r="Z220">
        <x:f>IF(ISERROR(B220/B213),1,B220/B213)</x:f>
      </x:c>
      <x:c r="AA220">
        <x:f>IF(ISERROR(C220/C213),1,C220/C213)</x:f>
      </x:c>
      <x:c r="AB220">
        <x:f>IF(ISERROR(D220/D213),1,D220/D213)</x:f>
      </x:c>
    </x:row>
    <x:row r="221">
      <x:c r="A221" s="3">
        <x:f>A220+1</x:f>
      </x:c>
      <x:c r="B221" s="14">
        <x:v>1166</x:v>
      </x:c>
      <x:c r="C221" s="14">
        <x:v>926</x:v>
      </x:c>
      <x:c r="D221" s="14">
        <x:v>1106</x:v>
      </x:c>
      <x:c r="E221" s="14"/>
      <x:c r="F221" s="16">
        <x:f>SUM(B221:D221)/3</x:f>
      </x:c>
      <x:c r="G221" s="14"/>
      <x:c r="H221" s="6">
        <x:f>B221-B214</x:f>
      </x:c>
      <x:c r="I221" s="6">
        <x:f>C221-C214</x:f>
      </x:c>
      <x:c r="J221" s="6">
        <x:f>D221-D214</x:f>
      </x:c>
      <x:c r="K221" s="14"/>
      <x:c r="L221" s="53">
        <x:f>H221/(B214)</x:f>
      </x:c>
      <x:c r="M221" s="53">
        <x:f>I221/(C214)</x:f>
      </x:c>
      <x:c r="N221" s="53">
        <x:f>J221/(D214)</x:f>
      </x:c>
      <x:c r="O221" s="5"/>
      <x:c r="P221" s="5"/>
      <x:c r="Q221" s="5"/>
      <x:c r="R221" s="6">
        <x:f>F221-F214</x:f>
      </x:c>
      <x:c r="S221" s="5"/>
      <x:c r="T221" s="14">
        <x:f>SUM($B$2:B221)</x:f>
        <x:v>215221</x:v>
      </x:c>
      <x:c r="U221" s="14">
        <x:f>SUM($C$2:C221)</x:f>
        <x:v>215039</x:v>
      </x:c>
      <x:c r="V221" s="14">
        <x:f>SUM($D$2:D221)</x:f>
        <x:v>215194</x:v>
      </x:c>
      <x:c r="Z221">
        <x:f>IF(ISERROR(B221/B214),1,B221/B214)</x:f>
      </x:c>
      <x:c r="AA221">
        <x:f>IF(ISERROR(C221/C214),1,C221/C214)</x:f>
      </x:c>
      <x:c r="AB221">
        <x:f>IF(ISERROR(D221/D214),1,D221/D214)</x:f>
      </x:c>
    </x:row>
    <x:row r="222">
      <x:c r="A222" s="3">
        <x:f>A221+1</x:f>
      </x:c>
      <x:c r="B222" s="14">
        <x:v>1005</x:v>
      </x:c>
      <x:c r="C222" s="14">
        <x:v>1157</x:v>
      </x:c>
      <x:c r="D222" s="14">
        <x:v>1105</x:v>
      </x:c>
      <x:c r="E222" s="14"/>
      <x:c r="F222" s="16">
        <x:f>SUM(B222:D222)/3</x:f>
      </x:c>
      <x:c r="G222" s="14"/>
      <x:c r="H222" s="6">
        <x:f>B222-B215</x:f>
      </x:c>
      <x:c r="I222" s="6">
        <x:f>C222-C215</x:f>
      </x:c>
      <x:c r="J222" s="6">
        <x:f>D222-D215</x:f>
      </x:c>
      <x:c r="K222" s="14"/>
      <x:c r="L222" s="53">
        <x:f>H222/(B215)</x:f>
      </x:c>
      <x:c r="M222" s="53">
        <x:f>I222/(C215)</x:f>
      </x:c>
      <x:c r="N222" s="53">
        <x:f>J222/(D215)</x:f>
      </x:c>
      <x:c r="O222" s="5"/>
      <x:c r="P222" s="5"/>
      <x:c r="Q222" s="5"/>
      <x:c r="R222" s="6">
        <x:f>F222-F215</x:f>
      </x:c>
      <x:c r="S222" s="5"/>
      <x:c r="T222" s="14">
        <x:f>SUM($B$2:B222)</x:f>
        <x:v>216226</x:v>
      </x:c>
      <x:c r="U222" s="14">
        <x:f>SUM($C$2:C222)</x:f>
        <x:v>216196</x:v>
      </x:c>
      <x:c r="V222" s="14">
        <x:f>SUM($D$2:D222)</x:f>
        <x:v>216299</x:v>
      </x:c>
      <x:c r="Z222">
        <x:f>IF(ISERROR(B222/B215),1,B222/B215)</x:f>
      </x:c>
      <x:c r="AA222">
        <x:f>IF(ISERROR(C222/C215),1,C222/C215)</x:f>
      </x:c>
      <x:c r="AB222">
        <x:f>IF(ISERROR(D222/D215),1,D222/D215)</x:f>
      </x:c>
    </x:row>
    <x:row r="223">
      <x:c r="A223" s="3">
        <x:f>A222+1</x:f>
      </x:c>
      <x:c r="B223" s="14">
        <x:v>711</x:v>
      </x:c>
      <x:c r="C223" s="14">
        <x:v>707</x:v>
      </x:c>
      <x:c r="D223" s="14">
        <x:v>581</x:v>
      </x:c>
      <x:c r="E223" s="14"/>
      <x:c r="F223" s="16">
        <x:f>SUM(B223:D223)/3</x:f>
      </x:c>
      <x:c r="G223" s="14"/>
      <x:c r="H223" s="6">
        <x:f>B223-B216</x:f>
      </x:c>
      <x:c r="I223" s="6">
        <x:f>C223-C216</x:f>
      </x:c>
      <x:c r="J223" s="6">
        <x:f>D223-D216</x:f>
      </x:c>
      <x:c r="K223" s="14"/>
      <x:c r="L223" s="53">
        <x:f>H223/(B216)</x:f>
      </x:c>
      <x:c r="M223" s="53">
        <x:f>I223/(C216)</x:f>
      </x:c>
      <x:c r="N223" s="53">
        <x:f>J223/(D216)</x:f>
      </x:c>
      <x:c r="O223" s="5"/>
      <x:c r="P223" s="5"/>
      <x:c r="Q223" s="5"/>
      <x:c r="R223" s="6">
        <x:f>F223-F216</x:f>
      </x:c>
      <x:c r="S223" s="5"/>
      <x:c r="T223" s="14">
        <x:f>SUM($B$2:B223)</x:f>
        <x:v>216936</x:v>
      </x:c>
      <x:c r="U223" s="14">
        <x:f>SUM($C$2:C223)</x:f>
        <x:v>216903</x:v>
      </x:c>
      <x:c r="V223" s="14">
        <x:f>SUM($D$2:D223)</x:f>
        <x:v>216880</x:v>
      </x:c>
      <x:c r="Z223">
        <x:f>IF(ISERROR(B223/B216),1,B223/B216)</x:f>
      </x:c>
      <x:c r="AA223">
        <x:f>IF(ISERROR(C223/C216),1,C223/C216)</x:f>
      </x:c>
      <x:c r="AB223">
        <x:f>IF(ISERROR(D223/D216),1,D223/D216)</x:f>
      </x:c>
    </x:row>
    <x:row r="224">
      <x:c r="A224" s="3">
        <x:f>A223+1</x:f>
      </x:c>
      <x:c r="B224" s="14">
        <x:v>319</x:v>
      </x:c>
      <x:c r="C224" s="14">
        <x:v>385</x:v>
      </x:c>
      <x:c r="D224" s="14">
        <x:v>385</x:v>
      </x:c>
      <x:c r="E224" s="14"/>
      <x:c r="F224" s="16">
        <x:f>SUM(B224:D224)/3</x:f>
      </x:c>
      <x:c r="G224" s="14"/>
      <x:c r="H224" s="6">
        <x:f>B224-B217</x:f>
      </x:c>
      <x:c r="I224" s="6">
        <x:f>C224-C217</x:f>
      </x:c>
      <x:c r="J224" s="6">
        <x:f>D224-D217</x:f>
      </x:c>
      <x:c r="K224" s="14"/>
      <x:c r="L224" s="53">
        <x:f>H224/(B217)</x:f>
      </x:c>
      <x:c r="M224" s="53">
        <x:f>I224/(C217)</x:f>
      </x:c>
      <x:c r="N224" s="53">
        <x:f>J224/(D217)</x:f>
      </x:c>
      <x:c r="O224" s="5"/>
      <x:c r="P224" s="5"/>
      <x:c r="Q224" s="5"/>
      <x:c r="R224" s="6">
        <x:f>F224-F217</x:f>
      </x:c>
      <x:c r="S224" s="5"/>
      <x:c r="T224" s="14">
        <x:f>SUM($B$2:B224)</x:f>
        <x:v>217255</x:v>
      </x:c>
      <x:c r="U224" s="14">
        <x:f>SUM($C$2:C224)</x:f>
        <x:v>217288</x:v>
      </x:c>
      <x:c r="V224" s="14">
        <x:f>SUM($D$2:D224)</x:f>
        <x:v>217265</x:v>
      </x:c>
      <x:c r="Z224">
        <x:f>IF(ISERROR(B224/B217),1,B224/B217)</x:f>
      </x:c>
      <x:c r="AA224">
        <x:f>IF(ISERROR(C224/C217),1,C224/C217)</x:f>
      </x:c>
      <x:c r="AB224">
        <x:f>IF(ISERROR(D224/D217),1,D224/D217)</x:f>
      </x:c>
    </x:row>
    <x:row r="225">
      <x:c r="A225" s="3">
        <x:f>A224+1</x:f>
      </x:c>
      <x:c r="B225" s="20">
        <x:v>1104</x:v>
      </x:c>
      <x:c r="C225" s="20">
        <x:v>1220</x:v>
      </x:c>
      <x:c r="D225" s="20">
        <x:v>1219</x:v>
      </x:c>
      <x:c r="E225" s="20"/>
      <x:c r="F225" s="16">
        <x:f>SUM(B225:D225)/3</x:f>
      </x:c>
      <x:c r="G225" s="20"/>
      <x:c r="H225" s="6">
        <x:f>B225-B218</x:f>
      </x:c>
      <x:c r="I225" s="6">
        <x:f>C225-C218</x:f>
      </x:c>
      <x:c r="J225" s="6">
        <x:f>D225-D218</x:f>
      </x:c>
      <x:c r="K225" s="20"/>
      <x:c r="L225" s="53">
        <x:f>H225/(B218)</x:f>
      </x:c>
      <x:c r="M225" s="53">
        <x:f>I225/(C218)</x:f>
      </x:c>
      <x:c r="N225" s="53">
        <x:f>J225/(D218)</x:f>
      </x:c>
      <x:c r="O225" s="20"/>
      <x:c r="P225" s="20"/>
      <x:c r="Q225" s="20"/>
      <x:c r="R225" s="6">
        <x:f>F225-F218</x:f>
      </x:c>
      <x:c r="S225" s="20"/>
      <x:c r="T225" s="14">
        <x:f>SUM($B$2:B225)</x:f>
        <x:v>218360</x:v>
      </x:c>
      <x:c r="U225" s="14">
        <x:f>SUM($C$2:C225)</x:f>
        <x:v>218508</x:v>
      </x:c>
      <x:c r="V225" s="14">
        <x:f>SUM($D$2:D225)</x:f>
        <x:v>218484</x:v>
      </x:c>
      <x:c r="Z225">
        <x:f>IF(ISERROR(B225/B218),1,B225/B218)</x:f>
      </x:c>
      <x:c r="AA225">
        <x:f>IF(ISERROR(C225/C218),1,C225/C218)</x:f>
      </x:c>
      <x:c r="AB225">
        <x:f>IF(ISERROR(D225/D218),1,D225/D218)</x:f>
      </x:c>
    </x:row>
    <x:row r="226">
      <x:c r="A226" s="3">
        <x:f>A225+1</x:f>
      </x:c>
      <x:c r="B226" s="20">
        <x:v>1193</x:v>
      </x:c>
      <x:c r="C226" s="20">
        <x:v>1032</x:v>
      </x:c>
      <x:c r="D226" s="20">
        <x:v>1030</x:v>
      </x:c>
      <x:c r="E226" s="20"/>
      <x:c r="F226" s="16">
        <x:f>SUM(B226:D226)/3</x:f>
      </x:c>
      <x:c r="G226" s="20"/>
      <x:c r="H226" s="6">
        <x:f>B226-B219</x:f>
      </x:c>
      <x:c r="I226" s="6">
        <x:f>C226-C219</x:f>
      </x:c>
      <x:c r="J226" s="6">
        <x:f>D226-D219</x:f>
      </x:c>
      <x:c r="K226" s="20"/>
      <x:c r="L226" s="53">
        <x:f>H226/(B219)</x:f>
      </x:c>
      <x:c r="M226" s="53">
        <x:f>I226/(C219)</x:f>
      </x:c>
      <x:c r="N226" s="53">
        <x:f>J226/(D219)</x:f>
      </x:c>
      <x:c r="O226" s="20"/>
      <x:c r="P226" s="20"/>
      <x:c r="Q226" s="20"/>
      <x:c r="R226" s="6">
        <x:f>F226-F219</x:f>
      </x:c>
      <x:c r="S226" s="20"/>
      <x:c r="T226" s="14">
        <x:f>SUM($B$2:B226)</x:f>
        <x:v>219553</x:v>
      </x:c>
      <x:c r="U226" s="14">
        <x:f>SUM($C$2:C226)</x:f>
        <x:v>219540</x:v>
      </x:c>
      <x:c r="V226" s="14">
        <x:f>SUM($D$2:D226)</x:f>
        <x:v>219514</x:v>
      </x:c>
      <x:c r="Z226">
        <x:f>IF(ISERROR(B226/B219),1,B226/B219)</x:f>
      </x:c>
      <x:c r="AA226">
        <x:f>IF(ISERROR(C226/C219),1,C226/C219)</x:f>
      </x:c>
      <x:c r="AB226">
        <x:f>IF(ISERROR(D226/D219),1,D226/D219)</x:f>
      </x:c>
    </x:row>
    <x:row r="227">
      <x:c r="A227" s="3">
        <x:f>A226+1</x:f>
      </x:c>
      <x:c r="B227" s="20">
        <x:v>1540</x:v>
      </x:c>
      <x:c r="C227" s="20">
        <x:v>1319</x:v>
      </x:c>
      <x:c r="D227" s="20">
        <x:v>1320</x:v>
      </x:c>
      <x:c r="E227" s="20"/>
      <x:c r="F227" s="16">
        <x:f>SUM(B227:D227)/3</x:f>
      </x:c>
      <x:c r="G227" s="20"/>
      <x:c r="H227" s="6">
        <x:f>B227-B220</x:f>
      </x:c>
      <x:c r="I227" s="6">
        <x:f>C227-C220</x:f>
      </x:c>
      <x:c r="J227" s="6">
        <x:f>D227-D220</x:f>
      </x:c>
      <x:c r="K227" s="20"/>
      <x:c r="L227" s="53">
        <x:f>H227/(B220)</x:f>
      </x:c>
      <x:c r="M227" s="53">
        <x:f>I227/(C220)</x:f>
      </x:c>
      <x:c r="N227" s="53">
        <x:f>J227/(D220)</x:f>
      </x:c>
      <x:c r="O227" s="20"/>
      <x:c r="P227" s="20"/>
      <x:c r="Q227" s="20"/>
      <x:c r="R227" s="6">
        <x:f>F227-F220</x:f>
      </x:c>
      <x:c r="S227" s="20"/>
      <x:c r="T227" s="14">
        <x:f>SUM($B$2:B227)</x:f>
        <x:v>221094</x:v>
      </x:c>
      <x:c r="U227" s="14">
        <x:f>SUM($C$2:C227)</x:f>
        <x:v>220859</x:v>
      </x:c>
      <x:c r="V227" s="14">
        <x:f>SUM($D$2:D227)</x:f>
        <x:v>220834</x:v>
      </x:c>
      <x:c r="Z227">
        <x:f>IF(ISERROR(B227/B220),1,B227/B220)</x:f>
      </x:c>
      <x:c r="AA227">
        <x:f>IF(ISERROR(C227/C220),1,C227/C220)</x:f>
      </x:c>
      <x:c r="AB227">
        <x:f>IF(ISERROR(D227/D220),1,D227/D220)</x:f>
      </x:c>
    </x:row>
    <x:row r="228">
      <x:c r="A228" s="3">
        <x:f>A227+1</x:f>
      </x:c>
      <x:c r="B228" s="20">
        <x:v>1489</x:v>
      </x:c>
      <x:c r="C228" s="20">
        <x:v>1422</x:v>
      </x:c>
      <x:c r="D228" s="20">
        <x:v>1419</x:v>
      </x:c>
      <x:c r="E228" s="20"/>
      <x:c r="F228" s="16">
        <x:f>SUM(B228:D228)/3</x:f>
      </x:c>
      <x:c r="G228" s="20"/>
      <x:c r="H228" s="6">
        <x:f>B228-B221</x:f>
      </x:c>
      <x:c r="I228" s="6">
        <x:f>C228-C221</x:f>
      </x:c>
      <x:c r="J228" s="6">
        <x:f>D228-D221</x:f>
      </x:c>
      <x:c r="K228" s="20"/>
      <x:c r="L228" s="53">
        <x:f>H228/(B221)</x:f>
      </x:c>
      <x:c r="M228" s="53">
        <x:f>I228/(C221)</x:f>
      </x:c>
      <x:c r="N228" s="53">
        <x:f>J228/(D221)</x:f>
      </x:c>
      <x:c r="O228" s="20"/>
      <x:c r="P228" s="20"/>
      <x:c r="Q228" s="20"/>
      <x:c r="R228" s="6">
        <x:f>F228-F221</x:f>
      </x:c>
      <x:c r="S228" s="20"/>
      <x:c r="T228" s="14">
        <x:f>SUM($B$2:B228)</x:f>
        <x:v>222583</x:v>
      </x:c>
      <x:c r="U228" s="14">
        <x:f>SUM($C$2:C228)</x:f>
        <x:v>222281</x:v>
      </x:c>
      <x:c r="V228" s="14">
        <x:f>SUM($D$2:D228)</x:f>
        <x:v>222253</x:v>
      </x:c>
      <x:c r="Z228">
        <x:f>IF(ISERROR(B228/B221),1,B228/B221)</x:f>
      </x:c>
      <x:c r="AA228">
        <x:f>IF(ISERROR(C228/C221),1,C228/C221)</x:f>
      </x:c>
      <x:c r="AB228">
        <x:f>IF(ISERROR(D228/D221),1,D228/D221)</x:f>
      </x:c>
    </x:row>
    <x:row r="229">
      <x:c r="A229" s="3">
        <x:f>A228+1</x:f>
      </x:c>
      <x:c r="B229" s="20">
        <x:v>1375</x:v>
      </x:c>
      <x:c r="C229" s="20">
        <x:v>1510</x:v>
      </x:c>
      <x:c r="D229" s="20">
        <x:v>1505</x:v>
      </x:c>
      <x:c r="E229" s="20"/>
      <x:c r="F229" s="16">
        <x:f>SUM(B229:D229)/3</x:f>
      </x:c>
      <x:c r="G229" s="20"/>
      <x:c r="H229" s="6">
        <x:f>B229-B222</x:f>
      </x:c>
      <x:c r="I229" s="6">
        <x:f>C229-C222</x:f>
      </x:c>
      <x:c r="J229" s="6">
        <x:f>D229-D222</x:f>
      </x:c>
      <x:c r="K229" s="20"/>
      <x:c r="L229" s="53">
        <x:f>H229/(B222)</x:f>
      </x:c>
      <x:c r="M229" s="53">
        <x:f>I229/(C222)</x:f>
      </x:c>
      <x:c r="N229" s="53">
        <x:f>J229/(D222)</x:f>
      </x:c>
      <x:c r="O229" s="20"/>
      <x:c r="P229" s="20"/>
      <x:c r="Q229" s="20"/>
      <x:c r="R229" s="6">
        <x:f>F229-F222</x:f>
      </x:c>
      <x:c r="S229" s="20"/>
      <x:c r="T229" s="14">
        <x:f>SUM($B$2:B229)</x:f>
        <x:v>223959</x:v>
      </x:c>
      <x:c r="U229" s="14">
        <x:f>SUM($C$2:C229)</x:f>
        <x:v>223791</x:v>
      </x:c>
      <x:c r="V229" s="14">
        <x:f>SUM($D$2:D229)</x:f>
        <x:v>223758</x:v>
      </x:c>
      <x:c r="Z229">
        <x:f>IF(ISERROR(B229/B222),1,B229/B222)</x:f>
      </x:c>
      <x:c r="AA229">
        <x:f>IF(ISERROR(C229/C222),1,C229/C222)</x:f>
      </x:c>
      <x:c r="AB229">
        <x:f>IF(ISERROR(D229/D222),1,D229/D222)</x:f>
      </x:c>
    </x:row>
    <x:row r="230">
      <x:c r="A230" s="3">
        <x:f>A229+1</x:f>
      </x:c>
      <x:c r="B230" s="20">
        <x:v>754</x:v>
      </x:c>
      <x:c r="C230" s="20">
        <x:v>697</x:v>
      </x:c>
      <x:c r="D230" s="20">
        <x:v>704</x:v>
      </x:c>
      <x:c r="E230" s="20"/>
      <x:c r="F230" s="16">
        <x:f>SUM(B230:D230)/3</x:f>
      </x:c>
      <x:c r="G230" s="20"/>
      <x:c r="H230" s="6">
        <x:f>B230-B223</x:f>
      </x:c>
      <x:c r="I230" s="6">
        <x:f>C230-C223</x:f>
      </x:c>
      <x:c r="J230" s="6">
        <x:f>D230-D223</x:f>
      </x:c>
      <x:c r="K230" s="20"/>
      <x:c r="L230" s="53">
        <x:f>H230/(B223)</x:f>
      </x:c>
      <x:c r="M230" s="53">
        <x:f>I230/(C223)</x:f>
      </x:c>
      <x:c r="N230" s="53">
        <x:f>J230/(D223)</x:f>
      </x:c>
      <x:c r="O230" s="20"/>
      <x:c r="P230" s="20"/>
      <x:c r="Q230" s="20"/>
      <x:c r="R230" s="6">
        <x:f>F230-F223</x:f>
      </x:c>
      <x:c r="S230" s="20"/>
      <x:c r="T230" s="14">
        <x:f>SUM($B$2:B230)</x:f>
        <x:v>224713</x:v>
      </x:c>
      <x:c r="U230" s="14">
        <x:f>SUM($C$2:C230)</x:f>
        <x:v>224488</x:v>
      </x:c>
      <x:c r="V230" s="14">
        <x:f>SUM($D$2:D230)</x:f>
        <x:v>224462</x:v>
      </x:c>
      <x:c r="Z230">
        <x:f>IF(ISERROR(B230/B223),1,B230/B223)</x:f>
      </x:c>
      <x:c r="AA230">
        <x:f>IF(ISERROR(C230/C223),1,C230/C223)</x:f>
      </x:c>
      <x:c r="AB230">
        <x:f>IF(ISERROR(D230/D223),1,D230/D223)</x:f>
      </x:c>
    </x:row>
    <x:row r="231">
      <x:c r="A231" s="3">
        <x:f>A230+1</x:f>
      </x:c>
      <x:c r="B231" s="20">
        <x:v>492</x:v>
      </x:c>
      <x:c r="C231" s="20">
        <x:v>519</x:v>
      </x:c>
      <x:c r="D231" s="20">
        <x:v>519</x:v>
      </x:c>
      <x:c r="E231" s="20"/>
      <x:c r="F231" s="16">
        <x:f>SUM(B231:D231)/3</x:f>
      </x:c>
      <x:c r="G231" s="20"/>
      <x:c r="H231" s="6">
        <x:f>B231-B224</x:f>
      </x:c>
      <x:c r="I231" s="6">
        <x:f>C231-C224</x:f>
      </x:c>
      <x:c r="J231" s="6">
        <x:f>D231-D224</x:f>
      </x:c>
      <x:c r="K231" s="20"/>
      <x:c r="L231" s="53">
        <x:f>H231/(B224)</x:f>
      </x:c>
      <x:c r="M231" s="53">
        <x:f>I231/(C224)</x:f>
      </x:c>
      <x:c r="N231" s="53">
        <x:f>J231/(D224)</x:f>
      </x:c>
      <x:c r="O231" s="20"/>
      <x:c r="P231" s="20"/>
      <x:c r="Q231" s="20"/>
      <x:c r="R231" s="6">
        <x:f>F231-F224</x:f>
      </x:c>
      <x:c r="S231" s="20"/>
      <x:c r="T231" s="14">
        <x:f>SUM($B$2:B231)</x:f>
        <x:v>225205</x:v>
      </x:c>
      <x:c r="U231" s="14">
        <x:f>SUM($C$2:C231)</x:f>
        <x:v>225007</x:v>
      </x:c>
      <x:c r="V231" s="14">
        <x:f>SUM($D$2:D231)</x:f>
        <x:v>224981</x:v>
      </x:c>
      <x:c r="Z231">
        <x:f>IF(ISERROR(B231/B224),1,B231/B224)</x:f>
      </x:c>
      <x:c r="AA231">
        <x:f>IF(ISERROR(C231/C224),1,C231/C224)</x:f>
      </x:c>
      <x:c r="AB231">
        <x:f>IF(ISERROR(D231/D224),1,D231/D224)</x:f>
      </x:c>
    </x:row>
    <x:row r="232">
      <x:c r="A232" s="3">
        <x:f>A231+1</x:f>
      </x:c>
      <x:c r="B232" s="20">
        <x:v>1549</x:v>
      </x:c>
      <x:c r="C232" s="20">
        <x:v>1693</x:v>
      </x:c>
      <x:c r="D232" s="20">
        <x:v>1689</x:v>
      </x:c>
      <x:c r="E232" s="20"/>
      <x:c r="F232" s="16">
        <x:f>SUM(B232:D232)/3</x:f>
      </x:c>
      <x:c r="G232" s="20"/>
      <x:c r="H232" s="6">
        <x:f>B232-B225</x:f>
      </x:c>
      <x:c r="I232" s="6">
        <x:f>C232-C225</x:f>
      </x:c>
      <x:c r="J232" s="6">
        <x:f>D232-D225</x:f>
      </x:c>
      <x:c r="K232" s="20"/>
      <x:c r="L232" s="53">
        <x:f>H232/(B225)</x:f>
      </x:c>
      <x:c r="M232" s="53">
        <x:f>I232/(C225)</x:f>
      </x:c>
      <x:c r="N232" s="53">
        <x:f>J232/(D225)</x:f>
      </x:c>
      <x:c r="O232" s="20"/>
      <x:c r="P232" s="20"/>
      <x:c r="Q232" s="20"/>
      <x:c r="R232" s="6">
        <x:f>F232-F225</x:f>
      </x:c>
      <x:c r="S232" s="20"/>
      <x:c r="T232" s="14">
        <x:f>SUM($B$2:B232)</x:f>
        <x:v>226755</x:v>
      </x:c>
      <x:c r="U232" s="14">
        <x:f>SUM($C$2:C232)</x:f>
        <x:v>226700</x:v>
      </x:c>
      <x:c r="V232" s="14">
        <x:f>SUM($D$2:D232)</x:f>
        <x:v>226670</x:v>
      </x:c>
      <x:c r="Z232">
        <x:f>IF(ISERROR(B232/B225),1,B232/B225)</x:f>
      </x:c>
      <x:c r="AA232">
        <x:f>IF(ISERROR(C232/C225),1,C232/C225)</x:f>
      </x:c>
      <x:c r="AB232">
        <x:f>IF(ISERROR(D232/D225),1,D232/D225)</x:f>
      </x:c>
    </x:row>
    <x:row r="233" ht="15.75" customHeight="1">
      <x:c r="A233" s="3">
        <x:f>A232+1</x:f>
      </x:c>
      <x:c r="B233" s="38">
        <x:v>1536</x:v>
      </x:c>
      <x:c r="C233" s="38">
        <x:v>1420</x:v>
      </x:c>
      <x:c r="D233" s="38">
        <x:v>1419</x:v>
      </x:c>
      <x:c r="E233" s="38"/>
      <x:c r="F233" s="16">
        <x:f>SUM(B233:D233)/3</x:f>
      </x:c>
      <x:c r="G233" s="38"/>
      <x:c r="H233" s="6">
        <x:f>B233-B226</x:f>
      </x:c>
      <x:c r="I233" s="6">
        <x:f>C233-C226</x:f>
      </x:c>
      <x:c r="J233" s="6">
        <x:f>D233-D226</x:f>
      </x:c>
      <x:c r="K233" s="38"/>
      <x:c r="L233" s="53">
        <x:f>H233/(B226)</x:f>
      </x:c>
      <x:c r="M233" s="53">
        <x:f>I233/(C226)</x:f>
      </x:c>
      <x:c r="N233" s="53">
        <x:f>J233/(D226)</x:f>
      </x:c>
      <x:c r="O233" s="38"/>
      <x:c r="P233" s="38"/>
      <x:c r="Q233" s="38"/>
      <x:c r="R233" s="6">
        <x:f>F233-F226</x:f>
      </x:c>
      <x:c r="S233" s="38"/>
      <x:c r="T233" s="14">
        <x:f>SUM($B$2:B233)</x:f>
        <x:v>228291</x:v>
      </x:c>
      <x:c r="U233" s="14">
        <x:f>SUM($C$2:C233)</x:f>
        <x:v>228120</x:v>
      </x:c>
      <x:c r="V233" s="14">
        <x:f>SUM($D$2:D233)</x:f>
        <x:v>228089</x:v>
      </x:c>
      <x:c r="Z233">
        <x:f>IF(ISERROR(B233/B226),1,B233/B226)</x:f>
      </x:c>
      <x:c r="AA233">
        <x:f>IF(ISERROR(C233/C226),1,C233/C226)</x:f>
      </x:c>
      <x:c r="AB233">
        <x:f>IF(ISERROR(D233/D226),1,D233/D226)</x:f>
      </x:c>
    </x:row>
    <x:row r="234" ht="15.75" customHeight="1">
      <x:c r="A234" s="3">
        <x:f>A233+1</x:f>
      </x:c>
      <x:c r="B234" s="20">
        <x:v>1752</x:v>
      </x:c>
      <x:c r="C234" s="20">
        <x:v>1586</x:v>
      </x:c>
      <x:c r="D234" s="20">
        <x:v>1595</x:v>
      </x:c>
      <x:c r="E234" s="20"/>
      <x:c r="F234" s="16">
        <x:f>SUM(B234:D234)/3</x:f>
      </x:c>
      <x:c r="G234" s="20"/>
      <x:c r="H234" s="6">
        <x:f>B234-B227</x:f>
      </x:c>
      <x:c r="I234" s="6">
        <x:f>C234-C227</x:f>
      </x:c>
      <x:c r="J234" s="6">
        <x:f>D234-D227</x:f>
      </x:c>
      <x:c r="K234" s="20"/>
      <x:c r="L234" s="53">
        <x:f>H234/(B227)</x:f>
      </x:c>
      <x:c r="M234" s="53">
        <x:f>I234/(C227)</x:f>
      </x:c>
      <x:c r="N234" s="53">
        <x:f>J234/(D227)</x:f>
      </x:c>
      <x:c r="O234" s="20"/>
      <x:c r="P234" s="20"/>
      <x:c r="Q234" s="20"/>
      <x:c r="R234" s="6">
        <x:f>F234-F227</x:f>
      </x:c>
      <x:c r="S234" s="20"/>
      <x:c r="T234" s="14">
        <x:f>SUM($B$2:B234)</x:f>
        <x:v>230043</x:v>
      </x:c>
      <x:c r="U234" s="14">
        <x:f>SUM($C$2:C234)</x:f>
        <x:v>229706</x:v>
      </x:c>
      <x:c r="V234" s="14">
        <x:f>SUM($D$2:D234)</x:f>
        <x:v>229684</x:v>
      </x:c>
      <x:c r="Z234">
        <x:f>IF(ISERROR(B234/B227),1,B234/B227)</x:f>
      </x:c>
      <x:c r="AA234">
        <x:f>IF(ISERROR(C234/C227),1,C234/C227)</x:f>
      </x:c>
      <x:c r="AB234">
        <x:f>IF(ISERROR(D234/D227),1,D234/D227)</x:f>
      </x:c>
    </x:row>
    <x:row r="235">
      <x:c r="A235" s="3">
        <x:f>A234+1</x:f>
      </x:c>
      <x:c r="B235" s="20">
        <x:v>1621</x:v>
      </x:c>
      <x:c r="C235" s="20">
        <x:v>1586</x:v>
      </x:c>
      <x:c r="D235" s="20">
        <x:v>1584</x:v>
      </x:c>
      <x:c r="E235" s="20"/>
      <x:c r="F235" s="16">
        <x:f>SUM(B235:D235)/3</x:f>
      </x:c>
      <x:c r="G235" s="20"/>
      <x:c r="H235" s="6">
        <x:f>B235-B228</x:f>
      </x:c>
      <x:c r="I235" s="6">
        <x:f>C235-C228</x:f>
      </x:c>
      <x:c r="J235" s="6">
        <x:f>D235-D228</x:f>
      </x:c>
      <x:c r="K235" s="20"/>
      <x:c r="L235" s="53">
        <x:f>H235/(B228)</x:f>
      </x:c>
      <x:c r="M235" s="53">
        <x:f>I235/(C228)</x:f>
      </x:c>
      <x:c r="N235" s="53">
        <x:f>J235/(D228)</x:f>
      </x:c>
      <x:c r="O235" s="20"/>
      <x:c r="P235" s="20"/>
      <x:c r="Q235" s="20"/>
      <x:c r="R235" s="6">
        <x:f>F235-F228</x:f>
      </x:c>
      <x:c r="S235" s="20"/>
      <x:c r="T235" s="14">
        <x:f>SUM($B$2:B235)</x:f>
        <x:v>231664</x:v>
      </x:c>
      <x:c r="U235" s="14">
        <x:f>SUM($C$2:C235)</x:f>
        <x:v>231292</x:v>
      </x:c>
      <x:c r="V235" s="14">
        <x:f>SUM($D$2:D235)</x:f>
        <x:v>231268</x:v>
      </x:c>
      <x:c r="Z235">
        <x:f>IF(ISERROR(B235/B228),1,B235/B228)</x:f>
      </x:c>
      <x:c r="AA235">
        <x:f>IF(ISERROR(C235/C228),1,C235/C228)</x:f>
      </x:c>
      <x:c r="AB235">
        <x:f>IF(ISERROR(D235/D228),1,D235/D228)</x:f>
      </x:c>
    </x:row>
    <x:row r="236">
      <x:c r="A236" s="3">
        <x:f>A235+1</x:f>
      </x:c>
      <x:c r="B236" s="20">
        <x:v>1654</x:v>
      </x:c>
      <x:c r="C236" s="20">
        <x:v>1737</x:v>
      </x:c>
      <x:c r="D236" s="20">
        <x:v>1737</x:v>
      </x:c>
      <x:c r="E236" s="20"/>
      <x:c r="F236" s="16">
        <x:f>SUM(B236:D236)/3</x:f>
      </x:c>
      <x:c r="G236" s="20"/>
      <x:c r="H236" s="6">
        <x:f>B236-B229</x:f>
      </x:c>
      <x:c r="I236" s="6">
        <x:f>C236-C229</x:f>
      </x:c>
      <x:c r="J236" s="6">
        <x:f>D236-D229</x:f>
      </x:c>
      <x:c r="K236" s="20"/>
      <x:c r="L236" s="53">
        <x:f>H236/(B229)</x:f>
      </x:c>
      <x:c r="M236" s="53">
        <x:f>I236/(C229)</x:f>
      </x:c>
      <x:c r="N236" s="53">
        <x:f>J236/(D229)</x:f>
      </x:c>
      <x:c r="O236" s="20"/>
      <x:c r="P236" s="20"/>
      <x:c r="Q236" s="20"/>
      <x:c r="R236" s="6">
        <x:f>F236-F229</x:f>
      </x:c>
      <x:c r="S236" s="20"/>
      <x:c r="T236" s="14">
        <x:f>SUM($B$2:B236)</x:f>
        <x:v>233318</x:v>
      </x:c>
      <x:c r="U236" s="14">
        <x:f>SUM($C$2:C236)</x:f>
        <x:v>233029</x:v>
      </x:c>
      <x:c r="V236" s="14">
        <x:f>SUM($D$2:D236)</x:f>
        <x:v>233005</x:v>
      </x:c>
      <x:c r="Z236">
        <x:f>IF(ISERROR(B236/B229),1,B236/B229)</x:f>
      </x:c>
      <x:c r="AA236">
        <x:f>IF(ISERROR(C236/C229),1,C236/C229)</x:f>
      </x:c>
      <x:c r="AB236">
        <x:f>IF(ISERROR(D236/D229),1,D236/D229)</x:f>
      </x:c>
    </x:row>
    <x:row r="237">
      <x:c r="A237" s="3">
        <x:f>A236+1</x:f>
      </x:c>
      <x:c r="B237" s="20">
        <x:v>914</x:v>
      </x:c>
      <x:c r="C237" s="20">
        <x:v>832</x:v>
      </x:c>
      <x:c r="D237" s="20">
        <x:v>836</x:v>
      </x:c>
      <x:c r="E237" s="20"/>
      <x:c r="F237" s="16">
        <x:f>SUM(B237:D237)/3</x:f>
      </x:c>
      <x:c r="G237" s="20"/>
      <x:c r="H237" s="6">
        <x:f>B237-B230</x:f>
      </x:c>
      <x:c r="I237" s="6">
        <x:f>C237-C230</x:f>
      </x:c>
      <x:c r="J237" s="6">
        <x:f>D237-D230</x:f>
      </x:c>
      <x:c r="K237" s="20"/>
      <x:c r="L237" s="53">
        <x:f>H237/(B230)</x:f>
      </x:c>
      <x:c r="M237" s="53">
        <x:f>I237/(C230)</x:f>
      </x:c>
      <x:c r="N237" s="53">
        <x:f>J237/(D230)</x:f>
      </x:c>
      <x:c r="O237" s="20"/>
      <x:c r="P237" s="20"/>
      <x:c r="Q237" s="20"/>
      <x:c r="R237" s="6">
        <x:f>F237-F230</x:f>
      </x:c>
      <x:c r="S237" s="20"/>
      <x:c r="T237" s="14">
        <x:f>SUM($B$2:B237)</x:f>
        <x:v>234232</x:v>
      </x:c>
      <x:c r="U237" s="14">
        <x:f>SUM($C$2:C237)</x:f>
        <x:v>233861</x:v>
      </x:c>
      <x:c r="V237" s="14">
        <x:f>SUM($D$2:D237)</x:f>
        <x:v>233841</x:v>
      </x:c>
      <x:c r="Z237">
        <x:f>IF(ISERROR(B237/B230),1,B237/B230)</x:f>
      </x:c>
      <x:c r="AA237">
        <x:f>IF(ISERROR(C237/C230),1,C237/C230)</x:f>
      </x:c>
      <x:c r="AB237">
        <x:f>IF(ISERROR(D237/D230),1,D237/D230)</x:f>
      </x:c>
    </x:row>
    <x:row r="238">
      <x:c r="A238" s="3">
        <x:f>A237+1</x:f>
      </x:c>
      <x:c r="B238" s="20">
        <x:v>565</x:v>
      </x:c>
      <x:c r="C238" s="20">
        <x:v>633</x:v>
      </x:c>
      <x:c r="D238" s="20">
        <x:v>632</x:v>
      </x:c>
      <x:c r="E238" s="20"/>
      <x:c r="F238" s="16">
        <x:f>SUM(B238:D238)/3</x:f>
      </x:c>
      <x:c r="G238" s="20"/>
      <x:c r="H238" s="6">
        <x:f>B238-B231</x:f>
      </x:c>
      <x:c r="I238" s="6">
        <x:f>C238-C231</x:f>
      </x:c>
      <x:c r="J238" s="6">
        <x:f>D238-D231</x:f>
      </x:c>
      <x:c r="K238" s="20"/>
      <x:c r="L238" s="53">
        <x:f>H238/(B231)</x:f>
      </x:c>
      <x:c r="M238" s="53">
        <x:f>I238/(C231)</x:f>
      </x:c>
      <x:c r="N238" s="53">
        <x:f>J238/(D231)</x:f>
      </x:c>
      <x:c r="O238" s="20"/>
      <x:c r="P238" s="20"/>
      <x:c r="Q238" s="20"/>
      <x:c r="R238" s="6">
        <x:f>F238-F231</x:f>
      </x:c>
      <x:c r="S238" s="20"/>
      <x:c r="T238" s="14">
        <x:f>SUM($B$2:B238)</x:f>
        <x:v>234796</x:v>
      </x:c>
      <x:c r="U238" s="14">
        <x:f>SUM($C$2:C238)</x:f>
        <x:v>234494</x:v>
      </x:c>
      <x:c r="V238" s="14">
        <x:f>SUM($D$2:D238)</x:f>
        <x:v>234473</x:v>
      </x:c>
      <x:c r="Z238">
        <x:f>IF(ISERROR(B238/B231),1,B238/B231)</x:f>
      </x:c>
      <x:c r="AA238">
        <x:f>IF(ISERROR(C238/C231),1,C238/C231)</x:f>
      </x:c>
      <x:c r="AB238">
        <x:f>IF(ISERROR(D238/D231),1,D238/D231)</x:f>
      </x:c>
    </x:row>
    <x:row r="239">
      <x:c r="A239" s="3">
        <x:f>A238+1</x:f>
      </x:c>
      <x:c r="B239" s="20">
        <x:v>1431</x:v>
      </x:c>
      <x:c r="C239" s="20">
        <x:v>1628</x:v>
      </x:c>
      <x:c r="D239" s="20">
        <x:v>1628</x:v>
      </x:c>
      <x:c r="E239" s="20"/>
      <x:c r="F239" s="16">
        <x:f>SUM(B239:D239)/3</x:f>
      </x:c>
      <x:c r="G239" s="20"/>
      <x:c r="H239" s="6">
        <x:f>B239-B232</x:f>
      </x:c>
      <x:c r="I239" s="6">
        <x:f>C239-C232</x:f>
      </x:c>
      <x:c r="J239" s="6">
        <x:f>D239-D232</x:f>
      </x:c>
      <x:c r="K239" s="20"/>
      <x:c r="L239" s="53">
        <x:f>H239/(B232)</x:f>
      </x:c>
      <x:c r="M239" s="53">
        <x:f>I239/(C232)</x:f>
      </x:c>
      <x:c r="N239" s="53">
        <x:f>J239/(D232)</x:f>
      </x:c>
      <x:c r="O239" s="20"/>
      <x:c r="P239" s="20"/>
      <x:c r="Q239" s="20"/>
      <x:c r="R239" s="6">
        <x:f>F239-F232</x:f>
      </x:c>
      <x:c r="S239" s="20"/>
      <x:c r="T239" s="14">
        <x:f>SUM($B$2:B239)</x:f>
        <x:v>236227</x:v>
      </x:c>
      <x:c r="U239" s="14">
        <x:f>SUM($C$2:C239)</x:f>
        <x:v>236122</x:v>
      </x:c>
      <x:c r="V239" s="14">
        <x:f>SUM($D$2:D239)</x:f>
        <x:v>236101</x:v>
      </x:c>
      <x:c r="Z239">
        <x:f>IF(ISERROR(B239/B232),1,B239/B232)</x:f>
      </x:c>
      <x:c r="AA239">
        <x:f>IF(ISERROR(C239/C232),1,C239/C232)</x:f>
      </x:c>
      <x:c r="AB239">
        <x:f>IF(ISERROR(D239/D232),1,D239/D232)</x:f>
      </x:c>
    </x:row>
    <x:row r="240">
      <x:c r="A240" s="3">
        <x:f>A239+1</x:f>
      </x:c>
      <x:c r="B240" s="20">
        <x:v>1478</x:v>
      </x:c>
      <x:c r="C240" s="20">
        <x:v>1461</x:v>
      </x:c>
      <x:c r="D240" s="20">
        <x:v>1455</x:v>
      </x:c>
      <x:c r="E240" s="20"/>
      <x:c r="F240" s="16">
        <x:f>SUM(B240:D240)/3</x:f>
      </x:c>
      <x:c r="G240" s="20"/>
      <x:c r="H240" s="6">
        <x:f>B240-B233</x:f>
      </x:c>
      <x:c r="I240" s="6">
        <x:f>C240-C233</x:f>
      </x:c>
      <x:c r="J240" s="6">
        <x:f>D240-D233</x:f>
      </x:c>
      <x:c r="K240" s="20"/>
      <x:c r="L240" s="53">
        <x:f>H240/(B233)</x:f>
      </x:c>
      <x:c r="M240" s="53">
        <x:f>I240/(C233)</x:f>
      </x:c>
      <x:c r="N240" s="53">
        <x:f>J240/(D233)</x:f>
      </x:c>
      <x:c r="O240" s="20"/>
      <x:c r="P240" s="20"/>
      <x:c r="Q240" s="20"/>
      <x:c r="R240" s="6">
        <x:f>F240-F233</x:f>
      </x:c>
      <x:c r="S240" s="20"/>
      <x:c r="T240" s="14">
        <x:f>SUM($B$2:B240)</x:f>
        <x:v>237705</x:v>
      </x:c>
      <x:c r="U240" s="14">
        <x:f>SUM($C$2:C240)</x:f>
        <x:v>237583</x:v>
      </x:c>
      <x:c r="V240" s="14">
        <x:f>SUM($D$2:D240)</x:f>
        <x:v>237556</x:v>
      </x:c>
      <x:c r="Z240">
        <x:f>IF(ISERROR(B240/B233),1,B240/B233)</x:f>
      </x:c>
      <x:c r="AA240">
        <x:f>IF(ISERROR(C240/C233),1,C240/C233)</x:f>
      </x:c>
      <x:c r="AB240">
        <x:f>IF(ISERROR(D240/D233),1,D240/D233)</x:f>
      </x:c>
    </x:row>
    <x:row r="241">
      <x:c r="A241" s="3">
        <x:f>A240+1</x:f>
      </x:c>
      <x:c r="B241" s="20">
        <x:v>1612</x:v>
      </x:c>
      <x:c r="C241" s="20">
        <x:v>1427</x:v>
      </x:c>
      <x:c r="D241" s="20">
        <x:v>1428</x:v>
      </x:c>
      <x:c r="E241" s="20"/>
      <x:c r="F241" s="16">
        <x:f>SUM(B241:D241)/3</x:f>
      </x:c>
      <x:c r="G241" s="20"/>
      <x:c r="H241" s="6">
        <x:f>B241-B234</x:f>
      </x:c>
      <x:c r="I241" s="6">
        <x:f>C241-C234</x:f>
      </x:c>
      <x:c r="J241" s="6">
        <x:f>D241-D234</x:f>
      </x:c>
      <x:c r="K241" s="20"/>
      <x:c r="L241" s="53">
        <x:f>H241/(B234)</x:f>
      </x:c>
      <x:c r="M241" s="53">
        <x:f>I241/(C234)</x:f>
      </x:c>
      <x:c r="N241" s="53">
        <x:f>J241/(D234)</x:f>
      </x:c>
      <x:c r="O241" s="20"/>
      <x:c r="P241" s="20"/>
      <x:c r="Q241" s="20"/>
      <x:c r="R241" s="6">
        <x:f>F241-F234</x:f>
      </x:c>
      <x:c r="S241" s="20"/>
      <x:c r="T241" s="14">
        <x:f>SUM($B$2:B241)</x:f>
        <x:v>239315</x:v>
      </x:c>
      <x:c r="U241" s="14">
        <x:f>SUM($C$2:C241)</x:f>
        <x:v>239010</x:v>
      </x:c>
      <x:c r="V241" s="14">
        <x:f>SUM($D$2:D241)</x:f>
        <x:v>238984</x:v>
      </x:c>
      <x:c r="Z241">
        <x:f>IF(ISERROR(B241/B234),1,B241/B234)</x:f>
      </x:c>
      <x:c r="AA241">
        <x:f>IF(ISERROR(C241/C234),1,C241/C234)</x:f>
      </x:c>
      <x:c r="AB241">
        <x:f>IF(ISERROR(D241/D234),1,D241/D234)</x:f>
      </x:c>
    </x:row>
    <x:row r="242">
      <x:c r="A242" s="3">
        <x:f>A241+1</x:f>
      </x:c>
      <x:c r="B242" s="20">
        <x:v>1541</x:v>
      </x:c>
      <x:c r="C242" s="20">
        <x:v>1561</x:v>
      </x:c>
      <x:c r="D242" s="20">
        <x:v>1565</x:v>
      </x:c>
      <x:c r="E242" s="20"/>
      <x:c r="F242" s="16">
        <x:f>SUM(B242:D242)/3</x:f>
      </x:c>
      <x:c r="G242" s="20"/>
      <x:c r="H242" s="6">
        <x:f>B242-B235</x:f>
      </x:c>
      <x:c r="I242" s="6">
        <x:f>C242-C235</x:f>
      </x:c>
      <x:c r="J242" s="6">
        <x:f>D242-D235</x:f>
      </x:c>
      <x:c r="K242" s="20"/>
      <x:c r="L242" s="53">
        <x:f>H242/(B235)</x:f>
      </x:c>
      <x:c r="M242" s="53">
        <x:f>I242/(C235)</x:f>
      </x:c>
      <x:c r="N242" s="53">
        <x:f>J242/(D235)</x:f>
      </x:c>
      <x:c r="O242" s="20"/>
      <x:c r="P242" s="20"/>
      <x:c r="Q242" s="20"/>
      <x:c r="R242" s="6">
        <x:f>F242-F235</x:f>
      </x:c>
      <x:c r="S242" s="20"/>
      <x:c r="T242" s="14">
        <x:f>SUM($B$2:B242)</x:f>
        <x:v>240858</x:v>
      </x:c>
      <x:c r="U242" s="14">
        <x:f>SUM($C$2:C242)</x:f>
        <x:v>240571</x:v>
      </x:c>
      <x:c r="V242" s="14">
        <x:f>SUM($D$2:D242)</x:f>
        <x:v>240549</x:v>
      </x:c>
      <x:c r="Z242">
        <x:f>IF(ISERROR(B242/B235),1,B242/B235)</x:f>
      </x:c>
      <x:c r="AA242">
        <x:f>IF(ISERROR(C242/C235),1,C242/C235)</x:f>
      </x:c>
      <x:c r="AB242">
        <x:f>IF(ISERROR(D242/D235),1,D242/D235)</x:f>
      </x:c>
    </x:row>
    <x:row r="243">
      <x:c r="A243" s="3">
        <x:f>A242+1</x:f>
      </x:c>
      <x:c r="B243" s="20">
        <x:v>1389</x:v>
      </x:c>
      <x:c r="C243" s="20">
        <x:v>1555</x:v>
      </x:c>
      <x:c r="D243" s="20">
        <x:v>1549</x:v>
      </x:c>
      <x:c r="E243" s="20"/>
      <x:c r="F243" s="16">
        <x:f>SUM(B243:D243)/3</x:f>
      </x:c>
      <x:c r="G243" s="20"/>
      <x:c r="H243" s="6">
        <x:f>B243-B236</x:f>
      </x:c>
      <x:c r="I243" s="6">
        <x:f>C243-C236</x:f>
      </x:c>
      <x:c r="J243" s="6">
        <x:f>D243-D236</x:f>
      </x:c>
      <x:c r="K243" s="20"/>
      <x:c r="L243" s="53">
        <x:f>H243/(B236)</x:f>
      </x:c>
      <x:c r="M243" s="53">
        <x:f>I243/(C236)</x:f>
      </x:c>
      <x:c r="N243" s="53">
        <x:f>J243/(D236)</x:f>
      </x:c>
      <x:c r="O243" s="20"/>
      <x:c r="P243" s="20"/>
      <x:c r="Q243" s="20"/>
      <x:c r="R243" s="6">
        <x:f>F243-F236</x:f>
      </x:c>
      <x:c r="S243" s="20"/>
      <x:c r="T243" s="14">
        <x:f>SUM($B$2:B243)</x:f>
        <x:v>242247</x:v>
      </x:c>
      <x:c r="U243" s="14">
        <x:f>SUM($C$2:C243)</x:f>
        <x:v>242126</x:v>
      </x:c>
      <x:c r="V243" s="14">
        <x:f>SUM($D$2:D243)</x:f>
        <x:v>242098</x:v>
      </x:c>
      <x:c r="Z243">
        <x:f>IF(ISERROR(B243/B236),1,B243/B236)</x:f>
      </x:c>
      <x:c r="AA243">
        <x:f>IF(ISERROR(C243/C236),1,C243/C236)</x:f>
      </x:c>
      <x:c r="AB243">
        <x:f>IF(ISERROR(D243/D236),1,D243/D236)</x:f>
      </x:c>
    </x:row>
    <x:row r="244">
      <x:c r="A244" s="3">
        <x:f>A243+1</x:f>
      </x:c>
      <x:c r="B244" s="20">
        <x:v>832</x:v>
      </x:c>
      <x:c r="C244" s="20">
        <x:v>709</x:v>
      </x:c>
      <x:c r="D244" s="20">
        <x:v>711</x:v>
      </x:c>
      <x:c r="E244" s="20"/>
      <x:c r="F244" s="16">
        <x:f>SUM(B244:D244)/3</x:f>
      </x:c>
      <x:c r="G244" s="20"/>
      <x:c r="H244" s="6">
        <x:f>B244-B237</x:f>
      </x:c>
      <x:c r="I244" s="6">
        <x:f>C244-C237</x:f>
      </x:c>
      <x:c r="J244" s="6">
        <x:f>D244-D237</x:f>
      </x:c>
      <x:c r="K244" s="20"/>
      <x:c r="L244" s="53">
        <x:f>H244/(B237)</x:f>
      </x:c>
      <x:c r="M244" s="53">
        <x:f>I244/(C237)</x:f>
      </x:c>
      <x:c r="N244" s="53">
        <x:f>J244/(D237)</x:f>
      </x:c>
      <x:c r="O244" s="20"/>
      <x:c r="P244" s="20"/>
      <x:c r="Q244" s="20"/>
      <x:c r="R244" s="6">
        <x:f>F244-F237</x:f>
      </x:c>
      <x:c r="S244" s="20"/>
      <x:c r="T244" s="14">
        <x:f>SUM($B$2:B244)</x:f>
        <x:v>243079</x:v>
      </x:c>
      <x:c r="U244" s="14">
        <x:f>SUM($C$2:C244)</x:f>
        <x:v>242835</x:v>
      </x:c>
      <x:c r="V244" s="14">
        <x:f>SUM($D$2:D244)</x:f>
        <x:v>242809</x:v>
      </x:c>
      <x:c r="Z244">
        <x:f>IF(ISERROR(B244/B237),1,B244/B237)</x:f>
      </x:c>
      <x:c r="AA244">
        <x:f>IF(ISERROR(C244/C237),1,C244/C237)</x:f>
      </x:c>
      <x:c r="AB244">
        <x:f>IF(ISERROR(D244/D237),1,D244/D237)</x:f>
      </x:c>
    </x:row>
    <x:row r="245">
      <x:c r="A245" s="3">
        <x:f>A244+1</x:f>
      </x:c>
      <x:c r="B245" s="20">
        <x:v>537</x:v>
      </x:c>
      <x:c r="C245" s="20">
        <x:v>470</x:v>
      </x:c>
      <x:c r="D245" s="20">
        <x:v>470</x:v>
      </x:c>
      <x:c r="E245" s="20"/>
      <x:c r="F245" s="16">
        <x:f>SUM(B245:D245)/3</x:f>
      </x:c>
      <x:c r="G245" s="20"/>
      <x:c r="H245" s="6">
        <x:f>B245-B238</x:f>
      </x:c>
      <x:c r="I245" s="6">
        <x:f>C245-C238</x:f>
      </x:c>
      <x:c r="J245" s="6">
        <x:f>D245-D238</x:f>
      </x:c>
      <x:c r="K245" s="20"/>
      <x:c r="L245" s="53">
        <x:f>H245/(B238)</x:f>
      </x:c>
      <x:c r="M245" s="53">
        <x:f>I245/(C238)</x:f>
      </x:c>
      <x:c r="N245" s="53">
        <x:f>J245/(D238)</x:f>
      </x:c>
      <x:c r="O245" s="20"/>
      <x:c r="P245" s="20"/>
      <x:c r="Q245" s="20"/>
      <x:c r="R245" s="6">
        <x:f>F245-F238</x:f>
      </x:c>
      <x:c r="S245" s="20"/>
      <x:c r="T245" s="14">
        <x:f>SUM($B$2:B245)</x:f>
        <x:v>243617</x:v>
      </x:c>
      <x:c r="U245" s="14">
        <x:f>SUM($C$2:C245)</x:f>
        <x:v>243305</x:v>
      </x:c>
      <x:c r="V245" s="14">
        <x:f>SUM($D$2:D245)</x:f>
        <x:v>243279</x:v>
      </x:c>
      <x:c r="Z245">
        <x:f>IF(ISERROR(B245/B238),1,B245/B238)</x:f>
      </x:c>
      <x:c r="AA245">
        <x:f>IF(ISERROR(C245/C238),1,C245/C238)</x:f>
      </x:c>
      <x:c r="AB245">
        <x:f>IF(ISERROR(D245/D238),1,D245/D238)</x:f>
      </x:c>
    </x:row>
    <x:row r="246">
      <x:c r="A246" s="3">
        <x:f>A245+1</x:f>
      </x:c>
      <x:c r="B246" s="20">
        <x:v>1185</x:v>
      </x:c>
      <x:c r="C246" s="20">
        <x:v>1497</x:v>
      </x:c>
      <x:c r="D246" s="20">
        <x:v>1497</x:v>
      </x:c>
      <x:c r="E246" s="20"/>
      <x:c r="F246" s="16">
        <x:f>SUM(B246:D246)/3</x:f>
      </x:c>
      <x:c r="G246" s="20"/>
      <x:c r="H246" s="6">
        <x:f>B246-B239</x:f>
      </x:c>
      <x:c r="I246" s="6">
        <x:f>C246-C239</x:f>
      </x:c>
      <x:c r="J246" s="6">
        <x:f>D246-D239</x:f>
      </x:c>
      <x:c r="K246" s="20"/>
      <x:c r="L246" s="53">
        <x:f>H246/(B239)</x:f>
      </x:c>
      <x:c r="M246" s="53">
        <x:f>I246/(C239)</x:f>
      </x:c>
      <x:c r="N246" s="53">
        <x:f>J246/(D239)</x:f>
      </x:c>
      <x:c r="O246" s="20"/>
      <x:c r="P246" s="20"/>
      <x:c r="Q246" s="20"/>
      <x:c r="R246" s="6">
        <x:f>F246-F239</x:f>
      </x:c>
      <x:c r="S246" s="20"/>
      <x:c r="T246" s="14">
        <x:f>SUM($B$2:B246)</x:f>
        <x:v>244801</x:v>
      </x:c>
      <x:c r="U246" s="14">
        <x:f>SUM($C$2:C246)</x:f>
        <x:v>244802</x:v>
      </x:c>
      <x:c r="V246" s="14">
        <x:f>SUM($D$2:D246)</x:f>
        <x:v>244776</x:v>
      </x:c>
      <x:c r="Z246">
        <x:f>IF(ISERROR(B246/B239),1,B246/B239)</x:f>
      </x:c>
      <x:c r="AA246">
        <x:f>IF(ISERROR(C246/C239),1,C246/C239)</x:f>
      </x:c>
      <x:c r="AB246">
        <x:f>IF(ISERROR(D246/D239),1,D246/D239)</x:f>
      </x:c>
    </x:row>
    <x:row r="247">
      <x:c r="A247" s="3">
        <x:f>A246+1</x:f>
      </x:c>
      <x:c r="B247" s="20">
        <x:v>1320</x:v>
      </x:c>
      <x:c r="C247" s="20">
        <x:v>1213</x:v>
      </x:c>
      <x:c r="D247" s="20">
        <x:v>1209</x:v>
      </x:c>
      <x:c r="E247" s="20"/>
      <x:c r="F247" s="16">
        <x:f>SUM(B247:D247)/3</x:f>
      </x:c>
      <x:c r="G247" s="20"/>
      <x:c r="H247" s="6">
        <x:f>B247-B240</x:f>
      </x:c>
      <x:c r="I247" s="6">
        <x:f>C247-C240</x:f>
      </x:c>
      <x:c r="J247" s="6">
        <x:f>D247-D240</x:f>
      </x:c>
      <x:c r="K247" s="20"/>
      <x:c r="L247" s="53">
        <x:f>H247/(B240)</x:f>
      </x:c>
      <x:c r="M247" s="53">
        <x:f>I247/(C240)</x:f>
      </x:c>
      <x:c r="N247" s="53">
        <x:f>J247/(D240)</x:f>
      </x:c>
      <x:c r="O247" s="20"/>
      <x:c r="P247" s="20"/>
      <x:c r="Q247" s="20"/>
      <x:c r="R247" s="6">
        <x:f>F247-F240</x:f>
      </x:c>
      <x:c r="S247" s="20"/>
      <x:c r="T247" s="14">
        <x:f>SUM($B$2:B247)</x:f>
        <x:v>246121</x:v>
      </x:c>
      <x:c r="U247" s="14">
        <x:f>SUM($C$2:C247)</x:f>
        <x:v>246015</x:v>
      </x:c>
      <x:c r="V247" s="14">
        <x:f>SUM($D$2:D247)</x:f>
        <x:v>245985</x:v>
      </x:c>
      <x:c r="Z247">
        <x:f>IF(ISERROR(B247/B240),1,B247/B240)</x:f>
      </x:c>
      <x:c r="AA247">
        <x:f>IF(ISERROR(C247/C240),1,C247/C240)</x:f>
      </x:c>
      <x:c r="AB247">
        <x:f>IF(ISERROR(D247/D240),1,D247/D240)</x:f>
      </x:c>
    </x:row>
    <x:row r="248">
      <x:c r="A248" s="3">
        <x:f>A247+1</x:f>
      </x:c>
      <x:c r="B248" s="20">
        <x:v>1417</x:v>
      </x:c>
      <x:c r="C248" s="20">
        <x:v>1396</x:v>
      </x:c>
      <x:c r="D248" s="20">
        <x:v>1390</x:v>
      </x:c>
      <x:c r="E248" s="20"/>
      <x:c r="F248" s="16">
        <x:f>SUM(B248:D248)/3</x:f>
      </x:c>
      <x:c r="G248" s="20"/>
      <x:c r="H248" s="6">
        <x:f>B248-B241</x:f>
      </x:c>
      <x:c r="I248" s="6">
        <x:f>C248-C241</x:f>
      </x:c>
      <x:c r="J248" s="6">
        <x:f>D248-D241</x:f>
      </x:c>
      <x:c r="K248" s="20"/>
      <x:c r="L248" s="53">
        <x:f>H248/(B241)</x:f>
      </x:c>
      <x:c r="M248" s="53">
        <x:f>I248/(C241)</x:f>
      </x:c>
      <x:c r="N248" s="53">
        <x:f>J248/(D241)</x:f>
      </x:c>
      <x:c r="O248" s="20"/>
      <x:c r="P248" s="20"/>
      <x:c r="Q248" s="20"/>
      <x:c r="R248" s="6">
        <x:f>F248-F241</x:f>
      </x:c>
      <x:c r="S248" s="20"/>
      <x:c r="T248" s="14">
        <x:f>SUM($B$2:B248)</x:f>
        <x:v>247538</x:v>
      </x:c>
      <x:c r="U248" s="14">
        <x:f>SUM($C$2:C248)</x:f>
        <x:v>247411</x:v>
      </x:c>
      <x:c r="V248" s="14">
        <x:f>SUM($D$2:D248)</x:f>
        <x:v>247375</x:v>
      </x:c>
      <x:c r="Z248">
        <x:f>IF(ISERROR(B248/B241),1,B248/B241)</x:f>
      </x:c>
      <x:c r="AA248">
        <x:f>IF(ISERROR(C248/C241),1,C248/C241)</x:f>
      </x:c>
      <x:c r="AB248">
        <x:f>IF(ISERROR(D248/D241),1,D248/D241)</x:f>
      </x:c>
    </x:row>
    <x:row r="249">
      <x:c r="A249" s="3">
        <x:f>A248+1</x:f>
      </x:c>
      <x:c r="B249" s="6">
        <x:v>1520</x:v>
      </x:c>
      <x:c r="C249" s="6">
        <x:v>1429</x:v>
      </x:c>
      <x:c r="D249" s="6">
        <x:v>1423</x:v>
      </x:c>
      <x:c r="E249" s="6"/>
      <x:c r="F249" s="16">
        <x:f>SUM(B249:D249)/3</x:f>
      </x:c>
      <x:c r="G249" s="6"/>
      <x:c r="H249" s="6">
        <x:f>B249-B242</x:f>
      </x:c>
      <x:c r="I249" s="6">
        <x:f>C249-C242</x:f>
      </x:c>
      <x:c r="J249" s="6">
        <x:f>D249-D242</x:f>
      </x:c>
      <x:c r="K249" s="6"/>
      <x:c r="L249" s="53">
        <x:f>H249/(B242)</x:f>
      </x:c>
      <x:c r="M249" s="53">
        <x:f>I249/(C242)</x:f>
      </x:c>
      <x:c r="N249" s="53">
        <x:f>J249/(D242)</x:f>
      </x:c>
      <x:c r="O249" s="6"/>
      <x:c r="P249" s="6"/>
      <x:c r="Q249" s="6"/>
      <x:c r="R249" s="6">
        <x:f>F249-F242</x:f>
      </x:c>
      <x:c r="S249" s="6"/>
      <x:c r="T249" s="14">
        <x:f>SUM($B$2:B249)</x:f>
        <x:v>249058</x:v>
      </x:c>
      <x:c r="U249" s="14">
        <x:f>SUM($C$2:C249)</x:f>
        <x:v>248840</x:v>
      </x:c>
      <x:c r="V249" s="14">
        <x:f>SUM($D$2:D249)</x:f>
        <x:v>248798</x:v>
      </x:c>
      <x:c r="Z249">
        <x:f>IF(ISERROR(B249/B242),1,B249/B242)</x:f>
      </x:c>
      <x:c r="AA249">
        <x:f>IF(ISERROR(C249/C242),1,C249/C242)</x:f>
      </x:c>
      <x:c r="AB249">
        <x:f>IF(ISERROR(D249/D242),1,D249/D242)</x:f>
      </x:c>
    </x:row>
    <x:row r="250">
      <x:c r="A250" s="3">
        <x:f>A249+1</x:f>
      </x:c>
      <x:c r="B250" s="6">
        <x:v>1493</x:v>
      </x:c>
      <x:c r="C250" s="6">
        <x:v>1443</x:v>
      </x:c>
      <x:c r="D250" s="6">
        <x:v>1467</x:v>
      </x:c>
      <x:c r="E250" s="6"/>
      <x:c r="F250" s="16">
        <x:f>SUM(B250:D250)/3</x:f>
      </x:c>
      <x:c r="G250" s="6"/>
      <x:c r="H250" s="6">
        <x:f>B250-B243</x:f>
      </x:c>
      <x:c r="I250" s="6">
        <x:f>C250-C243</x:f>
      </x:c>
      <x:c r="J250" s="6">
        <x:f>D250-D243</x:f>
      </x:c>
      <x:c r="K250" s="6"/>
      <x:c r="L250" s="53">
        <x:f>H250/(B243)</x:f>
      </x:c>
      <x:c r="M250" s="53">
        <x:f>I250/(C243)</x:f>
      </x:c>
      <x:c r="N250" s="53">
        <x:f>J250/(D243)</x:f>
      </x:c>
      <x:c r="O250" s="6"/>
      <x:c r="P250" s="6"/>
      <x:c r="Q250" s="6"/>
      <x:c r="R250" s="6">
        <x:f>F250-F243</x:f>
      </x:c>
      <x:c r="S250" s="6"/>
      <x:c r="T250" s="14">
        <x:f>SUM($B$2:B250)</x:f>
        <x:v>250551</x:v>
      </x:c>
      <x:c r="U250" s="14">
        <x:f>SUM($C$2:C250)</x:f>
        <x:v>250283</x:v>
      </x:c>
      <x:c r="V250" s="14">
        <x:f>SUM($D$2:D250)</x:f>
        <x:v>250265</x:v>
      </x:c>
      <x:c r="Z250">
        <x:f>IF(ISERROR(B250/B243),1,B250/B243)</x:f>
      </x:c>
      <x:c r="AA250">
        <x:f>IF(ISERROR(C250/C243),1,C250/C243)</x:f>
      </x:c>
      <x:c r="AB250">
        <x:f>IF(ISERROR(D250/D243),1,D250/D243)</x:f>
      </x:c>
    </x:row>
    <x:row r="251">
      <x:c r="A251" s="3">
        <x:f>A250+1</x:f>
      </x:c>
      <x:c r="B251" s="6">
        <x:v>1107</x:v>
      </x:c>
      <x:c r="C251" s="6">
        <x:v>775</x:v>
      </x:c>
      <x:c r="D251" s="6">
        <x:v>775</x:v>
      </x:c>
      <x:c r="E251" s="6"/>
      <x:c r="F251" s="16">
        <x:f>SUM(B251:D251)/3</x:f>
      </x:c>
      <x:c r="G251" s="6"/>
      <x:c r="H251" s="6">
        <x:f>B251-B244</x:f>
      </x:c>
      <x:c r="I251" s="6">
        <x:f>C251-C244</x:f>
      </x:c>
      <x:c r="J251" s="6">
        <x:f>D251-D244</x:f>
      </x:c>
      <x:c r="K251" s="6"/>
      <x:c r="L251" s="53">
        <x:f>H251/(B244)</x:f>
      </x:c>
      <x:c r="M251" s="53">
        <x:f>I251/(C244)</x:f>
      </x:c>
      <x:c r="N251" s="53">
        <x:f>J251/(D244)</x:f>
      </x:c>
      <x:c r="O251" s="6"/>
      <x:c r="P251" s="6"/>
      <x:c r="Q251" s="6"/>
      <x:c r="R251" s="6">
        <x:f>F251-F244</x:f>
      </x:c>
      <x:c r="S251" s="6"/>
      <x:c r="T251" s="14">
        <x:f>SUM($B$2:B251)</x:f>
        <x:v>251658</x:v>
      </x:c>
      <x:c r="U251" s="14">
        <x:f>SUM($C$2:C251)</x:f>
        <x:v>251058</x:v>
      </x:c>
      <x:c r="V251" s="14">
        <x:f>SUM($D$2:D251)</x:f>
        <x:v>251040</x:v>
      </x:c>
      <x:c r="Z251">
        <x:f>IF(ISERROR(B251/B244),1,B251/B244)</x:f>
      </x:c>
      <x:c r="AA251">
        <x:f>IF(ISERROR(C251/C244),1,C251/C244)</x:f>
      </x:c>
      <x:c r="AB251">
        <x:f>IF(ISERROR(D251/D244),1,D251/D244)</x:f>
      </x:c>
    </x:row>
    <x:row r="252">
      <x:c r="A252" s="3">
        <x:f>A251+1</x:f>
      </x:c>
      <x:c r="B252" s="6">
        <x:v>578</x:v>
      </x:c>
      <x:c r="C252" s="6">
        <x:v>670</x:v>
      </x:c>
      <x:c r="D252" s="6">
        <x:v>668</x:v>
      </x:c>
      <x:c r="E252" s="6"/>
      <x:c r="F252" s="16">
        <x:f>SUM(B252:D252)/3</x:f>
      </x:c>
      <x:c r="G252" s="6"/>
      <x:c r="H252" s="6">
        <x:f>B252-B245</x:f>
      </x:c>
      <x:c r="I252" s="6">
        <x:f>C252-C245</x:f>
      </x:c>
      <x:c r="J252" s="6">
        <x:f>D252-D245</x:f>
      </x:c>
      <x:c r="K252" s="6"/>
      <x:c r="L252" s="53">
        <x:f>H252/(B245)</x:f>
      </x:c>
      <x:c r="M252" s="53">
        <x:f>I252/(C245)</x:f>
      </x:c>
      <x:c r="N252" s="53">
        <x:f>J252/(D245)</x:f>
      </x:c>
      <x:c r="O252" s="6"/>
      <x:c r="P252" s="6"/>
      <x:c r="Q252" s="6"/>
      <x:c r="R252" s="6">
        <x:f>F252-F245</x:f>
      </x:c>
      <x:c r="S252" s="6"/>
      <x:c r="T252" s="14">
        <x:f>SUM($B$2:B252)</x:f>
        <x:v>252236</x:v>
      </x:c>
      <x:c r="U252" s="14">
        <x:f>SUM($C$2:C252)</x:f>
        <x:v>251728</x:v>
      </x:c>
      <x:c r="V252" s="14">
        <x:f>SUM($D$2:D252)</x:f>
        <x:v>251708</x:v>
      </x:c>
      <x:c r="Z252">
        <x:f>IF(ISERROR(B252/B245),1,B252/B245)</x:f>
      </x:c>
      <x:c r="AA252">
        <x:f>IF(ISERROR(C252/C245),1,C252/C245)</x:f>
      </x:c>
      <x:c r="AB252">
        <x:f>IF(ISERROR(D252/D245),1,D252/D245)</x:f>
      </x:c>
    </x:row>
    <x:row r="253">
      <x:c r="A253" s="3">
        <x:f>A252+1</x:f>
      </x:c>
      <x:c r="B253" s="6">
        <x:v>1411</x:v>
      </x:c>
      <x:c r="C253" s="6">
        <x:v>1898</x:v>
      </x:c>
      <x:c r="D253" s="6">
        <x:v>1901</x:v>
      </x:c>
      <x:c r="E253" s="6"/>
      <x:c r="F253" s="16">
        <x:f>SUM(B253:D253)/3</x:f>
      </x:c>
      <x:c r="G253" s="6"/>
      <x:c r="H253" s="6">
        <x:f>B253-B246</x:f>
      </x:c>
      <x:c r="I253" s="6">
        <x:f>C253-C246</x:f>
      </x:c>
      <x:c r="J253" s="6">
        <x:f>D253-D246</x:f>
      </x:c>
      <x:c r="K253" s="6"/>
      <x:c r="L253" s="53">
        <x:f>H253/(B246)</x:f>
      </x:c>
      <x:c r="M253" s="53">
        <x:f>I253/(C246)</x:f>
      </x:c>
      <x:c r="N253" s="53">
        <x:f>J253/(D246)</x:f>
      </x:c>
      <x:c r="O253" s="6"/>
      <x:c r="P253" s="6"/>
      <x:c r="Q253" s="6"/>
      <x:c r="R253" s="6">
        <x:f>F253-F246</x:f>
      </x:c>
      <x:c r="S253" s="6"/>
      <x:c r="T253" s="14">
        <x:f>SUM($B$2:B253)</x:f>
        <x:v>253648</x:v>
      </x:c>
      <x:c r="U253" s="14">
        <x:f>SUM($C$2:C253)</x:f>
        <x:v>253626</x:v>
      </x:c>
      <x:c r="V253" s="14">
        <x:f>SUM($D$2:D253)</x:f>
        <x:v>253609</x:v>
      </x:c>
      <x:c r="Z253">
        <x:f>IF(ISERROR(B253/B246),1,B253/B246)</x:f>
      </x:c>
      <x:c r="AA253">
        <x:f>IF(ISERROR(C253/C246),1,C253/C246)</x:f>
      </x:c>
      <x:c r="AB253">
        <x:f>IF(ISERROR(D253/D246),1,D253/D246)</x:f>
      </x:c>
    </x:row>
    <x:row r="254">
      <x:c r="A254" s="3">
        <x:f>A253+1</x:f>
      </x:c>
      <x:c r="B254" s="6">
        <x:v>1382</x:v>
      </x:c>
      <x:c r="C254" s="6">
        <x:v>1331</x:v>
      </x:c>
      <x:c r="D254" s="6">
        <x:v>1331</x:v>
      </x:c>
      <x:c r="E254" s="6"/>
      <x:c r="F254" s="16">
        <x:f>SUM(B254:D254)/3</x:f>
      </x:c>
      <x:c r="G254" s="6"/>
      <x:c r="H254" s="6">
        <x:f>B254-B247</x:f>
      </x:c>
      <x:c r="I254" s="6">
        <x:f>C254-C247</x:f>
      </x:c>
      <x:c r="J254" s="6">
        <x:f>D254-D247</x:f>
      </x:c>
      <x:c r="K254" s="6"/>
      <x:c r="L254" s="53">
        <x:f>H254/(B247)</x:f>
      </x:c>
      <x:c r="M254" s="53">
        <x:f>I254/(C247)</x:f>
      </x:c>
      <x:c r="N254" s="53">
        <x:f>J254/(D247)</x:f>
      </x:c>
      <x:c r="O254" s="6"/>
      <x:c r="P254" s="6"/>
      <x:c r="Q254" s="6"/>
      <x:c r="R254" s="6">
        <x:f>F254-F247</x:f>
      </x:c>
      <x:c r="S254" s="6"/>
      <x:c r="T254" s="14">
        <x:f>SUM($B$2:B254)</x:f>
        <x:v>255030</x:v>
      </x:c>
      <x:c r="U254" s="14">
        <x:f>SUM($C$2:C254)</x:f>
        <x:v>254957</x:v>
      </x:c>
      <x:c r="V254" s="14">
        <x:f>SUM($D$2:D254)</x:f>
        <x:v>254940</x:v>
      </x:c>
      <x:c r="Z254">
        <x:f>IF(ISERROR(B254/B247),1,B254/B247)</x:f>
      </x:c>
      <x:c r="AA254">
        <x:f>IF(ISERROR(C254/C247),1,C254/C247)</x:f>
      </x:c>
      <x:c r="AB254">
        <x:f>IF(ISERROR(D254/D247),1,D254/D247)</x:f>
      </x:c>
    </x:row>
    <x:row r="255">
      <x:c r="A255" s="3">
        <x:f>A254+1</x:f>
      </x:c>
      <x:c r="B255" s="6">
        <x:v>1753</x:v>
      </x:c>
      <x:c r="C255" s="6">
        <x:v>1476</x:v>
      </x:c>
      <x:c r="D255" s="6">
        <x:v>1393</x:v>
      </x:c>
      <x:c r="E255" s="6"/>
      <x:c r="F255" s="16">
        <x:f>SUM(B255:D255)/3</x:f>
      </x:c>
      <x:c r="G255" s="6"/>
      <x:c r="H255" s="6">
        <x:f>B255-B248</x:f>
      </x:c>
      <x:c r="I255" s="6">
        <x:f>C255-C248</x:f>
      </x:c>
      <x:c r="J255" s="6">
        <x:f>D255-D248</x:f>
      </x:c>
      <x:c r="K255" s="6"/>
      <x:c r="L255" s="53">
        <x:f>H255/(B248)</x:f>
      </x:c>
      <x:c r="M255" s="53">
        <x:f>I255/(C248)</x:f>
      </x:c>
      <x:c r="N255" s="53">
        <x:f>J255/(D248)</x:f>
      </x:c>
      <x:c r="O255" s="6"/>
      <x:c r="P255" s="6"/>
      <x:c r="Q255" s="6"/>
      <x:c r="R255" s="6">
        <x:f>F255-F248</x:f>
      </x:c>
      <x:c r="S255" s="6"/>
      <x:c r="T255" s="14">
        <x:f>SUM($B$2:B255)</x:f>
        <x:v>256783</x:v>
      </x:c>
      <x:c r="U255" s="14">
        <x:f>SUM($C$2:C255)</x:f>
        <x:v>256433</x:v>
      </x:c>
      <x:c r="V255" s="14">
        <x:f>SUM($D$2:D255)</x:f>
        <x:v>256333</x:v>
      </x:c>
      <x:c r="Z255">
        <x:f>IF(ISERROR(B255/B248),1,B255/B248)</x:f>
      </x:c>
      <x:c r="AA255">
        <x:f>IF(ISERROR(C255/C248),1,C255/C248)</x:f>
      </x:c>
      <x:c r="AB255">
        <x:f>IF(ISERROR(D255/D248),1,D255/D248)</x:f>
      </x:c>
    </x:row>
    <x:row r="256">
      <x:c r="A256" s="3">
        <x:f>A255+1</x:f>
      </x:c>
      <x:c r="B256" s="6">
        <x:v>1592</x:v>
      </x:c>
      <x:c r="C256" s="6">
        <x:v>1716</x:v>
      </x:c>
      <x:c r="D256" s="6">
        <x:v>1758</x:v>
      </x:c>
      <x:c r="E256" s="6"/>
      <x:c r="F256" s="16">
        <x:f>SUM(B256:D256)/3</x:f>
      </x:c>
      <x:c r="G256" s="6"/>
      <x:c r="H256" s="6">
        <x:f>B256-B249</x:f>
      </x:c>
      <x:c r="I256" s="6">
        <x:f>C256-C249</x:f>
      </x:c>
      <x:c r="J256" s="6">
        <x:f>D256-D249</x:f>
      </x:c>
      <x:c r="K256" s="6"/>
      <x:c r="L256" s="53">
        <x:f>H256/(B249)</x:f>
      </x:c>
      <x:c r="M256" s="53">
        <x:f>I256/(C249)</x:f>
      </x:c>
      <x:c r="N256" s="53">
        <x:f>J256/(D249)</x:f>
      </x:c>
      <x:c r="O256" s="6"/>
      <x:c r="P256" s="6"/>
      <x:c r="Q256" s="6"/>
      <x:c r="R256" s="6">
        <x:f>F256-F249</x:f>
      </x:c>
      <x:c r="S256" s="6"/>
      <x:c r="T256" s="14">
        <x:f>SUM($B$2:B256)</x:f>
        <x:v>258374</x:v>
      </x:c>
      <x:c r="U256" s="14">
        <x:f>SUM($C$2:C256)</x:f>
        <x:v>258149</x:v>
      </x:c>
      <x:c r="V256" s="14">
        <x:f>SUM($D$2:D256)</x:f>
        <x:v>258091</x:v>
      </x:c>
      <x:c r="Z256">
        <x:f>IF(ISERROR(B256/B249),1,B256/B249)</x:f>
      </x:c>
      <x:c r="AA256">
        <x:f>IF(ISERROR(C256/C249),1,C256/C249)</x:f>
      </x:c>
      <x:c r="AB256">
        <x:f>IF(ISERROR(D256/D249),1,D256/D249)</x:f>
      </x:c>
    </x:row>
    <x:row r="257">
      <x:c r="A257" s="3">
        <x:f>A256+1</x:f>
      </x:c>
      <x:c r="B257" s="6">
        <x:v>1651</x:v>
      </x:c>
      <x:c r="C257" s="6">
        <x:v>1586</x:v>
      </x:c>
      <x:c r="D257" s="6">
        <x:v>1618</x:v>
      </x:c>
      <x:c r="E257" s="6"/>
      <x:c r="F257" s="16">
        <x:f>SUM(B257:D257)/3</x:f>
      </x:c>
      <x:c r="G257" s="6"/>
      <x:c r="H257" s="6">
        <x:f>B257-B250</x:f>
      </x:c>
      <x:c r="I257" s="6">
        <x:f>C257-C250</x:f>
      </x:c>
      <x:c r="J257" s="6">
        <x:f>D257-D250</x:f>
      </x:c>
      <x:c r="K257" s="6"/>
      <x:c r="L257" s="53">
        <x:f>H257/(B250)</x:f>
      </x:c>
      <x:c r="M257" s="53">
        <x:f>I257/(C250)</x:f>
      </x:c>
      <x:c r="N257" s="53">
        <x:f>J257/(D250)</x:f>
      </x:c>
      <x:c r="O257" s="6"/>
      <x:c r="P257" s="6"/>
      <x:c r="Q257" s="6"/>
      <x:c r="R257" s="6">
        <x:f>F257-F250</x:f>
      </x:c>
      <x:c r="S257" s="6"/>
      <x:c r="T257" s="14">
        <x:f>SUM($B$2:B257)</x:f>
        <x:v>260026</x:v>
      </x:c>
      <x:c r="U257" s="14">
        <x:f>SUM($C$2:C257)</x:f>
        <x:v>259735</x:v>
      </x:c>
      <x:c r="V257" s="14">
        <x:f>SUM($D$2:D257)</x:f>
        <x:v>259709</x:v>
      </x:c>
      <x:c r="Z257">
        <x:f>IF(ISERROR(B257/B250),1,B257/B250)</x:f>
      </x:c>
      <x:c r="AA257">
        <x:f>IF(ISERROR(C257/C250),1,C257/C250)</x:f>
      </x:c>
      <x:c r="AB257">
        <x:f>IF(ISERROR(D257/D250),1,D257/D250)</x:f>
      </x:c>
    </x:row>
    <x:row r="258">
      <x:c r="A258" s="3">
        <x:f>A257+1</x:f>
      </x:c>
      <x:c r="B258" s="6">
        <x:v>1224</x:v>
      </x:c>
      <x:c r="C258" s="6">
        <x:v>1082</x:v>
      </x:c>
      <x:c r="D258" s="6">
        <x:v>821</x:v>
      </x:c>
      <x:c r="E258" s="6"/>
      <x:c r="F258" s="16">
        <x:f>SUM(B258:D258)/3</x:f>
      </x:c>
      <x:c r="G258" s="6"/>
      <x:c r="H258" s="6">
        <x:f>B258-B251</x:f>
      </x:c>
      <x:c r="I258" s="6">
        <x:f>C258-C251</x:f>
      </x:c>
      <x:c r="J258" s="6">
        <x:f>D258-D251</x:f>
      </x:c>
      <x:c r="K258" s="6"/>
      <x:c r="L258" s="53">
        <x:f>H258/(B251)</x:f>
      </x:c>
      <x:c r="M258" s="53">
        <x:f>I258/(C251)</x:f>
      </x:c>
      <x:c r="N258" s="53">
        <x:f>J258/(D251)</x:f>
      </x:c>
      <x:c r="O258" s="6"/>
      <x:c r="P258" s="6"/>
      <x:c r="Q258" s="6"/>
      <x:c r="R258" s="6">
        <x:f>F258-F251</x:f>
      </x:c>
      <x:c r="S258" s="6"/>
      <x:c r="T258" s="14">
        <x:f>SUM($B$2:B258)</x:f>
        <x:v>261251</x:v>
      </x:c>
      <x:c r="U258" s="14">
        <x:f>SUM($C$2:C258)</x:f>
        <x:v>260817</x:v>
      </x:c>
      <x:c r="V258" s="14">
        <x:f>SUM($D$2:D258)</x:f>
        <x:v>260530</x:v>
      </x:c>
      <x:c r="Z258">
        <x:f>IF(ISERROR(B258/B251),1,B258/B251)</x:f>
      </x:c>
      <x:c r="AA258">
        <x:f>IF(ISERROR(C258/C251),1,C258/C251)</x:f>
      </x:c>
      <x:c r="AB258">
        <x:f>IF(ISERROR(D258/D251),1,D258/D251)</x:f>
      </x:c>
    </x:row>
    <x:row r="259">
      <x:c r="A259" s="3">
        <x:f>A258+1</x:f>
      </x:c>
      <x:c r="B259" s="6">
        <x:v>758</x:v>
      </x:c>
      <x:c r="C259" s="6">
        <x:v>920</x:v>
      </x:c>
      <x:c r="D259" s="6">
        <x:v>752</x:v>
      </x:c>
      <x:c r="E259" s="6"/>
      <x:c r="F259" s="16">
        <x:f>SUM(B259:D259)/3</x:f>
      </x:c>
      <x:c r="G259" s="6"/>
      <x:c r="H259" s="6">
        <x:f>B259-B252</x:f>
      </x:c>
      <x:c r="I259" s="6">
        <x:f>C259-C252</x:f>
      </x:c>
      <x:c r="J259" s="6">
        <x:f>D259-D252</x:f>
      </x:c>
      <x:c r="K259" s="6"/>
      <x:c r="L259" s="53">
        <x:f>H259/(B252)</x:f>
      </x:c>
      <x:c r="M259" s="53">
        <x:f>I259/(C252)</x:f>
      </x:c>
      <x:c r="N259" s="53">
        <x:f>J259/(D252)</x:f>
      </x:c>
      <x:c r="O259" s="6"/>
      <x:c r="P259" s="6"/>
      <x:c r="Q259" s="6"/>
      <x:c r="R259" s="6">
        <x:f>F259-F252</x:f>
      </x:c>
      <x:c r="S259" s="6"/>
      <x:c r="T259" s="14">
        <x:f>SUM($B$2:B259)</x:f>
        <x:v>262009</x:v>
      </x:c>
      <x:c r="U259" s="14">
        <x:f>SUM($C$2:C259)</x:f>
        <x:v>261737</x:v>
      </x:c>
      <x:c r="V259" s="14">
        <x:f>SUM($D$2:D259)</x:f>
        <x:v>261282</x:v>
      </x:c>
      <x:c r="Z259">
        <x:f>IF(ISERROR(B259/B252),1,B259/B252)</x:f>
      </x:c>
      <x:c r="AA259">
        <x:f>IF(ISERROR(C259/C252),1,C259/C252)</x:f>
      </x:c>
      <x:c r="AB259">
        <x:f>IF(ISERROR(D259/D252),1,D259/D252)</x:f>
      </x:c>
    </x:row>
    <x:row r="260">
      <x:c r="A260" s="3">
        <x:f>A259+1</x:f>
      </x:c>
      <x:c r="B260" s="6">
        <x:v>1482</x:v>
      </x:c>
      <x:c r="C260" s="6">
        <x:v>1485</x:v>
      </x:c>
      <x:c r="D260" s="6">
        <x:v>1923</x:v>
      </x:c>
      <x:c r="E260" s="6"/>
      <x:c r="F260" s="16">
        <x:f>SUM(B260:D260)/3</x:f>
      </x:c>
      <x:c r="G260" s="6"/>
      <x:c r="H260" s="6">
        <x:f>B260-B253</x:f>
      </x:c>
      <x:c r="I260" s="6">
        <x:f>C260-C253</x:f>
      </x:c>
      <x:c r="J260" s="6">
        <x:f>D260-D253</x:f>
      </x:c>
      <x:c r="K260" s="6"/>
      <x:c r="L260" s="53">
        <x:f>H260/(B253)</x:f>
      </x:c>
      <x:c r="M260" s="53">
        <x:f>I260/(C253)</x:f>
      </x:c>
      <x:c r="N260" s="53">
        <x:f>J260/(D253)</x:f>
      </x:c>
      <x:c r="O260" s="6"/>
      <x:c r="P260" s="6"/>
      <x:c r="Q260" s="6"/>
      <x:c r="R260" s="6">
        <x:f>F260-F253</x:f>
      </x:c>
      <x:c r="S260" s="6"/>
      <x:c r="T260" s="14">
        <x:f>SUM($B$2:B260)</x:f>
        <x:v>263491</x:v>
      </x:c>
      <x:c r="U260" s="14">
        <x:f>SUM($C$2:C260)</x:f>
        <x:v>263222</x:v>
      </x:c>
      <x:c r="V260" s="14">
        <x:f>SUM($D$2:D260)</x:f>
        <x:v>263205</x:v>
      </x:c>
      <x:c r="Z260">
        <x:f>IF(ISERROR(B260/B253),1,B260/B253)</x:f>
      </x:c>
      <x:c r="AA260">
        <x:f>IF(ISERROR(C260/C253),1,C260/C253)</x:f>
      </x:c>
      <x:c r="AB260">
        <x:f>IF(ISERROR(D260/D253),1,D260/D253)</x:f>
      </x:c>
    </x:row>
    <x:row r="261">
      <x:c r="A261" s="3">
        <x:f>A260+1</x:f>
      </x:c>
      <x:c r="B261" s="6">
        <x:v>2005</x:v>
      </x:c>
      <x:c r="C261" s="6">
        <x:v>1792</x:v>
      </x:c>
      <x:c r="D261" s="6">
        <x:v>1623</x:v>
      </x:c>
      <x:c r="E261" s="6"/>
      <x:c r="F261" s="16">
        <x:f>SUM(B261:D261)/3</x:f>
      </x:c>
      <x:c r="G261" s="6"/>
      <x:c r="H261" s="6">
        <x:f>B261-B254</x:f>
      </x:c>
      <x:c r="I261" s="6">
        <x:f>C261-C254</x:f>
      </x:c>
      <x:c r="J261" s="6">
        <x:f>D261-D254</x:f>
      </x:c>
      <x:c r="K261" s="6"/>
      <x:c r="L261" s="53">
        <x:f>H261/(B254)</x:f>
      </x:c>
      <x:c r="M261" s="53">
        <x:f>I261/(C254)</x:f>
      </x:c>
      <x:c r="N261" s="53">
        <x:f>J261/(D254)</x:f>
      </x:c>
      <x:c r="O261" s="6"/>
      <x:c r="P261" s="6"/>
      <x:c r="Q261" s="6"/>
      <x:c r="R261" s="6">
        <x:f>F261-F254</x:f>
      </x:c>
      <x:c r="S261" s="6"/>
      <x:c r="T261" s="14">
        <x:f>SUM($B$2:B261)</x:f>
        <x:v>265496</x:v>
      </x:c>
      <x:c r="U261" s="14">
        <x:f>SUM($C$2:C261)</x:f>
        <x:v>265014</x:v>
      </x:c>
      <x:c r="V261" s="14">
        <x:f>SUM($D$2:D261)</x:f>
        <x:v>264828</x:v>
      </x:c>
      <x:c r="Z261">
        <x:f>IF(ISERROR(B261/B254),1,B261/B254)</x:f>
      </x:c>
      <x:c r="AA261">
        <x:f>IF(ISERROR(C261/C254),1,C261/C254)</x:f>
      </x:c>
      <x:c r="AB261">
        <x:f>IF(ISERROR(D261/D254),1,D261/D254)</x:f>
      </x:c>
    </x:row>
    <x:row r="262">
      <x:c r="A262" s="3">
        <x:f>A261+1</x:f>
      </x:c>
      <x:c r="B262" s="6">
        <x:v>2197</x:v>
      </x:c>
      <x:c r="C262" s="6">
        <x:v>1855</x:v>
      </x:c>
      <x:c r="D262" s="6">
        <x:v>2021</x:v>
      </x:c>
      <x:c r="E262" s="6"/>
      <x:c r="F262" s="16">
        <x:f>SUM(B262:D262)/3</x:f>
      </x:c>
      <x:c r="G262" s="6"/>
      <x:c r="H262" s="6">
        <x:f>B262-B255</x:f>
      </x:c>
      <x:c r="I262" s="6">
        <x:f>C262-C255</x:f>
      </x:c>
      <x:c r="J262" s="6">
        <x:f>D262-D255</x:f>
      </x:c>
      <x:c r="K262" s="6"/>
      <x:c r="L262" s="53">
        <x:f>H262/(B255)</x:f>
      </x:c>
      <x:c r="M262" s="53">
        <x:f>I262/(C255)</x:f>
      </x:c>
      <x:c r="N262" s="53">
        <x:f>J262/(D255)</x:f>
      </x:c>
      <x:c r="O262" s="6"/>
      <x:c r="P262" s="6"/>
      <x:c r="Q262" s="6"/>
      <x:c r="R262" s="6">
        <x:f>F262-F255</x:f>
      </x:c>
      <x:c r="S262" s="6"/>
      <x:c r="T262" s="14">
        <x:f>SUM($B$2:B262)</x:f>
        <x:v>267693</x:v>
      </x:c>
      <x:c r="U262" s="14">
        <x:f>SUM($C$2:C262)</x:f>
        <x:v>266869</x:v>
      </x:c>
      <x:c r="V262" s="14">
        <x:f>SUM($D$2:D262)</x:f>
        <x:v>266849</x:v>
      </x:c>
      <x:c r="Z262">
        <x:f>IF(ISERROR(B262/B255),1,B262/B255)</x:f>
      </x:c>
      <x:c r="AA262">
        <x:f>IF(ISERROR(C262/C255),1,C262/C255)</x:f>
      </x:c>
      <x:c r="AB262">
        <x:f>IF(ISERROR(D262/D255),1,D262/D255)</x:f>
      </x:c>
    </x:row>
    <x:row r="263">
      <x:c r="A263" s="3">
        <x:f>A262+1</x:f>
      </x:c>
      <x:c r="B263" s="6">
        <x:v>2353</x:v>
      </x:c>
      <x:c r="C263" s="6">
        <x:v>2179</x:v>
      </x:c>
      <x:c r="D263" s="6">
        <x:v>2177</x:v>
      </x:c>
      <x:c r="E263" s="6"/>
      <x:c r="F263" s="16">
        <x:f>SUM(B263:D263)/3</x:f>
      </x:c>
      <x:c r="G263" s="6"/>
      <x:c r="H263" s="6">
        <x:f>B263-B256</x:f>
      </x:c>
      <x:c r="I263" s="6">
        <x:f>C263-C256</x:f>
      </x:c>
      <x:c r="J263" s="6">
        <x:f>D263-D256</x:f>
      </x:c>
      <x:c r="K263" s="6"/>
      <x:c r="L263" s="53">
        <x:f>H263/(B256)</x:f>
      </x:c>
      <x:c r="M263" s="53">
        <x:f>I263/(C256)</x:f>
      </x:c>
      <x:c r="N263" s="53">
        <x:f>J263/(D256)</x:f>
      </x:c>
      <x:c r="O263" s="6"/>
      <x:c r="P263" s="6"/>
      <x:c r="Q263" s="6"/>
      <x:c r="R263" s="6">
        <x:f>F263-F256</x:f>
      </x:c>
      <x:c r="S263" s="6"/>
      <x:c r="T263" s="14">
        <x:f>SUM($B$2:B263)</x:f>
        <x:v>270046</x:v>
      </x:c>
      <x:c r="U263" s="14">
        <x:f>SUM($C$2:C263)</x:f>
        <x:v>269048</x:v>
      </x:c>
      <x:c r="V263" s="14">
        <x:f>SUM($D$2:D263)</x:f>
        <x:v>269026</x:v>
      </x:c>
      <x:c r="Z263">
        <x:f>IF(ISERROR(B263/B256),1,B263/B256)</x:f>
      </x:c>
      <x:c r="AA263">
        <x:f>IF(ISERROR(C263/C256),1,C263/C256)</x:f>
      </x:c>
      <x:c r="AB263">
        <x:f>IF(ISERROR(D263/D256),1,D263/D256)</x:f>
      </x:c>
    </x:row>
    <x:row r="264">
      <x:c r="A264" s="3">
        <x:f>A263+1</x:f>
      </x:c>
      <x:c r="B264" s="6">
        <x:v>2171</x:v>
      </x:c>
      <x:c r="C264" s="6">
        <x:v>2199</x:v>
      </x:c>
      <x:c r="D264" s="6">
        <x:v>2202</x:v>
      </x:c>
      <x:c r="E264" s="6"/>
      <x:c r="F264" s="16">
        <x:f>SUM(B264:D264)/3</x:f>
      </x:c>
      <x:c r="G264" s="6"/>
      <x:c r="H264" s="6">
        <x:f>B264-B257</x:f>
      </x:c>
      <x:c r="I264" s="6">
        <x:f>C264-C257</x:f>
      </x:c>
      <x:c r="J264" s="6">
        <x:f>D264-D257</x:f>
      </x:c>
      <x:c r="K264" s="6"/>
      <x:c r="L264" s="53">
        <x:f>H264/(B257)</x:f>
      </x:c>
      <x:c r="M264" s="53">
        <x:f>I264/(C257)</x:f>
      </x:c>
      <x:c r="N264" s="53">
        <x:f>J264/(D257)</x:f>
      </x:c>
      <x:c r="O264" s="6"/>
      <x:c r="P264" s="6"/>
      <x:c r="Q264" s="6"/>
      <x:c r="R264" s="6">
        <x:f>F264-F257</x:f>
      </x:c>
      <x:c r="S264" s="6"/>
      <x:c r="T264" s="14">
        <x:f>SUM($B$2:B264)</x:f>
        <x:v>272220</x:v>
      </x:c>
      <x:c r="U264" s="14">
        <x:f>SUM($C$2:C264)</x:f>
        <x:v>271247</x:v>
      </x:c>
      <x:c r="V264" s="14">
        <x:f>SUM($D$2:D264)</x:f>
        <x:v>271228</x:v>
      </x:c>
      <x:c r="Z264">
        <x:f>IF(ISERROR(B264/B257),1,B264/B257)</x:f>
      </x:c>
      <x:c r="AA264">
        <x:f>IF(ISERROR(C264/C257),1,C264/C257)</x:f>
      </x:c>
      <x:c r="AB264">
        <x:f>IF(ISERROR(D264/D257),1,D264/D257)</x:f>
      </x:c>
    </x:row>
    <x:row r="265">
      <x:c r="A265" s="3">
        <x:f>A264+1</x:f>
      </x:c>
      <x:c r="B265" s="6">
        <x:v>1395</x:v>
      </x:c>
      <x:c r="C265" s="6">
        <x:v>1685</x:v>
      </x:c>
      <x:c r="D265" s="6">
        <x:v>1064</x:v>
      </x:c>
      <x:c r="E265" s="6"/>
      <x:c r="F265" s="16">
        <x:f>SUM(B265:D265)/3</x:f>
      </x:c>
      <x:c r="G265" s="6"/>
      <x:c r="H265" s="6">
        <x:f>B265-B258</x:f>
      </x:c>
      <x:c r="I265" s="6">
        <x:f>C265-C258</x:f>
      </x:c>
      <x:c r="J265" s="6">
        <x:f>D265-D258</x:f>
      </x:c>
      <x:c r="K265" s="6"/>
      <x:c r="L265" s="53">
        <x:f>H265/(B258)</x:f>
      </x:c>
      <x:c r="M265" s="53">
        <x:f>I265/(C258)</x:f>
      </x:c>
      <x:c r="N265" s="53">
        <x:f>J265/(D258)</x:f>
      </x:c>
      <x:c r="O265" s="6"/>
      <x:c r="P265" s="6"/>
      <x:c r="Q265" s="6"/>
      <x:c r="R265" s="6">
        <x:f>F265-F258</x:f>
      </x:c>
      <x:c r="S265" s="6"/>
      <x:c r="T265" s="14">
        <x:f>SUM($B$2:B265)</x:f>
        <x:v>273614</x:v>
      </x:c>
      <x:c r="U265" s="14">
        <x:f>SUM($C$2:C265)</x:f>
        <x:v>272932</x:v>
      </x:c>
      <x:c r="V265" s="14">
        <x:f>SUM($D$2:D265)</x:f>
        <x:v>272292</x:v>
      </x:c>
      <x:c r="Z265">
        <x:f>IF(ISERROR(B265/B258),1,B265/B258)</x:f>
      </x:c>
      <x:c r="AA265">
        <x:f>IF(ISERROR(C265/C258),1,C265/C258)</x:f>
      </x:c>
      <x:c r="AB265">
        <x:f>IF(ISERROR(D265/D258),1,D265/D258)</x:f>
      </x:c>
    </x:row>
    <x:row r="266">
      <x:c r="A266" s="3">
        <x:f>A265+1</x:f>
      </x:c>
      <x:c r="B266" s="6">
        <x:v>690</x:v>
      </x:c>
      <x:c r="C266" s="6">
        <x:v>1033</x:v>
      </x:c>
      <x:c r="D266" s="6">
        <x:v>1169</x:v>
      </x:c>
      <x:c r="E266" s="6"/>
      <x:c r="F266" s="16">
        <x:f>SUM(B266:D266)/3</x:f>
      </x:c>
      <x:c r="G266" s="6"/>
      <x:c r="H266" s="6">
        <x:f>B266-B259</x:f>
      </x:c>
      <x:c r="I266" s="6">
        <x:f>C266-C259</x:f>
      </x:c>
      <x:c r="J266" s="6">
        <x:f>D266-D259</x:f>
      </x:c>
      <x:c r="K266" s="6"/>
      <x:c r="L266" s="53">
        <x:f>H266/(B259)</x:f>
      </x:c>
      <x:c r="M266" s="53">
        <x:f>I266/(C259)</x:f>
      </x:c>
      <x:c r="N266" s="53">
        <x:f>J266/(D259)</x:f>
      </x:c>
      <x:c r="O266" s="6"/>
      <x:c r="P266" s="6"/>
      <x:c r="Q266" s="6"/>
      <x:c r="R266" s="6">
        <x:f>F266-F259</x:f>
      </x:c>
      <x:c r="S266" s="6"/>
      <x:c r="T266" s="14">
        <x:f>SUM($B$2:B266)</x:f>
        <x:v>274305</x:v>
      </x:c>
      <x:c r="U266" s="14">
        <x:f>SUM($C$2:C266)</x:f>
        <x:v>273965</x:v>
      </x:c>
      <x:c r="V266" s="14">
        <x:f>SUM($D$2:D266)</x:f>
        <x:v>273461</x:v>
      </x:c>
      <x:c r="Z266">
        <x:f>IF(ISERROR(B266/B259),1,B266/B259)</x:f>
      </x:c>
      <x:c r="AA266">
        <x:f>IF(ISERROR(C266/C259),1,C266/C259)</x:f>
      </x:c>
      <x:c r="AB266">
        <x:f>IF(ISERROR(D266/D259),1,D266/D259)</x:f>
      </x:c>
    </x:row>
    <x:row r="267">
      <x:c r="A267" s="3">
        <x:f>A266+1</x:f>
      </x:c>
      <x:c r="B267" s="6">
        <x:v>1656</x:v>
      </x:c>
      <x:c r="C267" s="6">
        <x:v>1595</x:v>
      </x:c>
      <x:c r="D267" s="6">
        <x:v>2074</x:v>
      </x:c>
      <x:c r="E267" s="6"/>
      <x:c r="F267" s="16">
        <x:f>SUM(B267:D267)/3</x:f>
      </x:c>
      <x:c r="G267" s="6"/>
      <x:c r="H267" s="6">
        <x:f>B267-B260</x:f>
      </x:c>
      <x:c r="I267" s="6">
        <x:f>C267-C260</x:f>
      </x:c>
      <x:c r="J267" s="6">
        <x:f>D267-D260</x:f>
      </x:c>
      <x:c r="K267" s="6"/>
      <x:c r="L267" s="53">
        <x:f>H267/(B260)</x:f>
      </x:c>
      <x:c r="M267" s="53">
        <x:f>I267/(C260)</x:f>
      </x:c>
      <x:c r="N267" s="53">
        <x:f>J267/(D260)</x:f>
      </x:c>
      <x:c r="O267" s="6"/>
      <x:c r="P267" s="6"/>
      <x:c r="Q267" s="6"/>
      <x:c r="R267" s="6">
        <x:f>F267-F260</x:f>
      </x:c>
      <x:c r="S267" s="6"/>
      <x:c r="T267" s="14">
        <x:f>SUM($B$2:B267)</x:f>
        <x:v>275962</x:v>
      </x:c>
      <x:c r="U267" s="14">
        <x:f>SUM($C$2:C267)</x:f>
        <x:v>275560</x:v>
      </x:c>
      <x:c r="V267" s="14">
        <x:f>SUM($D$2:D267)</x:f>
        <x:v>275535</x:v>
      </x:c>
      <x:c r="Z267">
        <x:f>IF(ISERROR(B267/B260),1,B267/B260)</x:f>
      </x:c>
      <x:c r="AA267">
        <x:f>IF(ISERROR(C267/C260),1,C267/C260)</x:f>
      </x:c>
      <x:c r="AB267">
        <x:f>IF(ISERROR(D267/D260),1,D267/D260)</x:f>
      </x:c>
    </x:row>
    <x:row r="268">
      <x:c r="A268" s="3">
        <x:f>A267+1</x:f>
      </x:c>
      <x:c r="B268" s="6">
        <x:v>1813</x:v>
      </x:c>
      <x:c r="C268" s="6">
        <x:v>1852</x:v>
      </x:c>
      <x:c r="D268" s="6">
        <x:v>1625</x:v>
      </x:c>
      <x:c r="E268" s="6"/>
      <x:c r="F268" s="16">
        <x:f>SUM(B268:D268)/3</x:f>
      </x:c>
      <x:c r="G268" s="6"/>
      <x:c r="H268" s="6">
        <x:f>B268-B261</x:f>
      </x:c>
      <x:c r="I268" s="6">
        <x:f>C268-C261</x:f>
      </x:c>
      <x:c r="J268" s="6">
        <x:f>D268-D261</x:f>
      </x:c>
      <x:c r="K268" s="6"/>
      <x:c r="L268" s="53">
        <x:f>H268/(B261)</x:f>
      </x:c>
      <x:c r="M268" s="53">
        <x:f>I268/(C261)</x:f>
      </x:c>
      <x:c r="N268" s="53">
        <x:f>J268/(D261)</x:f>
      </x:c>
      <x:c r="O268" s="6"/>
      <x:c r="P268" s="6"/>
      <x:c r="Q268" s="6"/>
      <x:c r="R268" s="6">
        <x:f>F268-F261</x:f>
      </x:c>
      <x:c r="S268" s="6"/>
      <x:c r="T268" s="14">
        <x:f>SUM($B$2:B268)</x:f>
        <x:v>277777</x:v>
      </x:c>
      <x:c r="U268" s="14">
        <x:f>SUM($C$2:C268)</x:f>
        <x:v>277412</x:v>
      </x:c>
      <x:c r="V268" s="14">
        <x:f>SUM($D$2:D268)</x:f>
        <x:v>277160</x:v>
      </x:c>
      <x:c r="Z268">
        <x:f>IF(ISERROR(B268/B261),1,B268/B261)</x:f>
      </x:c>
      <x:c r="AA268">
        <x:f>IF(ISERROR(C268/C261),1,C268/C261)</x:f>
      </x:c>
      <x:c r="AB268">
        <x:f>IF(ISERROR(D268/D261),1,D268/D261)</x:f>
      </x:c>
    </x:row>
    <x:row r="269">
      <x:c r="A269" s="3">
        <x:f>A268+1</x:f>
      </x:c>
      <x:c r="B269" s="6">
        <x:v>2205</x:v>
      </x:c>
      <x:c r="C269" s="6">
        <x:v>1613</x:v>
      </x:c>
      <x:c r="D269" s="6">
        <x:v>2029</x:v>
      </x:c>
      <x:c r="E269" s="6"/>
      <x:c r="F269" s="16">
        <x:f>SUM(B269:D269)/3</x:f>
      </x:c>
      <x:c r="G269" s="6"/>
      <x:c r="H269" s="6">
        <x:f>B269-B262</x:f>
      </x:c>
      <x:c r="I269" s="6">
        <x:f>C269-C262</x:f>
      </x:c>
      <x:c r="J269" s="6">
        <x:f>D269-D262</x:f>
      </x:c>
      <x:c r="K269" s="6"/>
      <x:c r="L269" s="53">
        <x:f>H269/(B262)</x:f>
      </x:c>
      <x:c r="M269" s="53">
        <x:f>I269/(C262)</x:f>
      </x:c>
      <x:c r="N269" s="53">
        <x:f>J269/(D262)</x:f>
      </x:c>
      <x:c r="O269" s="6"/>
      <x:c r="P269" s="6"/>
      <x:c r="Q269" s="6"/>
      <x:c r="R269" s="6">
        <x:f>F269-F262</x:f>
      </x:c>
      <x:c r="S269" s="6"/>
      <x:c r="T269" s="14">
        <x:f>SUM($B$2:B269)</x:f>
        <x:v>279982</x:v>
      </x:c>
      <x:c r="U269" s="14">
        <x:f>SUM($C$2:C269)</x:f>
        <x:v>279025</x:v>
      </x:c>
      <x:c r="V269" s="14">
        <x:f>SUM($D$2:D269)</x:f>
        <x:v>279189</x:v>
      </x:c>
      <x:c r="Z269">
        <x:f>IF(ISERROR(B269/B262),1,B269/B262)</x:f>
      </x:c>
      <x:c r="AA269">
        <x:f>IF(ISERROR(C269/C262),1,C269/C262)</x:f>
      </x:c>
      <x:c r="AB269">
        <x:f>IF(ISERROR(D269/D262),1,D269/D262)</x:f>
      </x:c>
    </x:row>
    <x:row r="270">
      <x:c r="A270" s="3">
        <x:f>A269+1</x:f>
      </x:c>
      <x:c r="B270" s="6">
        <x:v>2396</x:v>
      </x:c>
      <x:c r="C270" s="6">
        <x:v>2321</x:v>
      </x:c>
      <x:c r="D270" s="6">
        <x:v>2140</x:v>
      </x:c>
      <x:c r="E270" s="6"/>
      <x:c r="F270" s="16">
        <x:f>SUM(B270:D270)/3</x:f>
      </x:c>
      <x:c r="G270" s="6"/>
      <x:c r="H270" s="6">
        <x:f>B270-B263</x:f>
      </x:c>
      <x:c r="I270" s="6">
        <x:f>C270-C263</x:f>
      </x:c>
      <x:c r="J270" s="6">
        <x:f>D270-D263</x:f>
      </x:c>
      <x:c r="K270" s="6"/>
      <x:c r="L270" s="53">
        <x:f>H270/(B263)</x:f>
      </x:c>
      <x:c r="M270" s="53">
        <x:f>I270/(C263)</x:f>
      </x:c>
      <x:c r="N270" s="53">
        <x:f>J270/(D263)</x:f>
      </x:c>
      <x:c r="O270" s="6"/>
      <x:c r="P270" s="6"/>
      <x:c r="Q270" s="6"/>
      <x:c r="R270" s="6">
        <x:f>F270-F263</x:f>
      </x:c>
      <x:c r="S270" s="6"/>
      <x:c r="T270" s="14">
        <x:f>SUM($B$2:B270)</x:f>
        <x:v>282378</x:v>
      </x:c>
      <x:c r="U270" s="14">
        <x:f>SUM($C$2:C270)</x:f>
        <x:v>281346</x:v>
      </x:c>
      <x:c r="V270" s="14">
        <x:f>SUM($D$2:D270)</x:f>
        <x:v>281329</x:v>
      </x:c>
      <x:c r="Z270">
        <x:f>IF(ISERROR(B270/B263),1,B270/B263)</x:f>
      </x:c>
      <x:c r="AA270">
        <x:f>IF(ISERROR(C270/C263),1,C270/C263)</x:f>
      </x:c>
      <x:c r="AB270">
        <x:f>IF(ISERROR(D270/D263),1,D270/D263)</x:f>
      </x:c>
    </x:row>
    <x:row r="271">
      <x:c r="A271" s="3">
        <x:f>A270+1</x:f>
      </x:c>
      <x:c r="B271" s="6">
        <x:v>2328</x:v>
      </x:c>
      <x:c r="C271" s="6">
        <x:v>2366</x:v>
      </x:c>
      <x:c r="D271" s="6">
        <x:v>2361</x:v>
      </x:c>
      <x:c r="E271" s="6"/>
      <x:c r="F271" s="16">
        <x:f>SUM(B271:D271)/3</x:f>
      </x:c>
      <x:c r="G271" s="6"/>
      <x:c r="H271" s="6">
        <x:f>B271-B264</x:f>
      </x:c>
      <x:c r="I271" s="6">
        <x:f>C271-C264</x:f>
      </x:c>
      <x:c r="J271" s="6">
        <x:f>D271-D264</x:f>
      </x:c>
      <x:c r="K271" s="6"/>
      <x:c r="L271" s="53">
        <x:f>H271/(B264)</x:f>
      </x:c>
      <x:c r="M271" s="53">
        <x:f>I271/(C264)</x:f>
      </x:c>
      <x:c r="N271" s="53">
        <x:f>J271/(D264)</x:f>
      </x:c>
      <x:c r="O271" s="6"/>
      <x:c r="P271" s="6"/>
      <x:c r="Q271" s="6"/>
      <x:c r="R271" s="6">
        <x:f>F271-F264</x:f>
      </x:c>
      <x:c r="S271" s="6"/>
      <x:c r="T271" s="14">
        <x:f>SUM($B$2:B271)</x:f>
        <x:v>284707</x:v>
      </x:c>
      <x:c r="U271" s="14">
        <x:f>SUM($C$2:C271)</x:f>
        <x:v>283712</x:v>
      </x:c>
      <x:c r="V271" s="14">
        <x:f>SUM($D$2:D271)</x:f>
        <x:v>283690</x:v>
      </x:c>
      <x:c r="Z271">
        <x:f>IF(ISERROR(B271/B264),1,B271/B264)</x:f>
      </x:c>
      <x:c r="AA271">
        <x:f>IF(ISERROR(C271/C264),1,C271/C264)</x:f>
      </x:c>
      <x:c r="AB271">
        <x:f>IF(ISERROR(D271/D264),1,D271/D264)</x:f>
      </x:c>
    </x:row>
    <x:row r="272">
      <x:c r="A272" s="28">
        <x:f>A271+1</x:f>
      </x:c>
      <x:c r="B272" s="30">
        <x:v>1788</x:v>
      </x:c>
      <x:c r="C272" s="30">
        <x:v>1314</x:v>
      </x:c>
      <x:c r="D272" s="30">
        <x:v>1319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54">
        <x:f>H272/(B265)</x:f>
      </x:c>
      <x:c r="M272" s="54">
        <x:f>I272/(C265)</x:f>
      </x:c>
      <x:c r="N272" s="54">
        <x:f>J272/(D265)</x:f>
      </x:c>
      <x:c r="O272" s="30"/>
      <x:c r="P272" s="30"/>
      <x:c r="Q272" s="30"/>
      <x:c r="R272" s="30">
        <x:f>F272-F265</x:f>
      </x:c>
      <x:c r="S272" s="30"/>
      <x:c r="T272" s="43">
        <x:f>SUM($B$2:B272)</x:f>
        <x:v>286492</x:v>
      </x:c>
      <x:c r="U272" s="43">
        <x:f>SUM($C$2:C272)</x:f>
        <x:v>285026</x:v>
      </x:c>
      <x:c r="V272" s="43">
        <x:f>SUM($D$2:D272)</x:f>
        <x:v>285009</x:v>
      </x:c>
      <x:c r="Z272">
        <x:f>IF(ISERROR(B272/B265),1,B272/B265)</x:f>
      </x:c>
      <x:c r="AA272">
        <x:f>IF(ISERROR(C272/C265),1,C272/C265)</x:f>
      </x:c>
      <x:c r="AB272">
        <x:f>IF(ISERROR(D272/D265),1,D272/D265)</x:f>
      </x:c>
    </x:row>
    <x:row r="273">
      <x:c r="A273" s="28">
        <x:f>A272+1</x:f>
      </x:c>
      <x:c r="B273" s="30">
        <x:v>875</x:v>
      </x:c>
      <x:c r="C273" s="30">
        <x:v>1313</x:v>
      </x:c>
      <x:c r="D273" s="30">
        <x:v>1313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54">
        <x:f>H273/(B266)</x:f>
      </x:c>
      <x:c r="M273" s="54">
        <x:f>I273/(C266)</x:f>
      </x:c>
      <x:c r="N273" s="54">
        <x:f>J273/(D266)</x:f>
      </x:c>
      <x:c r="O273" s="30"/>
      <x:c r="P273" s="30"/>
      <x:c r="Q273" s="30"/>
      <x:c r="R273" s="30">
        <x:f>F273-F266</x:f>
      </x:c>
      <x:c r="S273" s="30"/>
      <x:c r="T273" s="43">
        <x:f>SUM($B$2:B273)</x:f>
        <x:v>287370</x:v>
      </x:c>
      <x:c r="U273" s="43">
        <x:f>SUM($C$2:C273)</x:f>
        <x:v>286339</x:v>
      </x:c>
      <x:c r="V273" s="43">
        <x:f>SUM($D$2:D273)</x:f>
        <x:v>286322</x:v>
      </x:c>
      <x:c r="Z273">
        <x:f>IF(ISERROR(B273/B266),1,B273/B266)</x:f>
      </x:c>
      <x:c r="AA273">
        <x:f>IF(ISERROR(C273/C266),1,C273/C266)</x:f>
      </x:c>
      <x:c r="AB273">
        <x:f>IF(ISERROR(D273/D266),1,D273/D266)</x:f>
      </x:c>
    </x:row>
    <x:row r="274">
      <x:c r="A274" s="3">
        <x:f>A273+1</x:f>
      </x:c>
      <x:c r="B274" s="6">
        <x:v>1820</x:v>
      </x:c>
      <x:c r="C274" s="6">
        <x:v>2292</x:v>
      </x:c>
      <x:c r="D274" s="6">
        <x:v>2280</x:v>
      </x:c>
      <x:c r="E274" s="6"/>
      <x:c r="F274" s="16">
        <x:f>SUM(B274:D274)/3</x:f>
      </x:c>
      <x:c r="G274" s="6"/>
      <x:c r="H274" s="6">
        <x:f>B274-B267</x:f>
      </x:c>
      <x:c r="I274" s="6">
        <x:f>C274-C267</x:f>
      </x:c>
      <x:c r="J274" s="6">
        <x:f>D274-D267</x:f>
      </x:c>
      <x:c r="K274" s="6"/>
      <x:c r="L274" s="53">
        <x:f>H274/(B267)</x:f>
      </x:c>
      <x:c r="M274" s="53">
        <x:f>I274/(C267)</x:f>
      </x:c>
      <x:c r="N274" s="53">
        <x:f>J274/(D267)</x:f>
      </x:c>
      <x:c r="O274" s="6"/>
      <x:c r="P274" s="6"/>
      <x:c r="Q274" s="6"/>
      <x:c r="R274" s="6">
        <x:f>F274-F267</x:f>
      </x:c>
      <x:c r="S274" s="6"/>
      <x:c r="T274" s="14">
        <x:f>SUM($B$2:B274)</x:f>
        <x:v>289190</x:v>
      </x:c>
      <x:c r="U274" s="14">
        <x:f>SUM($C$2:C274)</x:f>
        <x:v>288631</x:v>
      </x:c>
      <x:c r="V274" s="14">
        <x:f>SUM($D$2:D274)</x:f>
        <x:v>288602</x:v>
      </x:c>
      <x:c r="Z274">
        <x:f>IF(ISERROR(B274/B267),1,B274/B267)</x:f>
      </x:c>
      <x:c r="AA274">
        <x:f>IF(ISERROR(C274/C267),1,C274/C267)</x:f>
      </x:c>
      <x:c r="AB274">
        <x:f>IF(ISERROR(D274/D267),1,D274/D267)</x:f>
      </x:c>
    </x:row>
    <x:row r="275">
      <x:c r="A275" s="3">
        <x:f>A274+1</x:f>
      </x:c>
      <x:c r="B275" s="6">
        <x:v>2170</x:v>
      </x:c>
      <x:c r="C275" s="6">
        <x:v>1840</x:v>
      </x:c>
      <x:c r="D275" s="6">
        <x:v>1848</x:v>
      </x:c>
      <x:c r="E275" s="6"/>
      <x:c r="F275" s="16">
        <x:f>SUM(B275:D275)/3</x:f>
      </x:c>
      <x:c r="G275" s="6"/>
      <x:c r="H275" s="6">
        <x:f>B275-B268</x:f>
      </x:c>
      <x:c r="I275" s="6">
        <x:f>C275-C268</x:f>
      </x:c>
      <x:c r="J275" s="6">
        <x:f>D275-D268</x:f>
      </x:c>
      <x:c r="K275" s="6"/>
      <x:c r="L275" s="53">
        <x:f>H275/(B268)</x:f>
      </x:c>
      <x:c r="M275" s="53">
        <x:f>I275/(C268)</x:f>
      </x:c>
      <x:c r="N275" s="53">
        <x:f>J275/(D268)</x:f>
      </x:c>
      <x:c r="O275" s="6"/>
      <x:c r="P275" s="6"/>
      <x:c r="Q275" s="6"/>
      <x:c r="R275" s="6">
        <x:f>F275-F268</x:f>
      </x:c>
      <x:c r="S275" s="6"/>
      <x:c r="T275" s="14">
        <x:f>SUM($B$2:B275)</x:f>
        <x:v>291360</x:v>
      </x:c>
      <x:c r="U275" s="14">
        <x:f>SUM($C$2:C275)</x:f>
        <x:v>290471</x:v>
      </x:c>
      <x:c r="V275" s="14">
        <x:f>SUM($D$2:D275)</x:f>
        <x:v>290450</x:v>
      </x:c>
      <x:c r="Z275">
        <x:f>IF(ISERROR(B275/B268),1,B275/B268)</x:f>
      </x:c>
      <x:c r="AA275">
        <x:f>IF(ISERROR(C275/C268),1,C275/C268)</x:f>
      </x:c>
      <x:c r="AB275">
        <x:f>IF(ISERROR(D275/D268),1,D275/D268)</x:f>
      </x:c>
    </x:row>
    <x:row r="276">
      <x:c r="A276" s="3">
        <x:f>A275+1</x:f>
      </x:c>
      <x:c r="B276" s="6">
        <x:v>2733</x:v>
      </x:c>
      <x:c r="C276" s="6">
        <x:v>2442</x:v>
      </x:c>
      <x:c r="D276" s="6">
        <x:v>2445</x:v>
      </x:c>
      <x:c r="E276" s="6"/>
      <x:c r="F276" s="16">
        <x:f>SUM(B276:D276)/3</x:f>
      </x:c>
      <x:c r="G276" s="6"/>
      <x:c r="H276" s="6">
        <x:f>B276-B269</x:f>
      </x:c>
      <x:c r="I276" s="6">
        <x:f>C276-C269</x:f>
      </x:c>
      <x:c r="J276" s="6">
        <x:f>D276-D269</x:f>
      </x:c>
      <x:c r="K276" s="6"/>
      <x:c r="L276" s="53">
        <x:f>H276/(B269)</x:f>
      </x:c>
      <x:c r="M276" s="53">
        <x:f>I276/(C269)</x:f>
      </x:c>
      <x:c r="N276" s="53">
        <x:f>J276/(D269)</x:f>
      </x:c>
      <x:c r="O276" s="6"/>
      <x:c r="P276" s="6"/>
      <x:c r="Q276" s="6"/>
      <x:c r="R276" s="6">
        <x:f>F276-F269</x:f>
      </x:c>
      <x:c r="S276" s="6"/>
      <x:c r="T276" s="14">
        <x:f>SUM($B$2:B276)</x:f>
        <x:v>294093</x:v>
      </x:c>
      <x:c r="U276" s="14">
        <x:f>SUM($C$2:C276)</x:f>
        <x:v>292913</x:v>
      </x:c>
      <x:c r="V276" s="14">
        <x:f>SUM($D$2:D276)</x:f>
        <x:v>292895</x:v>
      </x:c>
      <x:c r="Z276">
        <x:f>IF(ISERROR(B276/B269),1,B276/B269)</x:f>
      </x:c>
      <x:c r="AA276">
        <x:f>IF(ISERROR(C276/C269),1,C276/C269)</x:f>
      </x:c>
      <x:c r="AB276">
        <x:f>IF(ISERROR(D276/D269),1,D276/D269)</x:f>
      </x:c>
    </x:row>
    <x:row r="277">
      <x:c r="A277" s="3">
        <x:f>A276+1</x:f>
      </x:c>
      <x:c r="B277" s="6">
        <x:v>2927</x:v>
      </x:c>
      <x:c r="C277" s="6">
        <x:v>2626</x:v>
      </x:c>
      <x:c r="D277" s="6">
        <x:v>2619</x:v>
      </x:c>
      <x:c r="E277" s="6"/>
      <x:c r="F277" s="16">
        <x:f>SUM(B277:D277)/3</x:f>
      </x:c>
      <x:c r="G277" s="6"/>
      <x:c r="H277" s="6">
        <x:f>B277-B270</x:f>
      </x:c>
      <x:c r="I277" s="6">
        <x:f>C277-C270</x:f>
      </x:c>
      <x:c r="J277" s="6">
        <x:f>D277-D270</x:f>
      </x:c>
      <x:c r="K277" s="6"/>
      <x:c r="L277" s="53">
        <x:f>H277/(B270)</x:f>
      </x:c>
      <x:c r="M277" s="53">
        <x:f>I277/(C270)</x:f>
      </x:c>
      <x:c r="N277" s="53">
        <x:f>J277/(D270)</x:f>
      </x:c>
      <x:c r="O277" s="6"/>
      <x:c r="P277" s="6"/>
      <x:c r="Q277" s="6"/>
      <x:c r="R277" s="6">
        <x:f>F277-F270</x:f>
      </x:c>
      <x:c r="S277" s="6"/>
      <x:c r="T277" s="14">
        <x:f>SUM($B$2:B277)</x:f>
        <x:v>297019</x:v>
      </x:c>
      <x:c r="U277" s="14">
        <x:f>SUM($C$2:C277)</x:f>
        <x:v>295539</x:v>
      </x:c>
      <x:c r="V277" s="14">
        <x:f>SUM($D$2:D277)</x:f>
        <x:v>295514</x:v>
      </x:c>
      <x:c r="Z277">
        <x:f>IF(ISERROR(B277/B270),1,B277/B270)</x:f>
      </x:c>
      <x:c r="AA277">
        <x:f>IF(ISERROR(C277/C270),1,C277/C270)</x:f>
      </x:c>
      <x:c r="AB277">
        <x:f>IF(ISERROR(D277/D270),1,D277/D270)</x:f>
      </x:c>
    </x:row>
    <x:row r="278">
      <x:c r="A278" s="3">
        <x:f>A277+1</x:f>
      </x:c>
      <x:c r="B278" s="6">
        <x:v>2919</x:v>
      </x:c>
      <x:c r="C278" s="6">
        <x:v>2835</x:v>
      </x:c>
      <x:c r="D278" s="6">
        <x:v>2833</x:v>
      </x:c>
      <x:c r="E278" s="6"/>
      <x:c r="F278" s="16">
        <x:f>SUM(B278:D278)/3</x:f>
      </x:c>
      <x:c r="G278" s="6"/>
      <x:c r="H278" s="6">
        <x:f>B278-B271</x:f>
      </x:c>
      <x:c r="I278" s="6">
        <x:f>C278-C271</x:f>
      </x:c>
      <x:c r="J278" s="6">
        <x:f>D278-D271</x:f>
      </x:c>
      <x:c r="K278" s="6"/>
      <x:c r="L278" s="53">
        <x:f>H278/(B271)</x:f>
      </x:c>
      <x:c r="M278" s="53">
        <x:f>I278/(C271)</x:f>
      </x:c>
      <x:c r="N278" s="53">
        <x:f>J278/(D271)</x:f>
      </x:c>
      <x:c r="O278" s="6"/>
      <x:c r="P278" s="6"/>
      <x:c r="Q278" s="6"/>
      <x:c r="R278" s="6">
        <x:f>F278-F271</x:f>
      </x:c>
      <x:c r="S278" s="6"/>
      <x:c r="T278" s="14">
        <x:f>SUM($B$2:B278)</x:f>
        <x:v>299938</x:v>
      </x:c>
      <x:c r="U278" s="14">
        <x:f>SUM($C$2:C278)</x:f>
        <x:v>298374</x:v>
      </x:c>
      <x:c r="V278" s="14">
        <x:f>SUM($D$2:D278)</x:f>
        <x:v>298347</x:v>
      </x:c>
      <x:c r="Z278">
        <x:f>IF(ISERROR(B278/B271),1,B278/B271)</x:f>
      </x:c>
      <x:c r="AA278">
        <x:f>IF(ISERROR(C278/C271),1,C278/C271)</x:f>
      </x:c>
      <x:c r="AB278">
        <x:f>IF(ISERROR(D278/D271),1,D278/D271)</x:f>
      </x:c>
    </x:row>
    <x:row r="279">
      <x:c r="A279" s="28">
        <x:f>A278+1</x:f>
      </x:c>
      <x:c r="B279" s="30">
        <x:v>2210</x:v>
      </x:c>
      <x:c r="C279" s="30">
        <x:v>1653</x:v>
      </x:c>
      <x:c r="D279" s="30">
        <x:v>1665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54">
        <x:f>H279/(B272)</x:f>
      </x:c>
      <x:c r="M279" s="54">
        <x:f>I279/(C272)</x:f>
      </x:c>
      <x:c r="N279" s="54">
        <x:f>J279/(D272)</x:f>
      </x:c>
      <x:c r="O279" s="30"/>
      <x:c r="P279" s="30"/>
      <x:c r="Q279" s="30"/>
      <x:c r="R279" s="30">
        <x:f>F279-F272</x:f>
      </x:c>
      <x:c r="S279" s="30"/>
      <x:c r="T279" s="43">
        <x:f>SUM($B$2:B279)</x:f>
        <x:v>302147</x:v>
      </x:c>
      <x:c r="U279" s="43">
        <x:f>SUM($C$2:C279)</x:f>
        <x:v>300027</x:v>
      </x:c>
      <x:c r="V279" s="43">
        <x:f>SUM($D$2:D279)</x:f>
        <x:v>300012</x:v>
      </x:c>
      <x:c r="Z279">
        <x:f>IF(ISERROR(B279/B272),1,B279/B272)</x:f>
      </x:c>
      <x:c r="AA279">
        <x:f>IF(ISERROR(C279/C272),1,C279/C272)</x:f>
      </x:c>
      <x:c r="AB279">
        <x:f>IF(ISERROR(D279/D272),1,D279/D272)</x:f>
      </x:c>
    </x:row>
    <x:row r="280">
      <x:c r="A280" s="28">
        <x:f>A279+1</x:f>
      </x:c>
      <x:c r="B280" s="30">
        <x:v>1153</x:v>
      </x:c>
      <x:c r="C280" s="30">
        <x:v>1546</x:v>
      </x:c>
      <x:c r="D280" s="30">
        <x:v>1543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54">
        <x:f>H280/(B273)</x:f>
      </x:c>
      <x:c r="M280" s="54">
        <x:f>I280/(C273)</x:f>
      </x:c>
      <x:c r="N280" s="54">
        <x:f>J280/(D273)</x:f>
      </x:c>
      <x:c r="O280" s="30"/>
      <x:c r="P280" s="30"/>
      <x:c r="Q280" s="30"/>
      <x:c r="R280" s="30">
        <x:f>F280-F273</x:f>
      </x:c>
      <x:c r="S280" s="30"/>
      <x:c r="T280" s="43">
        <x:f>SUM($B$2:B280)</x:f>
        <x:v>303300</x:v>
      </x:c>
      <x:c r="U280" s="43">
        <x:f>SUM($C$2:C280)</x:f>
        <x:v>301573</x:v>
      </x:c>
      <x:c r="V280" s="43">
        <x:f>SUM($D$2:D280)</x:f>
        <x:v>301555</x:v>
      </x:c>
      <x:c r="Z280">
        <x:f>IF(ISERROR(B280/B273),1,B280/B273)</x:f>
      </x:c>
      <x:c r="AA280">
        <x:f>IF(ISERROR(C280/C273),1,C280/C273)</x:f>
      </x:c>
      <x:c r="AB280">
        <x:f>IF(ISERROR(D280/D273),1,D280/D273)</x:f>
      </x:c>
    </x:row>
    <x:row r="281">
      <x:c r="A281" s="3">
        <x:f>A280+1</x:f>
      </x:c>
      <x:c r="B281" s="6">
        <x:v>2410</x:v>
      </x:c>
      <x:c r="C281" s="6">
        <x:v>3100</x:v>
      </x:c>
      <x:c r="D281" s="6">
        <x:v>3086</x:v>
      </x:c>
      <x:c r="E281" s="6"/>
      <x:c r="F281" s="16">
        <x:f>SUM(B281:D281)/3</x:f>
      </x:c>
      <x:c r="G281" s="6"/>
      <x:c r="H281" s="6">
        <x:f>B281-B274</x:f>
      </x:c>
      <x:c r="I281" s="6">
        <x:f>C281-C274</x:f>
      </x:c>
      <x:c r="J281" s="6">
        <x:f>D281-D274</x:f>
      </x:c>
      <x:c r="K281" s="6"/>
      <x:c r="L281" s="53">
        <x:f>H281/(B274)</x:f>
      </x:c>
      <x:c r="M281" s="53">
        <x:f>I281/(C274)</x:f>
      </x:c>
      <x:c r="N281" s="53">
        <x:f>J281/(D274)</x:f>
      </x:c>
      <x:c r="O281" s="6"/>
      <x:c r="P281" s="6"/>
      <x:c r="Q281" s="6"/>
      <x:c r="R281" s="6">
        <x:f>F281-F274</x:f>
      </x:c>
      <x:c r="S281" s="6"/>
      <x:c r="T281" s="14">
        <x:f>SUM($B$2:B281)</x:f>
        <x:v>305705</x:v>
      </x:c>
      <x:c r="U281" s="14">
        <x:f>SUM($C$2:C281)</x:f>
        <x:v>304673</x:v>
      </x:c>
      <x:c r="V281" s="14">
        <x:f>SUM($D$2:D281)</x:f>
        <x:v>304641</x:v>
      </x:c>
      <x:c r="Z281">
        <x:f>IF(ISERROR(B281/B274),1,B281/B274)</x:f>
      </x:c>
      <x:c r="AA281">
        <x:f>IF(ISERROR(C281/C274),1,C281/C274)</x:f>
      </x:c>
      <x:c r="AB281">
        <x:f>IF(ISERROR(D281/D274),1,D281/D274)</x:f>
      </x:c>
    </x:row>
    <x:row r="282">
      <x:c r="A282" s="3">
        <x:f>A281+1</x:f>
      </x:c>
      <x:c r="B282" s="6">
        <x:v>3586</x:v>
      </x:c>
      <x:c r="C282" s="6">
        <x:v>2454</x:v>
      </x:c>
      <x:c r="D282" s="6">
        <x:v>2462</x:v>
      </x:c>
      <x:c r="E282" s="6"/>
      <x:c r="F282" s="16">
        <x:f>SUM(B282:D282)/3</x:f>
      </x:c>
      <x:c r="G282" s="6"/>
      <x:c r="H282" s="6">
        <x:f>B282-B275</x:f>
      </x:c>
      <x:c r="I282" s="6">
        <x:f>C282-C275</x:f>
      </x:c>
      <x:c r="J282" s="6">
        <x:f>D282-D275</x:f>
      </x:c>
      <x:c r="K282" s="6"/>
      <x:c r="L282" s="53">
        <x:f>H282/(B275)</x:f>
      </x:c>
      <x:c r="M282" s="53">
        <x:f>I282/(C275)</x:f>
      </x:c>
      <x:c r="N282" s="53">
        <x:f>J282/(D275)</x:f>
      </x:c>
      <x:c r="O282" s="6"/>
      <x:c r="P282" s="6"/>
      <x:c r="Q282" s="6"/>
      <x:c r="R282" s="6">
        <x:f>F282-F275</x:f>
      </x:c>
      <x:c r="S282" s="6"/>
      <x:c r="T282" s="14">
        <x:f>SUM($B$2:B282)</x:f>
        <x:v>309293</x:v>
      </x:c>
      <x:c r="U282" s="14">
        <x:f>SUM($C$2:C282)</x:f>
        <x:v>307127</x:v>
      </x:c>
      <x:c r="V282" s="14">
        <x:f>SUM($D$2:D282)</x:f>
        <x:v>307103</x:v>
      </x:c>
      <x:c r="Z282">
        <x:f>IF(ISERROR(B282/B275),1,B282/B275)</x:f>
      </x:c>
      <x:c r="AA282">
        <x:f>IF(ISERROR(C282/C275),1,C282/C275)</x:f>
      </x:c>
      <x:c r="AB282">
        <x:f>IF(ISERROR(D282/D275),1,D282/D275)</x:f>
      </x:c>
    </x:row>
    <x:row r="283">
      <x:c r="A283" s="3">
        <x:f>A282+1</x:f>
      </x:c>
      <x:c r="B283" s="6">
        <x:v>4492</x:v>
      </x:c>
      <x:c r="C283" s="6">
        <x:v>4010</x:v>
      </x:c>
      <x:c r="D283" s="6">
        <x:v>3994</x:v>
      </x:c>
      <x:c r="E283" s="6"/>
      <x:c r="F283" s="16">
        <x:f>SUM(B283:D283)/3</x:f>
      </x:c>
      <x:c r="G283" s="6"/>
      <x:c r="H283" s="6">
        <x:f>B283-B276</x:f>
      </x:c>
      <x:c r="I283" s="6">
        <x:f>C283-C276</x:f>
      </x:c>
      <x:c r="J283" s="6">
        <x:f>D283-D276</x:f>
      </x:c>
      <x:c r="K283" s="6"/>
      <x:c r="L283" s="53">
        <x:f>H283/(B276)</x:f>
      </x:c>
      <x:c r="M283" s="53">
        <x:f>I283/(C276)</x:f>
      </x:c>
      <x:c r="N283" s="53">
        <x:f>J283/(D276)</x:f>
      </x:c>
      <x:c r="O283" s="6"/>
      <x:c r="P283" s="6"/>
      <x:c r="Q283" s="6"/>
      <x:c r="R283" s="6">
        <x:f>F283-F276</x:f>
      </x:c>
      <x:c r="S283" s="6"/>
      <x:c r="T283" s="14">
        <x:f>SUM($B$2:B283)</x:f>
        <x:v>313781</x:v>
      </x:c>
      <x:c r="U283" s="14">
        <x:f>SUM($C$2:C283)</x:f>
        <x:v>311137</x:v>
      </x:c>
      <x:c r="V283" s="14">
        <x:f>SUM($D$2:D283)</x:f>
        <x:v>311097</x:v>
      </x:c>
      <x:c r="Z283">
        <x:f>IF(ISERROR(B283/B276),1,B283/B276)</x:f>
      </x:c>
      <x:c r="AA283">
        <x:f>IF(ISERROR(C283/C276),1,C283/C276)</x:f>
      </x:c>
      <x:c r="AB283">
        <x:f>IF(ISERROR(D283/D276),1,D283/D276)</x:f>
      </x:c>
    </x:row>
    <x:row r="284">
      <x:c r="A284" s="3">
        <x:f>A283+1</x:f>
      </x:c>
      <x:c r="B284" s="6">
        <x:v>4677</x:v>
      </x:c>
      <x:c r="C284" s="6">
        <x:v>4804</x:v>
      </x:c>
      <x:c r="D284" s="6">
        <x:v>4401</x:v>
      </x:c>
      <x:c r="E284" s="6"/>
      <x:c r="F284" s="16">
        <x:f>SUM(B284:D284)/3</x:f>
      </x:c>
      <x:c r="G284" s="6"/>
      <x:c r="H284" s="6">
        <x:f>B284-B277</x:f>
      </x:c>
      <x:c r="I284" s="6">
        <x:f>C284-C277</x:f>
      </x:c>
      <x:c r="J284" s="6">
        <x:f>D284-D277</x:f>
      </x:c>
      <x:c r="K284" s="6"/>
      <x:c r="L284" s="53">
        <x:f>H284/(B277)</x:f>
      </x:c>
      <x:c r="M284" s="53">
        <x:f>I284/(C277)</x:f>
      </x:c>
      <x:c r="N284" s="53">
        <x:f>J284/(D277)</x:f>
      </x:c>
      <x:c r="O284" s="6"/>
      <x:c r="P284" s="6"/>
      <x:c r="Q284" s="6"/>
      <x:c r="R284" s="6">
        <x:f>F284-F277</x:f>
      </x:c>
      <x:c r="S284" s="6"/>
      <x:c r="T284" s="14">
        <x:f>SUM($B$2:B284)</x:f>
        <x:v>318461</x:v>
      </x:c>
      <x:c r="U284" s="14">
        <x:f>SUM($C$2:C284)</x:f>
        <x:v>315941</x:v>
      </x:c>
      <x:c r="V284" s="14">
        <x:f>SUM($D$2:D284)</x:f>
        <x:v>315498</x:v>
      </x:c>
      <x:c r="Z284">
        <x:f>IF(ISERROR(B284/B277),1,B284/B277)</x:f>
      </x:c>
      <x:c r="AA284">
        <x:f>IF(ISERROR(C284/C277),1,C284/C277)</x:f>
      </x:c>
      <x:c r="AB284">
        <x:f>IF(ISERROR(D284/D277),1,D284/D277)</x:f>
      </x:c>
    </x:row>
    <x:row r="285">
      <x:c r="A285" s="3">
        <x:f>A284+1</x:f>
      </x:c>
      <x:c r="B285" s="6">
        <x:v>5053</x:v>
      </x:c>
      <x:c r="C285" s="6">
        <x:v>4554</x:v>
      </x:c>
      <x:c r="D285" s="6">
        <x:v>4964</x:v>
      </x:c>
      <x:c r="E285" s="6"/>
      <x:c r="F285" s="16">
        <x:f>SUM(B285:D285)/3</x:f>
      </x:c>
      <x:c r="G285" s="6"/>
      <x:c r="H285" s="6">
        <x:f>B285-B278</x:f>
      </x:c>
      <x:c r="I285" s="6">
        <x:f>C285-C278</x:f>
      </x:c>
      <x:c r="J285" s="6">
        <x:f>D285-D278</x:f>
      </x:c>
      <x:c r="K285" s="6"/>
      <x:c r="L285" s="53">
        <x:f>H285/(B278)</x:f>
      </x:c>
      <x:c r="M285" s="53">
        <x:f>I285/(C278)</x:f>
      </x:c>
      <x:c r="N285" s="53">
        <x:f>J285/(D278)</x:f>
      </x:c>
      <x:c r="O285" s="6"/>
      <x:c r="P285" s="6"/>
      <x:c r="Q285" s="6"/>
      <x:c r="R285" s="6">
        <x:f>F285-F278</x:f>
      </x:c>
      <x:c r="S285" s="6"/>
      <x:c r="T285" s="14">
        <x:f>SUM($B$2:B285)</x:f>
        <x:v>323514</x:v>
      </x:c>
      <x:c r="U285" s="14">
        <x:f>SUM($C$2:C285)</x:f>
        <x:v>320495</x:v>
      </x:c>
      <x:c r="V285" s="14">
        <x:f>SUM($D$2:D285)</x:f>
        <x:v>320462</x:v>
      </x:c>
      <x:c r="Z285">
        <x:f>IF(ISERROR(B285/B278),1,B285/B278)</x:f>
      </x:c>
      <x:c r="AA285">
        <x:f>IF(ISERROR(C285/C278),1,C285/C278)</x:f>
      </x:c>
      <x:c r="AB285">
        <x:f>IF(ISERROR(D285/D278),1,D285/D278)</x:f>
      </x:c>
    </x:row>
    <x:row r="286">
      <x:c r="A286" s="28">
        <x:f>A285+1</x:f>
      </x:c>
      <x:c r="B286" s="30">
        <x:v>3635</x:v>
      </x:c>
      <x:c r="C286" s="30">
        <x:v>2968</x:v>
      </x:c>
      <x:c r="D286" s="30">
        <x:v>2975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54">
        <x:f>H286/(B279)</x:f>
      </x:c>
      <x:c r="M286" s="54">
        <x:f>I286/(C279)</x:f>
      </x:c>
      <x:c r="N286" s="54">
        <x:f>J286/(D279)</x:f>
      </x:c>
      <x:c r="O286" s="30"/>
      <x:c r="P286" s="30"/>
      <x:c r="Q286" s="30"/>
      <x:c r="R286" s="30">
        <x:f>F286-F279</x:f>
      </x:c>
      <x:c r="S286" s="30"/>
      <x:c r="T286" s="43">
        <x:f>SUM($B$2:B286)</x:f>
        <x:v>327149</x:v>
      </x:c>
      <x:c r="U286" s="43">
        <x:f>SUM($C$2:C286)</x:f>
        <x:v>323463</x:v>
      </x:c>
      <x:c r="V286" s="43">
        <x:f>SUM($D$2:D286)</x:f>
        <x:v>323437</x:v>
      </x:c>
      <x:c r="Z286">
        <x:f>IF(ISERROR(B286/B279),1,B286/B279)</x:f>
      </x:c>
      <x:c r="AA286">
        <x:f>IF(ISERROR(C286/C279),1,C286/C279)</x:f>
      </x:c>
      <x:c r="AB286">
        <x:f>IF(ISERROR(D286/D279),1,D286/D279)</x:f>
      </x:c>
    </x:row>
    <x:row r="287">
      <x:c r="A287" s="28">
        <x:f>A286+1</x:f>
      </x:c>
      <x:c r="B287" s="30">
        <x:v>2276</x:v>
      </x:c>
      <x:c r="C287" s="30">
        <x:v>2846</x:v>
      </x:c>
      <x:c r="D287" s="30">
        <x:v>2838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54">
        <x:f>H287/(B280)</x:f>
      </x:c>
      <x:c r="M287" s="54">
        <x:f>I287/(C280)</x:f>
      </x:c>
      <x:c r="N287" s="54">
        <x:f>J287/(D280)</x:f>
      </x:c>
      <x:c r="O287" s="30"/>
      <x:c r="P287" s="30"/>
      <x:c r="Q287" s="30"/>
      <x:c r="R287" s="30">
        <x:f>F287-F280</x:f>
      </x:c>
      <x:c r="S287" s="30"/>
      <x:c r="T287" s="43">
        <x:f>SUM($B$2:B287)</x:f>
        <x:v>329427</x:v>
      </x:c>
      <x:c r="U287" s="43">
        <x:f>SUM($C$2:C287)</x:f>
        <x:v>326309</x:v>
      </x:c>
      <x:c r="V287" s="43">
        <x:f>SUM($D$2:D287)</x:f>
        <x:v>326275</x:v>
      </x:c>
      <x:c r="Z287">
        <x:f>IF(ISERROR(B287/B280),1,B287/B280)</x:f>
      </x:c>
      <x:c r="AA287">
        <x:f>IF(ISERROR(C287/C280),1,C287/C280)</x:f>
      </x:c>
      <x:c r="AB287">
        <x:f>IF(ISERROR(D287/D280),1,D287/D280)</x:f>
      </x:c>
    </x:row>
    <x:row r="288">
      <x:c r="A288" s="3">
        <x:f>A287+1</x:f>
      </x:c>
      <x:c r="B288" s="6">
        <x:v>4189</x:v>
      </x:c>
      <x:c r="C288" s="6">
        <x:v>6541</x:v>
      </x:c>
      <x:c r="D288" s="6">
        <x:v>4803</x:v>
      </x:c>
      <x:c r="E288" s="6"/>
      <x:c r="F288" s="16">
        <x:f>SUM(B288:D288)/3</x:f>
      </x:c>
      <x:c r="G288" s="6"/>
      <x:c r="H288" s="6">
        <x:f>B288-B281</x:f>
      </x:c>
      <x:c r="I288" s="6">
        <x:f>C288-C281</x:f>
      </x:c>
      <x:c r="J288" s="6">
        <x:f>D288-D281</x:f>
      </x:c>
      <x:c r="K288" s="6"/>
      <x:c r="L288" s="53">
        <x:f>H288/(B281)</x:f>
      </x:c>
      <x:c r="M288" s="53">
        <x:f>I288/(C281)</x:f>
      </x:c>
      <x:c r="N288" s="53">
        <x:f>J288/(D281)</x:f>
      </x:c>
      <x:c r="O288" s="6"/>
      <x:c r="P288" s="6"/>
      <x:c r="Q288" s="6"/>
      <x:c r="R288" s="6">
        <x:f>F288-F281</x:f>
      </x:c>
      <x:c r="S288" s="6"/>
      <x:c r="T288" s="14">
        <x:f>SUM($B$2:B288)</x:f>
        <x:v>333614</x:v>
      </x:c>
      <x:c r="U288" s="14">
        <x:f>SUM($C$2:C288)</x:f>
        <x:v>332850</x:v>
      </x:c>
      <x:c r="V288" s="14">
        <x:f>SUM($D$2:D288)</x:f>
        <x:v>331078</x:v>
      </x:c>
      <x:c r="Z288">
        <x:f>IF(ISERROR(B288/B281),1,B288/B281)</x:f>
      </x:c>
      <x:c r="AA288">
        <x:f>IF(ISERROR(C288/C281),1,C288/C281)</x:f>
      </x:c>
      <x:c r="AB288">
        <x:f>IF(ISERROR(D288/D281),1,D288/D281)</x:f>
      </x:c>
    </x:row>
    <x:row r="289">
      <x:c r="A289" s="3">
        <x:f>A288+1</x:f>
      </x:c>
      <x:c r="B289" s="6">
        <x:v>5373</x:v>
      </x:c>
      <x:c r="C289" s="6">
        <x:v>4464</x:v>
      </x:c>
      <x:c r="D289" s="6">
        <x:v>4585</x:v>
      </x:c>
      <x:c r="E289" s="6"/>
      <x:c r="F289" s="16">
        <x:f>SUM(B289:D289)/3</x:f>
      </x:c>
      <x:c r="G289" s="6"/>
      <x:c r="H289" s="6">
        <x:f>B289-B282</x:f>
      </x:c>
      <x:c r="I289" s="6">
        <x:f>C289-C282</x:f>
      </x:c>
      <x:c r="J289" s="6">
        <x:f>D289-D282</x:f>
      </x:c>
      <x:c r="K289" s="6"/>
      <x:c r="L289" s="53">
        <x:f>H289/(B282)</x:f>
      </x:c>
      <x:c r="M289" s="53">
        <x:f>I289/(C282)</x:f>
      </x:c>
      <x:c r="N289" s="53">
        <x:f>J289/(D282)</x:f>
      </x:c>
      <x:c r="O289" s="6"/>
      <x:c r="P289" s="6"/>
      <x:c r="Q289" s="6"/>
      <x:c r="R289" s="6">
        <x:f>F289-F282</x:f>
      </x:c>
      <x:c r="S289" s="6"/>
      <x:c r="T289" s="14">
        <x:f>SUM($B$2:B289)</x:f>
        <x:v>338987</x:v>
      </x:c>
      <x:c r="U289" s="14">
        <x:f>SUM($C$2:C289)</x:f>
        <x:v>337314</x:v>
      </x:c>
      <x:c r="V289" s="14">
        <x:f>SUM($D$2:D289)</x:f>
        <x:v>335663</x:v>
      </x:c>
      <x:c r="Z289">
        <x:f>IF(ISERROR(B289/B282),1,B289/B282)</x:f>
      </x:c>
      <x:c r="AA289">
        <x:f>IF(ISERROR(C289/C282),1,C289/C282)</x:f>
      </x:c>
      <x:c r="AB289">
        <x:f>IF(ISERROR(D289/D282),1,D289/D282)</x:f>
      </x:c>
    </x:row>
    <x:row r="290">
      <x:c r="A290" s="3">
        <x:f>A289+1</x:f>
      </x:c>
      <x:c r="B290" s="6">
        <x:v>7251</x:v>
      </x:c>
      <x:c r="C290" s="6">
        <x:v>7173</x:v>
      </x:c>
      <x:c r="D290" s="6">
        <x:v>6063</x:v>
      </x:c>
      <x:c r="E290" s="6"/>
      <x:c r="F290" s="16">
        <x:f>SUM(B290:D290)/3</x:f>
      </x:c>
      <x:c r="G290" s="6"/>
      <x:c r="H290" s="6">
        <x:f>B290-B283</x:f>
      </x:c>
      <x:c r="I290" s="6">
        <x:f>C290-C283</x:f>
      </x:c>
      <x:c r="J290" s="6">
        <x:f>D290-D283</x:f>
      </x:c>
      <x:c r="K290" s="6"/>
      <x:c r="L290" s="53">
        <x:f>H290/(B283)</x:f>
      </x:c>
      <x:c r="M290" s="53">
        <x:f>I290/(C283)</x:f>
      </x:c>
      <x:c r="N290" s="53">
        <x:f>J290/(D283)</x:f>
      </x:c>
      <x:c r="O290" s="6"/>
      <x:c r="P290" s="6"/>
      <x:c r="Q290" s="6"/>
      <x:c r="R290" s="6">
        <x:f>F290-F283</x:f>
      </x:c>
      <x:c r="S290" s="6"/>
      <x:c r="T290" s="14">
        <x:f>SUM($B$2:B290)</x:f>
        <x:v>346239</x:v>
      </x:c>
      <x:c r="U290" s="14">
        <x:f>SUM($C$2:C290)</x:f>
        <x:v>344487</x:v>
      </x:c>
      <x:c r="V290" s="14">
        <x:f>SUM($D$2:D290)</x:f>
        <x:v>341726</x:v>
      </x:c>
      <x:c r="Z290">
        <x:f>IF(ISERROR(B290/B283),1,B290/B283)</x:f>
      </x:c>
      <x:c r="AA290">
        <x:f>IF(ISERROR(C290/C283),1,C290/C283)</x:f>
      </x:c>
      <x:c r="AB290">
        <x:f>IF(ISERROR(D290/D283),1,D290/D283)</x:f>
      </x:c>
    </x:row>
    <x:row r="291">
      <x:c r="A291" s="3">
        <x:f>A290+1</x:f>
      </x:c>
      <x:c r="B291" s="6">
        <x:v>7924</x:v>
      </x:c>
      <x:c r="C291" s="6">
        <x:v>7620</x:v>
      </x:c>
      <x:c r="D291" s="6">
        <x:v>7074</x:v>
      </x:c>
      <x:c r="E291" s="6"/>
      <x:c r="F291" s="16">
        <x:f>SUM(B291:D291)/3</x:f>
      </x:c>
      <x:c r="G291" s="6"/>
      <x:c r="H291" s="6">
        <x:f>B291-B284</x:f>
      </x:c>
      <x:c r="I291" s="6">
        <x:f>C291-C284</x:f>
      </x:c>
      <x:c r="J291" s="6">
        <x:f>D291-D284</x:f>
      </x:c>
      <x:c r="K291" s="6"/>
      <x:c r="L291" s="53">
        <x:f>H291/(B284)</x:f>
      </x:c>
      <x:c r="M291" s="53">
        <x:f>I291/(C284)</x:f>
      </x:c>
      <x:c r="N291" s="53">
        <x:f>J291/(D284)</x:f>
      </x:c>
      <x:c r="O291" s="6"/>
      <x:c r="P291" s="6"/>
      <x:c r="Q291" s="6"/>
      <x:c r="R291" s="6">
        <x:f>F291-F284</x:f>
      </x:c>
      <x:c r="S291" s="6"/>
      <x:c r="T291" s="14">
        <x:f>SUM($B$2:B291)</x:f>
        <x:v>354161</x:v>
      </x:c>
      <x:c r="U291" s="14">
        <x:f>SUM($C$2:C291)</x:f>
        <x:v>352107</x:v>
      </x:c>
      <x:c r="V291" s="14">
        <x:f>SUM($D$2:D291)</x:f>
        <x:v>348800</x:v>
      </x:c>
      <x:c r="Z291">
        <x:f>IF(ISERROR(B291/B284),1,B291/B284)</x:f>
      </x:c>
      <x:c r="AA291">
        <x:f>IF(ISERROR(C291/C284),1,C291/C284)</x:f>
      </x:c>
      <x:c r="AB291">
        <x:f>IF(ISERROR(D291/D284),1,D291/D284)</x:f>
      </x:c>
    </x:row>
    <x:row r="292">
      <x:c r="A292" s="3">
        <x:f>A291+1</x:f>
      </x:c>
      <x:c r="B292" s="6">
        <x:v>7970</x:v>
      </x:c>
      <x:c r="C292" s="6">
        <x:v>7695</x:v>
      </x:c>
      <x:c r="D292" s="6">
        <x:v>7976</x:v>
      </x:c>
      <x:c r="E292" s="6"/>
      <x:c r="F292" s="16">
        <x:f>SUM(B292:D292)/3</x:f>
      </x:c>
      <x:c r="G292" s="6"/>
      <x:c r="H292" s="6">
        <x:f>B292-B285</x:f>
      </x:c>
      <x:c r="I292" s="6">
        <x:f>C292-C285</x:f>
      </x:c>
      <x:c r="J292" s="6">
        <x:f>D292-D285</x:f>
      </x:c>
      <x:c r="K292" s="6"/>
      <x:c r="L292" s="53">
        <x:f>H292/(B285)</x:f>
      </x:c>
      <x:c r="M292" s="53">
        <x:f>I292/(C285)</x:f>
      </x:c>
      <x:c r="N292" s="53">
        <x:f>J292/(D285)</x:f>
      </x:c>
      <x:c r="O292" s="6"/>
      <x:c r="P292" s="6"/>
      <x:c r="Q292" s="6"/>
      <x:c r="R292" s="6">
        <x:f>F292-F285</x:f>
      </x:c>
      <x:c r="S292" s="6"/>
      <x:c r="T292" s="14">
        <x:f>SUM($B$2:B292)</x:f>
        <x:v>362135</x:v>
      </x:c>
      <x:c r="U292" s="14">
        <x:f>SUM($C$2:C292)</x:f>
        <x:v>359802</x:v>
      </x:c>
      <x:c r="V292" s="14">
        <x:f>SUM($D$2:D292)</x:f>
        <x:v>356776</x:v>
      </x:c>
      <x:c r="Z292">
        <x:f>IF(ISERROR(B292/B285),1,B292/B285)</x:f>
      </x:c>
      <x:c r="AA292">
        <x:f>IF(ISERROR(C292/C285),1,C292/C285)</x:f>
      </x:c>
      <x:c r="AB292">
        <x:f>IF(ISERROR(D292/D285),1,D292/D285)</x:f>
      </x:c>
    </x:row>
    <x:row r="293">
      <x:c r="A293" s="28">
        <x:f>A292+1</x:f>
      </x:c>
      <x:c r="B293" s="30">
        <x:v>5699</x:v>
      </x:c>
      <x:c r="C293" s="30">
        <x:v>4862</x:v>
      </x:c>
      <x:c r="D293" s="30">
        <x:v>4941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54">
        <x:f>H293/(B286)</x:f>
      </x:c>
      <x:c r="M293" s="54">
        <x:f>I293/(C286)</x:f>
      </x:c>
      <x:c r="N293" s="54">
        <x:f>J293/(D286)</x:f>
      </x:c>
      <x:c r="O293" s="30"/>
      <x:c r="P293" s="30"/>
      <x:c r="Q293" s="30"/>
      <x:c r="R293" s="30">
        <x:f>F293-F286</x:f>
      </x:c>
      <x:c r="S293" s="30"/>
      <x:c r="T293" s="43">
        <x:f>SUM($B$2:B293)</x:f>
        <x:v>367831</x:v>
      </x:c>
      <x:c r="U293" s="43">
        <x:f>SUM($C$2:C293)</x:f>
        <x:v>364664</x:v>
      </x:c>
      <x:c r="V293" s="43">
        <x:f>SUM($D$2:D293)</x:f>
        <x:v>361717</x:v>
      </x:c>
      <x:c r="Z293">
        <x:f>IF(ISERROR(B293/B286),1,B293/B286)</x:f>
      </x:c>
      <x:c r="AA293">
        <x:f>IF(ISERROR(C293/C286),1,C293/C286)</x:f>
      </x:c>
      <x:c r="AB293">
        <x:f>IF(ISERROR(D293/D286),1,D293/D286)</x:f>
      </x:c>
    </x:row>
    <x:row r="294">
      <x:c r="A294" s="28">
        <x:f>A293+1</x:f>
      </x:c>
      <x:c r="B294" s="30">
        <x:v>3683</x:v>
      </x:c>
      <x:c r="C294" s="30">
        <x:v>4007</x:v>
      </x:c>
      <x:c r="D294" s="30">
        <x:v>5248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54">
        <x:f>H294/(B287)</x:f>
      </x:c>
      <x:c r="M294" s="54">
        <x:f>I294/(C287)</x:f>
      </x:c>
      <x:c r="N294" s="54">
        <x:f>J294/(D287)</x:f>
      </x:c>
      <x:c r="O294" s="30"/>
      <x:c r="P294" s="30"/>
      <x:c r="Q294" s="30"/>
      <x:c r="R294" s="30">
        <x:f>F294-F287</x:f>
      </x:c>
      <x:c r="S294" s="30"/>
      <x:c r="T294" s="43">
        <x:f>SUM($B$2:B294)</x:f>
        <x:v>371515</x:v>
      </x:c>
      <x:c r="U294" s="43">
        <x:f>SUM($C$2:C294)</x:f>
        <x:v>368671</x:v>
      </x:c>
      <x:c r="V294" s="43">
        <x:f>SUM($D$2:D294)</x:f>
        <x:v>366965</x:v>
      </x:c>
      <x:c r="Z294">
        <x:f>IF(ISERROR(B294/B287),1,B294/B287)</x:f>
      </x:c>
      <x:c r="AA294">
        <x:f>IF(ISERROR(C294/C287),1,C294/C287)</x:f>
      </x:c>
      <x:c r="AB294">
        <x:f>IF(ISERROR(D294/D287),1,D294/D287)</x:f>
      </x:c>
    </x:row>
    <x:row r="295">
      <x:c r="A295" s="3">
        <x:f>A294+1</x:f>
      </x:c>
      <x:c r="B295" s="6">
        <x:v>6472</x:v>
      </x:c>
      <x:c r="C295" s="6">
        <x:v>8397</x:v>
      </x:c>
      <x:c r="D295" s="6">
        <x:v>6750</x:v>
      </x:c>
      <x:c r="E295" s="6"/>
      <x:c r="F295" s="16">
        <x:f>SUM(B295:D295)/3</x:f>
      </x:c>
      <x:c r="G295" s="6"/>
      <x:c r="H295" s="6">
        <x:f>B295-B288</x:f>
      </x:c>
      <x:c r="I295" s="6">
        <x:f>C295-C288</x:f>
      </x:c>
      <x:c r="J295" s="6">
        <x:f>D295-D288</x:f>
      </x:c>
      <x:c r="K295" s="6"/>
      <x:c r="L295" s="53">
        <x:f>H295/(B288)</x:f>
      </x:c>
      <x:c r="M295" s="53">
        <x:f>I295/(C288)</x:f>
      </x:c>
      <x:c r="N295" s="53">
        <x:f>J295/(D288)</x:f>
      </x:c>
      <x:c r="O295" s="6"/>
      <x:c r="P295" s="6"/>
      <x:c r="Q295" s="6"/>
      <x:c r="R295" s="6">
        <x:f>F295-F288</x:f>
      </x:c>
      <x:c r="S295" s="6"/>
      <x:c r="T295" s="14">
        <x:f>SUM($B$2:B295)</x:f>
        <x:v>377988</x:v>
      </x:c>
      <x:c r="U295" s="14">
        <x:f>SUM($C$2:C295)</x:f>
        <x:v>377068</x:v>
      </x:c>
      <x:c r="V295" s="14">
        <x:f>SUM($D$2:D295)</x:f>
        <x:v>373715</x:v>
      </x:c>
      <x:c r="Z295">
        <x:f>IF(ISERROR(B295/B288),1,B295/B288)</x:f>
      </x:c>
      <x:c r="AA295">
        <x:f>IF(ISERROR(C295/C288),1,C295/C288)</x:f>
      </x:c>
      <x:c r="AB295">
        <x:f>IF(ISERROR(D295/D288),1,D295/D288)</x:f>
      </x:c>
    </x:row>
    <x:row r="296">
      <x:c r="A296" s="3">
        <x:f>A295+1</x:f>
      </x:c>
      <x:c r="B296" s="6">
        <x:v>9444</x:v>
      </x:c>
      <x:c r="C296" s="6">
        <x:v>8523</x:v>
      </x:c>
      <x:c r="D296" s="6">
        <x:v>7167</x:v>
      </x:c>
      <x:c r="E296" s="6"/>
      <x:c r="F296" s="16">
        <x:f>SUM(B296:D296)/3</x:f>
      </x:c>
      <x:c r="G296" s="6"/>
      <x:c r="H296" s="6">
        <x:f>B296-B289</x:f>
      </x:c>
      <x:c r="I296" s="6">
        <x:f>C296-C289</x:f>
      </x:c>
      <x:c r="J296" s="6">
        <x:f>D296-D289</x:f>
      </x:c>
      <x:c r="K296" s="6"/>
      <x:c r="L296" s="53">
        <x:f>H296/(B289)</x:f>
      </x:c>
      <x:c r="M296" s="53">
        <x:f>I296/(C289)</x:f>
      </x:c>
      <x:c r="N296" s="53">
        <x:f>J296/(D289)</x:f>
      </x:c>
      <x:c r="O296" s="6"/>
      <x:c r="P296" s="6"/>
      <x:c r="Q296" s="6"/>
      <x:c r="R296" s="6">
        <x:f>F296-F289</x:f>
      </x:c>
      <x:c r="S296" s="6"/>
      <x:c r="T296" s="14">
        <x:f>SUM($B$2:B296)</x:f>
        <x:v>387432</x:v>
      </x:c>
      <x:c r="U296" s="14">
        <x:f>SUM($C$2:C296)</x:f>
        <x:v>385591</x:v>
      </x:c>
      <x:c r="V296" s="14">
        <x:f>SUM($D$2:D296)</x:f>
        <x:v>380882</x:v>
      </x:c>
      <x:c r="Z296">
        <x:f>IF(ISERROR(B296/B289),1,B296/B289)</x:f>
      </x:c>
      <x:c r="AA296">
        <x:f>IF(ISERROR(C296/C289),1,C296/C289)</x:f>
      </x:c>
      <x:c r="AB296">
        <x:f>IF(ISERROR(D296/D289),1,D296/D289)</x:f>
      </x:c>
    </x:row>
    <x:row r="297">
      <x:c r="A297" s="3">
        <x:f>A296+1</x:f>
      </x:c>
      <x:c r="B297" s="6">
        <x:v>12401</x:v>
      </x:c>
      <x:c r="C297" s="6">
        <x:v>12331</x:v>
      </x:c>
      <x:c r="D297" s="6">
        <x:v>10457</x:v>
      </x:c>
      <x:c r="E297" s="6"/>
      <x:c r="F297" s="16">
        <x:f>SUM(B297:D297)/3</x:f>
      </x:c>
      <x:c r="G297" s="6"/>
      <x:c r="H297" s="6">
        <x:f>B297-B290</x:f>
      </x:c>
      <x:c r="I297" s="6">
        <x:f>C297-C290</x:f>
      </x:c>
      <x:c r="J297" s="6">
        <x:f>D297-D290</x:f>
      </x:c>
      <x:c r="K297" s="6"/>
      <x:c r="L297" s="53">
        <x:f>H297/(B290)</x:f>
      </x:c>
      <x:c r="M297" s="53">
        <x:f>I297/(C290)</x:f>
      </x:c>
      <x:c r="N297" s="53">
        <x:f>J297/(D290)</x:f>
      </x:c>
      <x:c r="O297" s="6"/>
      <x:c r="P297" s="6"/>
      <x:c r="Q297" s="6"/>
      <x:c r="R297" s="6">
        <x:f>F297-F290</x:f>
      </x:c>
      <x:c r="S297" s="6"/>
      <x:c r="T297" s="14">
        <x:f>SUM($B$2:B297)</x:f>
        <x:v>399835</x:v>
      </x:c>
      <x:c r="U297" s="14">
        <x:f>SUM($C$2:C297)</x:f>
        <x:v>397922</x:v>
      </x:c>
      <x:c r="V297" s="14">
        <x:f>SUM($D$2:D297)</x:f>
        <x:v>391339</x:v>
      </x:c>
      <x:c r="Z297">
        <x:f>IF(ISERROR(B297/B290),1,B297/B290)</x:f>
      </x:c>
      <x:c r="AA297">
        <x:f>IF(ISERROR(C297/C290),1,C297/C290)</x:f>
      </x:c>
      <x:c r="AB297">
        <x:f>IF(ISERROR(D297/D290),1,D297/D290)</x:f>
      </x:c>
    </x:row>
    <x:row r="298">
      <x:c r="A298" s="3">
        <x:f>A297+1</x:f>
      </x:c>
      <x:c r="B298" s="6">
        <x:v>13897</x:v>
      </x:c>
      <x:c r="C298" s="6">
        <x:v>5952</x:v>
      </x:c>
      <x:c r="D298" s="6">
        <x:v>12519</x:v>
      </x:c>
      <x:c r="E298" s="6"/>
      <x:c r="F298" s="16">
        <x:f>SUM(B298:D298)/3</x:f>
      </x:c>
      <x:c r="G298" s="6"/>
      <x:c r="H298" s="6">
        <x:f>B298-B291</x:f>
      </x:c>
      <x:c r="I298" s="6">
        <x:f>C298-C291</x:f>
      </x:c>
      <x:c r="J298" s="6">
        <x:f>D298-D291</x:f>
      </x:c>
      <x:c r="K298" s="6"/>
      <x:c r="L298" s="53">
        <x:f>H298/(B291)</x:f>
      </x:c>
      <x:c r="M298" s="53">
        <x:f>I298/(C291)</x:f>
      </x:c>
      <x:c r="N298" s="53">
        <x:f>J298/(D291)</x:f>
      </x:c>
      <x:c r="O298" s="6"/>
      <x:c r="P298" s="6"/>
      <x:c r="Q298" s="6"/>
      <x:c r="R298" s="6">
        <x:f>F298-F291</x:f>
      </x:c>
      <x:c r="S298" s="6"/>
      <x:c r="T298" s="14">
        <x:f>SUM($B$2:B298)</x:f>
        <x:v>413731</x:v>
      </x:c>
      <x:c r="U298" s="14">
        <x:f>SUM($C$2:C298)</x:f>
        <x:v>403874</x:v>
      </x:c>
      <x:c r="V298" s="14">
        <x:f>SUM($D$2:D298)</x:f>
        <x:v>403858</x:v>
      </x:c>
      <x:c r="Z298">
        <x:f>IF(ISERROR(B298/B291),1,B298/B291)</x:f>
      </x:c>
      <x:c r="AA298">
        <x:f>IF(ISERROR(C298/C291),1,C298/C291)</x:f>
      </x:c>
      <x:c r="AB298">
        <x:f>IF(ISERROR(D298/D291),1,D298/D291)</x:f>
      </x:c>
    </x:row>
    <x:row r="299">
      <x:c r="A299" s="3">
        <x:f>A298+1</x:f>
      </x:c>
      <x:c r="B299" s="6">
        <x:v>14042</x:v>
      </x:c>
      <x:c r="C299" s="6">
        <x:v>13476</x:v>
      </x:c>
      <x:c r="D299" s="6">
        <x:v>13476</x:v>
      </x:c>
      <x:c r="E299" s="6"/>
      <x:c r="F299" s="16">
        <x:f>SUM(B299:D299)/3</x:f>
      </x:c>
      <x:c r="G299" s="6"/>
      <x:c r="H299" s="6">
        <x:f>B299-B292</x:f>
      </x:c>
      <x:c r="I299" s="6">
        <x:f>C299-C292</x:f>
      </x:c>
      <x:c r="J299" s="6">
        <x:f>D299-D292</x:f>
      </x:c>
      <x:c r="K299" s="6"/>
      <x:c r="L299" s="53">
        <x:f>H299/(B292)</x:f>
      </x:c>
      <x:c r="M299" s="53">
        <x:f>I299/(C292)</x:f>
      </x:c>
      <x:c r="N299" s="53">
        <x:f>J299/(D292)</x:f>
      </x:c>
      <x:c r="O299" s="6"/>
      <x:c r="P299" s="6"/>
      <x:c r="Q299" s="6"/>
      <x:c r="R299" s="6">
        <x:f>F299-F292</x:f>
      </x:c>
      <x:c r="S299" s="6"/>
      <x:c r="T299" s="14">
        <x:f>SUM($B$2:B299)</x:f>
        <x:v>427774</x:v>
      </x:c>
      <x:c r="U299" s="14">
        <x:f>SUM($C$2:C299)</x:f>
        <x:v>417350</x:v>
      </x:c>
      <x:c r="V299" s="14">
        <x:f>SUM($D$2:D299)</x:f>
        <x:v>417334</x:v>
      </x:c>
      <x:c r="Z299">
        <x:f>IF(ISERROR(B299/B292),1,B299/B292)</x:f>
      </x:c>
      <x:c r="AA299">
        <x:f>IF(ISERROR(C299/C292),1,C299/C292)</x:f>
      </x:c>
      <x:c r="AB299">
        <x:f>IF(ISERROR(D299/D292),1,D299/D292)</x:f>
      </x:c>
    </x:row>
    <x:row r="300">
      <x:c r="A300" s="28">
        <x:f>A299+1</x:f>
      </x:c>
      <x:c r="B300" s="30">
        <x:v>11110</x:v>
      </x:c>
      <x:c r="C300" s="30">
        <x:v>10458</x:v>
      </x:c>
      <x:c r="D300" s="30">
        <x:v>10458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54">
        <x:f>H300/(B293)</x:f>
      </x:c>
      <x:c r="M300" s="54">
        <x:f>I300/(C293)</x:f>
      </x:c>
      <x:c r="N300" s="54">
        <x:f>J300/(D293)</x:f>
      </x:c>
      <x:c r="O300" s="30"/>
      <x:c r="P300" s="30"/>
      <x:c r="Q300" s="30"/>
      <x:c r="R300" s="30">
        <x:f>F300-F293</x:f>
      </x:c>
      <x:c r="S300" s="30"/>
      <x:c r="T300" s="43">
        <x:f>SUM($B$2:B300)</x:f>
        <x:v>438883</x:v>
      </x:c>
      <x:c r="U300" s="43">
        <x:f>SUM($C$2:C300)</x:f>
        <x:v>427808</x:v>
      </x:c>
      <x:c r="V300" s="43">
        <x:f>SUM($D$2:D300)</x:f>
        <x:v>427792</x:v>
      </x:c>
      <x:c r="Z300">
        <x:f>IF(ISERROR(B300/B293),1,B300/B293)</x:f>
      </x:c>
      <x:c r="AA300">
        <x:f>IF(ISERROR(C300/C293),1,C300/C293)</x:f>
      </x:c>
      <x:c r="AB300">
        <x:f>IF(ISERROR(D300/D293),1,D300/D293)</x:f>
      </x:c>
    </x:row>
    <x:row r="301">
      <x:c r="A301" s="28">
        <x:f>A300+1</x:f>
      </x:c>
      <x:c r="B301" s="30">
        <x:v>7471</x:v>
      </x:c>
      <x:c r="C301" s="30">
        <x:v>9890</x:v>
      </x:c>
      <x:c r="D301" s="30">
        <x:v>9829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54">
        <x:f>H301/(B294)</x:f>
      </x:c>
      <x:c r="M301" s="54">
        <x:f>I301/(C294)</x:f>
      </x:c>
      <x:c r="N301" s="54">
        <x:f>J301/(D294)</x:f>
      </x:c>
      <x:c r="O301" s="30"/>
      <x:c r="P301" s="30"/>
      <x:c r="Q301" s="30"/>
      <x:c r="R301" s="30">
        <x:f>F301-F294</x:f>
      </x:c>
      <x:c r="S301" s="30"/>
      <x:c r="T301" s="43">
        <x:f>SUM($B$2:B301)</x:f>
        <x:v>446350</x:v>
      </x:c>
      <x:c r="U301" s="43">
        <x:f>SUM($C$2:C301)</x:f>
        <x:v>437698</x:v>
      </x:c>
      <x:c r="V301" s="43">
        <x:f>SUM($D$2:D301)</x:f>
        <x:v>437621</x:v>
      </x:c>
      <x:c r="Z301">
        <x:f>IF(ISERROR(B301/B294),1,B301/B294)</x:f>
      </x:c>
      <x:c r="AA301">
        <x:f>IF(ISERROR(C301/C294),1,C301/C294)</x:f>
      </x:c>
      <x:c r="AB301">
        <x:f>IF(ISERROR(D301/D294),1,D301/D294)</x:f>
      </x:c>
    </x:row>
    <x:row r="302">
      <x:c r="A302" s="3">
        <x:f>A301+1</x:f>
      </x:c>
      <x:c r="B302" s="6">
        <x:v>12029</x:v>
      </x:c>
      <x:c r="C302" s="6">
        <x:v>12560</x:v>
      </x:c>
      <x:c r="D302" s="6">
        <x:v>12621</x:v>
      </x:c>
      <x:c r="E302" s="6"/>
      <x:c r="F302" s="16">
        <x:f>SUM(B302:D302)/3</x:f>
      </x:c>
      <x:c r="G302" s="6"/>
      <x:c r="H302" s="6">
        <x:f>B302-B295</x:f>
      </x:c>
      <x:c r="I302" s="6">
        <x:f>C302-C295</x:f>
      </x:c>
      <x:c r="J302" s="6">
        <x:f>D302-D295</x:f>
      </x:c>
      <x:c r="K302" s="6"/>
      <x:c r="L302" s="53">
        <x:f>H302/(B295)</x:f>
      </x:c>
      <x:c r="M302" s="53">
        <x:f>I302/(C295)</x:f>
      </x:c>
      <x:c r="N302" s="53">
        <x:f>J302/(D295)</x:f>
      </x:c>
      <x:c r="O302" s="6"/>
      <x:c r="P302" s="6"/>
      <x:c r="Q302" s="6"/>
      <x:c r="R302" s="6">
        <x:f>F302-F295</x:f>
      </x:c>
      <x:c r="S302" s="6"/>
      <x:c r="T302" s="14">
        <x:f>SUM($B$2:B302)</x:f>
        <x:v>458375</x:v>
      </x:c>
      <x:c r="U302" s="14">
        <x:f>SUM($C$2:C302)</x:f>
        <x:v>450258</x:v>
      </x:c>
      <x:c r="V302" s="14">
        <x:f>SUM($D$2:D302)</x:f>
        <x:v>450242</x:v>
      </x:c>
      <x:c r="Z302">
        <x:f>IF(ISERROR(B302/B295),1,B302/B295)</x:f>
      </x:c>
      <x:c r="AA302">
        <x:f>IF(ISERROR(C302/C295),1,C302/C295)</x:f>
      </x:c>
      <x:c r="AB302">
        <x:f>IF(ISERROR(D302/D295),1,D302/D295)</x:f>
      </x:c>
    </x:row>
    <x:row r="303">
      <x:c r="A303" s="3">
        <x:f>A302+1</x:f>
      </x:c>
      <x:c r="B303" s="6">
        <x:v>15970</x:v>
      </x:c>
      <x:c r="C303" s="6">
        <x:v>13161</x:v>
      </x:c>
      <x:c r="D303" s="6">
        <x:v>13161</x:v>
      </x:c>
      <x:c r="E303" s="6"/>
      <x:c r="F303" s="16">
        <x:f>SUM(B303:D303)/3</x:f>
      </x:c>
      <x:c r="G303" s="6"/>
      <x:c r="H303" s="6">
        <x:f>B303-B296</x:f>
      </x:c>
      <x:c r="I303" s="6">
        <x:f>C303-C296</x:f>
      </x:c>
      <x:c r="J303" s="6">
        <x:f>D303-D296</x:f>
      </x:c>
      <x:c r="K303" s="6"/>
      <x:c r="L303" s="53">
        <x:f>H303/(B296)</x:f>
      </x:c>
      <x:c r="M303" s="53">
        <x:f>I303/(C296)</x:f>
      </x:c>
      <x:c r="N303" s="53">
        <x:f>J303/(D296)</x:f>
      </x:c>
      <x:c r="O303" s="6"/>
      <x:c r="P303" s="6"/>
      <x:c r="Q303" s="6"/>
      <x:c r="R303" s="6">
        <x:f>F303-F296</x:f>
      </x:c>
      <x:c r="S303" s="6"/>
      <x:c r="T303" s="14">
        <x:f>SUM($B$2:B303)</x:f>
        <x:v>474345</x:v>
      </x:c>
      <x:c r="U303" s="14">
        <x:f>SUM($C$2:C303)</x:f>
        <x:v>463419</x:v>
      </x:c>
      <x:c r="V303" s="14">
        <x:f>SUM($D$2:D303)</x:f>
        <x:v>463403</x:v>
      </x:c>
      <x:c r="Z303">
        <x:f>IF(ISERROR(B303/B296),1,B303/B296)</x:f>
      </x:c>
      <x:c r="AA303">
        <x:f>IF(ISERROR(C303/C296),1,C303/C296)</x:f>
      </x:c>
      <x:c r="AB303">
        <x:f>IF(ISERROR(D303/D296),1,D303/D296)</x:f>
      </x:c>
    </x:row>
    <x:row r="304">
      <x:c r="A304" s="3">
        <x:f>A303+1</x:f>
      </x:c>
      <x:c r="B304" s="6">
        <x:v>19259</x:v>
      </x:c>
      <x:c r="C304" s="6">
        <x:v>16202</x:v>
      </x:c>
      <x:c r="D304" s="6">
        <x:v>16202</x:v>
      </x:c>
      <x:c r="E304" s="6"/>
      <x:c r="F304" s="16">
        <x:f>SUM(B304:D304)/3</x:f>
      </x:c>
      <x:c r="G304" s="6"/>
      <x:c r="H304" s="6">
        <x:f>B304-B297</x:f>
      </x:c>
      <x:c r="I304" s="6">
        <x:f>C304-C297</x:f>
      </x:c>
      <x:c r="J304" s="6">
        <x:f>D304-D297</x:f>
      </x:c>
      <x:c r="K304" s="6"/>
      <x:c r="L304" s="53">
        <x:f>H304/(B297)</x:f>
      </x:c>
      <x:c r="M304" s="53">
        <x:f>I304/(C297)</x:f>
      </x:c>
      <x:c r="N304" s="53">
        <x:f>J304/(D297)</x:f>
      </x:c>
      <x:c r="O304" s="6"/>
      <x:c r="P304" s="6"/>
      <x:c r="Q304" s="6"/>
      <x:c r="R304" s="6">
        <x:f>F304-F297</x:f>
      </x:c>
      <x:c r="S304" s="6"/>
      <x:c r="T304" s="14">
        <x:f>SUM($B$2:B304)</x:f>
        <x:v>493604</x:v>
      </x:c>
      <x:c r="U304" s="14">
        <x:f>SUM($C$2:C304)</x:f>
        <x:v>479621</x:v>
      </x:c>
      <x:c r="V304" s="14">
        <x:f>SUM($D$2:D304)</x:f>
        <x:v>479605</x:v>
      </x:c>
      <x:c r="Z304">
        <x:f>IF(ISERROR(B304/B297),1,B304/B297)</x:f>
      </x:c>
      <x:c r="AA304">
        <x:f>IF(ISERROR(C304/C297),1,C304/C297)</x:f>
      </x:c>
      <x:c r="AB304">
        <x:f>IF(ISERROR(D304/D297),1,D304/D297)</x:f>
      </x:c>
    </x:row>
    <x:row r="305">
      <x:c r="A305" s="3">
        <x:f>A304+1</x:f>
      </x:c>
      <x:c r="B305" s="6">
        <x:v>19858</x:v>
      </x:c>
      <x:c r="C305" s="6">
        <x:v>18733</x:v>
      </x:c>
      <x:c r="D305" s="6">
        <x:v>18732</x:v>
      </x:c>
      <x:c r="E305" s="6"/>
      <x:c r="F305" s="16">
        <x:f>SUM(B305:D305)/3</x:f>
      </x:c>
      <x:c r="G305" s="6"/>
      <x:c r="H305" s="6">
        <x:f>B305-B298</x:f>
      </x:c>
      <x:c r="I305" s="6">
        <x:f>C305-C298</x:f>
      </x:c>
      <x:c r="J305" s="6">
        <x:f>D305-D298</x:f>
      </x:c>
      <x:c r="K305" s="6"/>
      <x:c r="L305" s="53">
        <x:f>H305/(B298)</x:f>
      </x:c>
      <x:c r="M305" s="53">
        <x:f>I305/(C298)</x:f>
      </x:c>
      <x:c r="N305" s="53">
        <x:f>J305/(D298)</x:f>
      </x:c>
      <x:c r="O305" s="6"/>
      <x:c r="P305" s="6"/>
      <x:c r="Q305" s="6"/>
      <x:c r="R305" s="6">
        <x:f>F305-F298</x:f>
      </x:c>
      <x:c r="S305" s="6"/>
      <x:c r="T305" s="14">
        <x:f>SUM($B$2:B305)</x:f>
        <x:v>513464</x:v>
      </x:c>
      <x:c r="U305" s="14">
        <x:f>SUM($C$2:C305)</x:f>
        <x:v>498354</x:v>
      </x:c>
      <x:c r="V305" s="14">
        <x:f>SUM($D$2:D305)</x:f>
        <x:v>498337</x:v>
      </x:c>
      <x:c r="Z305">
        <x:f>IF(ISERROR(B305/B298),1,B305/B298)</x:f>
      </x:c>
      <x:c r="AA305">
        <x:f>IF(ISERROR(C305/C298),1,C305/C298)</x:f>
      </x:c>
      <x:c r="AB305">
        <x:f>IF(ISERROR(D305/D298),1,D305/D298)</x:f>
      </x:c>
    </x:row>
    <x:row r="306">
      <x:c r="A306" s="3">
        <x:f>A305+1</x:f>
      </x:c>
      <x:c r="B306" s="6">
        <x:v>19421</x:v>
      </x:c>
      <x:c r="C306" s="6">
        <x:v>19382</x:v>
      </x:c>
      <x:c r="D306" s="6">
        <x:v>19367</x:v>
      </x:c>
      <x:c r="E306" s="6"/>
      <x:c r="F306" s="16">
        <x:f>SUM(B306:D306)/3</x:f>
      </x:c>
      <x:c r="G306" s="6"/>
      <x:c r="H306" s="6">
        <x:f>B306-B299</x:f>
      </x:c>
      <x:c r="I306" s="6">
        <x:f>C306-C299</x:f>
      </x:c>
      <x:c r="J306" s="6">
        <x:f>D306-D299</x:f>
      </x:c>
      <x:c r="K306" s="6"/>
      <x:c r="L306" s="53">
        <x:f>H306/(B299)</x:f>
      </x:c>
      <x:c r="M306" s="53">
        <x:f>I306/(C299)</x:f>
      </x:c>
      <x:c r="N306" s="53">
        <x:f>J306/(D299)</x:f>
      </x:c>
      <x:c r="O306" s="6"/>
      <x:c r="P306" s="6"/>
      <x:c r="Q306" s="6"/>
      <x:c r="R306" s="6">
        <x:f>F306-F299</x:f>
      </x:c>
      <x:c r="S306" s="6"/>
      <x:c r="T306" s="14">
        <x:f>SUM($B$2:B306)</x:f>
        <x:v>532892</x:v>
      </x:c>
      <x:c r="U306" s="14">
        <x:f>SUM($C$2:C306)</x:f>
        <x:v>517736</x:v>
      </x:c>
      <x:c r="V306" s="14">
        <x:f>SUM($D$2:D306)</x:f>
        <x:v>517704</x:v>
      </x:c>
      <x:c r="Z306">
        <x:f>IF(ISERROR(B306/B299),1,B306/B299)</x:f>
      </x:c>
      <x:c r="AA306">
        <x:f>IF(ISERROR(C306/C299),1,C306/C299)</x:f>
      </x:c>
      <x:c r="AB306">
        <x:f>IF(ISERROR(D306/D299),1,D306/D299)</x:f>
      </x:c>
    </x:row>
    <x:row r="307">
      <x:c r="A307" s="28">
        <x:f>A306+1</x:f>
      </x:c>
      <x:c r="B307" s="30">
        <x:v>14026</x:v>
      </x:c>
      <x:c r="C307" s="30">
        <x:v>14054</x:v>
      </x:c>
      <x:c r="D307" s="30">
        <x:v>14070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54">
        <x:f>H307/(B300)</x:f>
      </x:c>
      <x:c r="M307" s="54">
        <x:f>I307/(C300)</x:f>
      </x:c>
      <x:c r="N307" s="54">
        <x:f>J307/(D300)</x:f>
      </x:c>
      <x:c r="O307" s="30"/>
      <x:c r="P307" s="30"/>
      <x:c r="Q307" s="30"/>
      <x:c r="R307" s="30">
        <x:f>F307-F300</x:f>
      </x:c>
      <x:c r="S307" s="30"/>
      <x:c r="T307" s="43">
        <x:f>SUM($B$2:B307)</x:f>
        <x:v>546910</x:v>
      </x:c>
      <x:c r="U307" s="43">
        <x:f>SUM($C$2:C307)</x:f>
        <x:v>531790</x:v>
      </x:c>
      <x:c r="V307" s="43">
        <x:f>SUM($D$2:D307)</x:f>
        <x:v>531774</x:v>
      </x:c>
      <x:c r="Z307">
        <x:f>IF(ISERROR(B307/B300),1,B307/B300)</x:f>
      </x:c>
      <x:c r="AA307">
        <x:f>IF(ISERROR(C307/C300),1,C307/C300)</x:f>
      </x:c>
      <x:c r="AB307">
        <x:f>IF(ISERROR(D307/D300),1,D307/D300)</x:f>
      </x:c>
    </x:row>
    <x:row r="308">
      <x:c r="A308" s="28">
        <x:f>A307+1</x:f>
      </x:c>
      <x:c r="B308" s="30">
        <x:v>10536</x:v>
      </x:c>
      <x:c r="C308" s="30">
        <x:v>12556</x:v>
      </x:c>
      <x:c r="D308" s="30">
        <x:v>12556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54">
        <x:f>H308/(B301)</x:f>
      </x:c>
      <x:c r="M308" s="54">
        <x:f>I308/(C301)</x:f>
      </x:c>
      <x:c r="N308" s="54">
        <x:f>J308/(D301)</x:f>
      </x:c>
      <x:c r="O308" s="30"/>
      <x:c r="P308" s="30"/>
      <x:c r="Q308" s="30"/>
      <x:c r="R308" s="30">
        <x:f>F308-F301</x:f>
      </x:c>
      <x:c r="S308" s="30"/>
      <x:c r="T308" s="43">
        <x:f>SUM($B$2:B308)</x:f>
        <x:v>557448</x:v>
      </x:c>
      <x:c r="U308" s="43">
        <x:f>SUM($C$2:C308)</x:f>
        <x:v>544346</x:v>
      </x:c>
      <x:c r="V308" s="43">
        <x:f>SUM($D$2:D308)</x:f>
        <x:v>544330</x:v>
      </x:c>
      <x:c r="Z308">
        <x:f>IF(ISERROR(B308/B301),1,B308/B301)</x:f>
      </x:c>
      <x:c r="AA308">
        <x:f>IF(ISERROR(C308/C301),1,C308/C301)</x:f>
      </x:c>
      <x:c r="AB308">
        <x:f>IF(ISERROR(D308/D301),1,D308/D301)</x:f>
      </x:c>
    </x:row>
    <x:row r="309">
      <x:c r="A309" s="3">
        <x:f>A308+1</x:f>
      </x:c>
      <x:c r="B309" s="6">
        <x:v>15255</x:v>
      </x:c>
      <x:c r="C309" s="6">
        <x:v>25252</x:v>
      </x:c>
      <x:c r="D309" s="6">
        <x:v>16240</x:v>
      </x:c>
      <x:c r="E309" s="6"/>
      <x:c r="F309" s="16">
        <x:f>SUM(B309:D309)/3</x:f>
      </x:c>
      <x:c r="G309" s="6"/>
      <x:c r="H309" s="6">
        <x:f>B309-B302</x:f>
      </x:c>
      <x:c r="I309" s="6">
        <x:f>C309-C302</x:f>
      </x:c>
      <x:c r="J309" s="6">
        <x:f>D309-D302</x:f>
      </x:c>
      <x:c r="K309" s="6"/>
      <x:c r="L309" s="53">
        <x:f>H309/(B302)</x:f>
      </x:c>
      <x:c r="M309" s="53">
        <x:f>I309/(C302)</x:f>
      </x:c>
      <x:c r="N309" s="53">
        <x:f>J309/(D302)</x:f>
      </x:c>
      <x:c r="O309" s="6"/>
      <x:c r="P309" s="6"/>
      <x:c r="Q309" s="6"/>
      <x:c r="R309" s="6">
        <x:f>F309-F302</x:f>
      </x:c>
      <x:c r="S309" s="6"/>
      <x:c r="T309" s="14">
        <x:f>SUM($B$2:B309)</x:f>
        <x:v>572706</x:v>
      </x:c>
      <x:c r="U309" s="14">
        <x:f>SUM($C$2:C309)</x:f>
        <x:v>569598</x:v>
      </x:c>
      <x:c r="V309" s="14">
        <x:f>SUM($D$2:D309)</x:f>
        <x:v>560570</x:v>
      </x:c>
      <x:c r="Z309">
        <x:f>IF(ISERROR(B309/B302),1,B309/B302)</x:f>
      </x:c>
      <x:c r="AA309">
        <x:f>IF(ISERROR(C309/C302),1,C309/C302)</x:f>
      </x:c>
      <x:c r="AB309">
        <x:f>IF(ISERROR(D309/D302),1,D309/D302)</x:f>
      </x:c>
    </x:row>
    <x:row r="310">
      <x:c r="A310" s="3">
        <x:f>A309+1</x:f>
      </x:c>
      <x:c r="B310" s="6">
        <x:v>19350</x:v>
      </x:c>
      <x:c r="C310" s="6">
        <x:v>7533</x:v>
      </x:c>
      <x:c r="D310" s="6">
        <x:v>16545</x:v>
      </x:c>
      <x:c r="E310" s="6"/>
      <x:c r="F310" s="16">
        <x:f>SUM(B310:D310)/3</x:f>
      </x:c>
      <x:c r="G310" s="6"/>
      <x:c r="H310" s="6">
        <x:f>B310-B303</x:f>
      </x:c>
      <x:c r="I310" s="6">
        <x:f>C310-C303</x:f>
      </x:c>
      <x:c r="J310" s="6">
        <x:f>D310-D303</x:f>
      </x:c>
      <x:c r="K310" s="6"/>
      <x:c r="L310" s="53">
        <x:f>H310/(B303)</x:f>
      </x:c>
      <x:c r="M310" s="53">
        <x:f>I310/(C303)</x:f>
      </x:c>
      <x:c r="N310" s="53">
        <x:f>J310/(D303)</x:f>
      </x:c>
      <x:c r="O310" s="6"/>
      <x:c r="P310" s="6"/>
      <x:c r="Q310" s="6"/>
      <x:c r="R310" s="6">
        <x:f>F310-F303</x:f>
      </x:c>
      <x:c r="S310" s="6"/>
      <x:c r="T310" s="14">
        <x:f>SUM($B$2:B310)</x:f>
        <x:v>592057</x:v>
      </x:c>
      <x:c r="U310" s="14">
        <x:f>SUM($C$2:C310)</x:f>
        <x:v>577131</x:v>
      </x:c>
      <x:c r="V310" s="14">
        <x:f>SUM($D$2:D310)</x:f>
        <x:v>577115</x:v>
      </x:c>
      <x:c r="Z310">
        <x:f>IF(ISERROR(B310/B303),1,B310/B303)</x:f>
      </x:c>
      <x:c r="AA310">
        <x:f>IF(ISERROR(C310/C303),1,C310/C303)</x:f>
      </x:c>
      <x:c r="AB310">
        <x:f>IF(ISERROR(D310/D303),1,D310/D303)</x:f>
      </x:c>
    </x:row>
    <x:row r="311">
      <x:c r="A311" s="3">
        <x:f>A310+1</x:f>
      </x:c>
      <x:c r="B311" s="6">
        <x:v>21227</x:v>
      </x:c>
      <x:c r="C311" s="6">
        <x:v>31480</x:v>
      </x:c>
      <x:c r="D311" s="6">
        <x:v>20228</x:v>
      </x:c>
      <x:c r="E311" s="6"/>
      <x:c r="F311" s="16">
        <x:f>SUM(B311:D311)/3</x:f>
      </x:c>
      <x:c r="G311" s="6"/>
      <x:c r="H311" s="6">
        <x:f>B311-B304</x:f>
      </x:c>
      <x:c r="I311" s="6">
        <x:f>C311-C304</x:f>
      </x:c>
      <x:c r="J311" s="6">
        <x:f>D311-D304</x:f>
      </x:c>
      <x:c r="K311" s="6"/>
      <x:c r="L311" s="53">
        <x:f>H311/(B304)</x:f>
      </x:c>
      <x:c r="M311" s="53">
        <x:f>I311/(C304)</x:f>
      </x:c>
      <x:c r="N311" s="53">
        <x:f>J311/(D304)</x:f>
      </x:c>
      <x:c r="O311" s="6"/>
      <x:c r="P311" s="6"/>
      <x:c r="Q311" s="6"/>
      <x:c r="R311" s="6">
        <x:f>F311-F304</x:f>
      </x:c>
      <x:c r="S311" s="6"/>
      <x:c r="T311" s="14">
        <x:f>SUM($B$2:B311)</x:f>
        <x:v>613285</x:v>
      </x:c>
      <x:c r="U311" s="14">
        <x:f>SUM($C$2:C311)</x:f>
        <x:v>608611</x:v>
      </x:c>
      <x:c r="V311" s="14">
        <x:f>SUM($D$2:D311)</x:f>
        <x:v>597343</x:v>
      </x:c>
      <x:c r="Z311">
        <x:f>IF(ISERROR(B311/B304),1,B311/B304)</x:f>
      </x:c>
      <x:c r="AA311">
        <x:f>IF(ISERROR(C311/C304),1,C311/C304)</x:f>
      </x:c>
      <x:c r="AB311">
        <x:f>IF(ISERROR(D311/D304),1,D311/D304)</x:f>
      </x:c>
    </x:row>
    <x:row r="312">
      <x:c r="A312" s="3">
        <x:f>A311+1</x:f>
      </x:c>
      <x:c r="B312" s="6">
        <x:v>22285</x:v>
      </x:c>
      <x:c r="C312" s="6">
        <x:v>22561</x:v>
      </x:c>
      <x:c r="D312" s="6">
        <x:v>21757</x:v>
      </x:c>
      <x:c r="E312" s="6"/>
      <x:c r="F312" s="16">
        <x:f>SUM(B312:D312)/3</x:f>
      </x:c>
      <x:c r="G312" s="6"/>
      <x:c r="H312" s="6">
        <x:f>B312-B305</x:f>
      </x:c>
      <x:c r="I312" s="6">
        <x:f>C312-C305</x:f>
      </x:c>
      <x:c r="J312" s="6">
        <x:f>D312-D305</x:f>
      </x:c>
      <x:c r="K312" s="6"/>
      <x:c r="L312" s="53">
        <x:f>H312/(B305)</x:f>
      </x:c>
      <x:c r="M312" s="53">
        <x:f>I312/(C305)</x:f>
      </x:c>
      <x:c r="N312" s="53">
        <x:f>J312/(D305)</x:f>
      </x:c>
      <x:c r="O312" s="6"/>
      <x:c r="P312" s="6"/>
      <x:c r="Q312" s="6"/>
      <x:c r="R312" s="6">
        <x:f>F312-F305</x:f>
      </x:c>
      <x:c r="S312" s="6"/>
      <x:c r="T312" s="14">
        <x:f>SUM($B$2:B312)</x:f>
        <x:v>635571</x:v>
      </x:c>
      <x:c r="U312" s="14">
        <x:f>SUM($C$2:C312)</x:f>
        <x:v>631172</x:v>
      </x:c>
      <x:c r="V312" s="14">
        <x:f>SUM($D$2:D312)</x:f>
        <x:v>619100</x:v>
      </x:c>
      <x:c r="Z312">
        <x:f>IF(ISERROR(B312/B305),1,B312/B305)</x:f>
      </x:c>
      <x:c r="AA312">
        <x:f>IF(ISERROR(C312/C305),1,C312/C305)</x:f>
      </x:c>
      <x:c r="AB312">
        <x:f>IF(ISERROR(D312/D305),1,D312/D305)</x:f>
      </x:c>
    </x:row>
    <x:row r="313">
      <x:c r="A313" s="3">
        <x:f>A312+1</x:f>
      </x:c>
      <x:c r="B313" s="6">
        <x:v>21586</x:v>
      </x:c>
      <x:c r="C313" s="6">
        <x:v>22820</x:v>
      </x:c>
      <x:c r="D313" s="6">
        <x:v>22246</x:v>
      </x:c>
      <x:c r="E313" s="6"/>
      <x:c r="F313" s="16">
        <x:f>SUM(B313:D313)/3</x:f>
      </x:c>
      <x:c r="G313" s="6"/>
      <x:c r="H313" s="6">
        <x:f>B313-B306</x:f>
      </x:c>
      <x:c r="I313" s="6">
        <x:f>C313-C306</x:f>
      </x:c>
      <x:c r="J313" s="6">
        <x:f>D313-D306</x:f>
      </x:c>
      <x:c r="K313" s="6"/>
      <x:c r="L313" s="53">
        <x:f>H313/(B306)</x:f>
      </x:c>
      <x:c r="M313" s="53">
        <x:f>I313/(C306)</x:f>
      </x:c>
      <x:c r="N313" s="53">
        <x:f>J313/(D306)</x:f>
      </x:c>
      <x:c r="O313" s="6"/>
      <x:c r="P313" s="6"/>
      <x:c r="Q313" s="6"/>
      <x:c r="R313" s="6">
        <x:f>F313-F306</x:f>
      </x:c>
      <x:c r="S313" s="6"/>
      <x:c r="T313" s="14">
        <x:f>SUM($B$2:B313)</x:f>
        <x:v>657162</x:v>
      </x:c>
      <x:c r="U313" s="14">
        <x:f>SUM($C$2:C313)</x:f>
        <x:v>653992</x:v>
      </x:c>
      <x:c r="V313" s="14">
        <x:f>SUM($D$2:D313)</x:f>
        <x:v>641346</x:v>
      </x:c>
      <x:c r="Z313">
        <x:f>IF(ISERROR(B313/B306),1,B313/B306)</x:f>
      </x:c>
      <x:c r="AA313">
        <x:f>IF(ISERROR(C313/C306),1,C313/C306)</x:f>
      </x:c>
      <x:c r="AB313">
        <x:f>IF(ISERROR(D313/D306),1,D313/D306)</x:f>
      </x:c>
    </x:row>
    <x:row r="314">
      <x:c r="A314" s="28">
        <x:f>A313+1</x:f>
      </x:c>
      <x:c r="B314" s="30">
        <x:v>15939</x:v>
      </x:c>
      <x:c r="C314" s="30">
        <x:v>14122</x:v>
      </x:c>
      <x:c r="D314" s="30">
        <x:v>17119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54">
        <x:f>H314/(B307)</x:f>
      </x:c>
      <x:c r="M314" s="54">
        <x:f>I314/(C307)</x:f>
      </x:c>
      <x:c r="N314" s="54">
        <x:f>J314/(D307)</x:f>
      </x:c>
      <x:c r="O314" s="30"/>
      <x:c r="P314" s="30"/>
      <x:c r="Q314" s="30"/>
      <x:c r="R314" s="30">
        <x:f>F314-F307</x:f>
      </x:c>
      <x:c r="S314" s="30"/>
      <x:c r="T314" s="43">
        <x:f>SUM($B$2:B314)</x:f>
        <x:v>673091</x:v>
      </x:c>
      <x:c r="U314" s="43">
        <x:f>SUM($C$2:C314)</x:f>
        <x:v>668114</x:v>
      </x:c>
      <x:c r="V314" s="43">
        <x:f>SUM($D$2:D314)</x:f>
        <x:v>658465</x:v>
      </x:c>
      <x:c r="Z314">
        <x:f>IF(ISERROR(B314/B307),1,B314/B307)</x:f>
      </x:c>
      <x:c r="AA314">
        <x:f>IF(ISERROR(C314/C307),1,C314/C307)</x:f>
      </x:c>
      <x:c r="AB314">
        <x:f>IF(ISERROR(D314/D307),1,D314/D307)</x:f>
      </x:c>
    </x:row>
    <x:row r="315">
      <x:c r="A315" s="28">
        <x:f>A314+1</x:f>
      </x:c>
      <x:c r="B315" s="30">
        <x:v>10177</x:v>
      </x:c>
      <x:c r="C315" s="30">
        <x:v>14510</x:v>
      </x:c>
      <x:c r="D315" s="30">
        <x:v>14026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54">
        <x:f>H315/(B308)</x:f>
      </x:c>
      <x:c r="M315" s="54">
        <x:f>I315/(C308)</x:f>
      </x:c>
      <x:c r="N315" s="54">
        <x:f>J315/(D308)</x:f>
      </x:c>
      <x:c r="O315" s="30"/>
      <x:c r="P315" s="30"/>
      <x:c r="Q315" s="30"/>
      <x:c r="R315" s="30">
        <x:f>F315-F308</x:f>
      </x:c>
      <x:c r="S315" s="30"/>
      <x:c r="T315" s="43">
        <x:f>SUM($B$2:B315)</x:f>
        <x:v>683257</x:v>
      </x:c>
      <x:c r="U315" s="43">
        <x:f>SUM($C$2:C315)</x:f>
        <x:v>682624</x:v>
      </x:c>
      <x:c r="V315" s="43">
        <x:f>SUM($D$2:D315)</x:f>
        <x:v>672491</x:v>
      </x:c>
      <x:c r="Z315">
        <x:f>IF(ISERROR(B315/B308),1,B315/B308)</x:f>
      </x:c>
      <x:c r="AA315">
        <x:f>IF(ISERROR(C315/C308),1,C315/C308)</x:f>
      </x:c>
      <x:c r="AB315">
        <x:f>IF(ISERROR(D315/D308),1,D315/D308)</x:f>
      </x:c>
    </x:row>
    <x:row r="316">
      <x:c r="A316" s="3">
        <x:f>A315+1</x:f>
      </x:c>
      <x:c r="B316" s="6">
        <x:v>15968</x:v>
      </x:c>
      <x:c r="C316" s="6">
        <x:v>6522</x:v>
      </x:c>
      <x:c r="D316" s="6">
        <x:v>16465</x:v>
      </x:c>
      <x:c r="E316" s="6"/>
      <x:c r="F316" s="16">
        <x:f>SUM(B316:D316)/3</x:f>
      </x:c>
      <x:c r="G316" s="6"/>
      <x:c r="H316" s="6">
        <x:f>B316-B309</x:f>
      </x:c>
      <x:c r="I316" s="6">
        <x:f>C316-C309</x:f>
      </x:c>
      <x:c r="J316" s="6">
        <x:f>D316-D309</x:f>
      </x:c>
      <x:c r="K316" s="6"/>
      <x:c r="L316" s="53">
        <x:f>H316/(B309)</x:f>
      </x:c>
      <x:c r="M316" s="53">
        <x:f>I316/(C309)</x:f>
      </x:c>
      <x:c r="N316" s="53">
        <x:f>J316/(D309)</x:f>
      </x:c>
      <x:c r="O316" s="6"/>
      <x:c r="P316" s="6"/>
      <x:c r="Q316" s="6"/>
      <x:c r="R316" s="6">
        <x:f>F316-F309</x:f>
      </x:c>
      <x:c r="S316" s="6"/>
      <x:c r="T316" s="14">
        <x:f>SUM($B$2:B316)</x:f>
        <x:v>699237</x:v>
      </x:c>
      <x:c r="U316" s="14">
        <x:f>SUM($C$2:C316)</x:f>
        <x:v>689146</x:v>
      </x:c>
      <x:c r="V316" s="14">
        <x:f>SUM($D$2:D316)</x:f>
        <x:v>688956</x:v>
      </x:c>
      <x:c r="Z316">
        <x:f>IF(ISERROR(B316/B309),1,B316/B309)</x:f>
      </x:c>
      <x:c r="AA316">
        <x:f>IF(ISERROR(C316/C309),1,C316/C309)</x:f>
      </x:c>
      <x:c r="AB316">
        <x:f>IF(ISERROR(D316/D309),1,D316/D309)</x:f>
      </x:c>
    </x:row>
    <x:row r="317">
      <x:c r="A317" s="3">
        <x:f>A316+1</x:f>
      </x:c>
      <x:c r="B317" s="6">
        <x:v>19622</x:v>
      </x:c>
      <x:c r="C317" s="6">
        <x:v>26547</x:v>
      </x:c>
      <x:c r="D317" s="6">
        <x:v>16668</x:v>
      </x:c>
      <x:c r="E317" s="6"/>
      <x:c r="F317" s="16">
        <x:f>SUM(B317:D317)/3</x:f>
      </x:c>
      <x:c r="G317" s="6"/>
      <x:c r="H317" s="6">
        <x:f>B317-B310</x:f>
      </x:c>
      <x:c r="I317" s="6">
        <x:f>C317-C310</x:f>
      </x:c>
      <x:c r="J317" s="6">
        <x:f>D317-D310</x:f>
      </x:c>
      <x:c r="K317" s="6"/>
      <x:c r="L317" s="53">
        <x:f>H317/(B310)</x:f>
      </x:c>
      <x:c r="M317" s="53">
        <x:f>I317/(C310)</x:f>
      </x:c>
      <x:c r="N317" s="53">
        <x:f>J317/(D310)</x:f>
      </x:c>
      <x:c r="O317" s="6"/>
      <x:c r="P317" s="6"/>
      <x:c r="Q317" s="6"/>
      <x:c r="R317" s="6">
        <x:f>F317-F310</x:f>
      </x:c>
      <x:c r="S317" s="6"/>
      <x:c r="T317" s="14">
        <x:f>SUM($B$2:B317)</x:f>
        <x:v>718859</x:v>
      </x:c>
      <x:c r="U317" s="14">
        <x:f>SUM($C$2:C317)</x:f>
        <x:v>715693</x:v>
      </x:c>
      <x:c r="V317" s="14">
        <x:f>SUM($D$2:D317)</x:f>
        <x:v>705624</x:v>
      </x:c>
      <x:c r="Z317">
        <x:f>IF(ISERROR(B317/B310),1,B317/B310)</x:f>
      </x:c>
      <x:c r="AA317">
        <x:f>IF(ISERROR(C317/C310),1,C317/C310)</x:f>
      </x:c>
      <x:c r="AB317">
        <x:f>IF(ISERROR(D317/D310),1,D317/D310)</x:f>
      </x:c>
    </x:row>
    <x:row r="318">
      <x:c r="A318" s="3">
        <x:f>A317+1</x:f>
      </x:c>
      <x:c r="B318" s="6">
        <x:v>22704</x:v>
      </x:c>
      <x:c r="C318" s="6">
        <x:v>22401</x:v>
      </x:c>
      <x:c r="D318" s="6">
        <x:v>20536</x:v>
      </x:c>
      <x:c r="E318" s="6"/>
      <x:c r="F318" s="16">
        <x:f>SUM(B318:D318)/3</x:f>
      </x:c>
      <x:c r="G318" s="6"/>
      <x:c r="H318" s="6">
        <x:f>B318-B311</x:f>
      </x:c>
      <x:c r="I318" s="6">
        <x:f>C318-C311</x:f>
      </x:c>
      <x:c r="J318" s="6">
        <x:f>D318-D311</x:f>
      </x:c>
      <x:c r="K318" s="6"/>
      <x:c r="L318" s="53">
        <x:f>H318/(B311)</x:f>
      </x:c>
      <x:c r="M318" s="53">
        <x:f>I318/(C311)</x:f>
      </x:c>
      <x:c r="N318" s="53">
        <x:f>J318/(D311)</x:f>
      </x:c>
      <x:c r="O318" s="6"/>
      <x:c r="P318" s="6"/>
      <x:c r="Q318" s="6"/>
      <x:c r="R318" s="6">
        <x:f>F318-F311</x:f>
      </x:c>
      <x:c r="S318" s="6"/>
      <x:c r="T318" s="14">
        <x:f>SUM($B$2:B318)</x:f>
        <x:v>741561</x:v>
      </x:c>
      <x:c r="U318" s="14">
        <x:f>SUM($C$2:C318)</x:f>
        <x:v>738094</x:v>
      </x:c>
      <x:c r="V318" s="14">
        <x:f>SUM($D$2:D318)</x:f>
        <x:v>726160</x:v>
      </x:c>
      <x:c r="Z318">
        <x:f>IF(ISERROR(B318/B311),1,B318/B311)</x:f>
      </x:c>
      <x:c r="AA318">
        <x:f>IF(ISERROR(C318/C311),1,C318/C311)</x:f>
      </x:c>
      <x:c r="AB318">
        <x:f>IF(ISERROR(D318/D311),1,D318/D311)</x:f>
      </x:c>
    </x:row>
    <x:row r="319">
      <x:c r="A319" s="3">
        <x:f>A318+1</x:f>
      </x:c>
      <x:c r="B319" s="6">
        <x:v>23516</x:v>
      </x:c>
      <x:c r="C319" s="6">
        <x:v>24738</x:v>
      </x:c>
      <x:c r="D319" s="6">
        <x:v>23462</x:v>
      </x:c>
      <x:c r="E319" s="6"/>
      <x:c r="F319" s="16">
        <x:f>SUM(B319:D319)/3</x:f>
      </x:c>
      <x:c r="G319" s="6"/>
      <x:c r="H319" s="6">
        <x:f>B319-B312</x:f>
      </x:c>
      <x:c r="I319" s="6">
        <x:f>C319-C312</x:f>
      </x:c>
      <x:c r="J319" s="6">
        <x:f>D319-D312</x:f>
      </x:c>
      <x:c r="K319" s="6"/>
      <x:c r="L319" s="53">
        <x:f>H319/(B312)</x:f>
      </x:c>
      <x:c r="M319" s="53">
        <x:f>I319/(C312)</x:f>
      </x:c>
      <x:c r="N319" s="53">
        <x:f>J319/(D312)</x:f>
      </x:c>
      <x:c r="O319" s="6"/>
      <x:c r="P319" s="6"/>
      <x:c r="Q319" s="6"/>
      <x:c r="R319" s="6">
        <x:f>F319-F312</x:f>
      </x:c>
      <x:c r="S319" s="6"/>
      <x:c r="T319" s="14">
        <x:f>SUM($B$2:B319)</x:f>
        <x:v>765073</x:v>
      </x:c>
      <x:c r="U319" s="14">
        <x:f>SUM($C$2:C319)</x:f>
        <x:v>762832</x:v>
      </x:c>
      <x:c r="V319" s="14">
        <x:f>SUM($D$2:D319)</x:f>
        <x:v>749622</x:v>
      </x:c>
      <x:c r="Z319">
        <x:f>IF(ISERROR(B319/B312),1,B319/B312)</x:f>
      </x:c>
      <x:c r="AA319">
        <x:f>IF(ISERROR(C319/C312),1,C319/C312)</x:f>
      </x:c>
      <x:c r="AB319">
        <x:f>IF(ISERROR(D319/D312),1,D319/D312)</x:f>
      </x:c>
    </x:row>
    <x:row r="320">
      <x:c r="A320" s="3">
        <x:f>A319+1</x:f>
      </x:c>
      <x:c r="B320" s="6">
        <x:v>21381</x:v>
      </x:c>
      <x:c r="C320" s="6">
        <x:v>22261</x:v>
      </x:c>
      <x:c r="D320" s="6">
        <x:v>23184</x:v>
      </x:c>
      <x:c r="E320" s="6"/>
      <x:c r="F320" s="16">
        <x:f>SUM(B320:D320)/3</x:f>
      </x:c>
      <x:c r="G320" s="6"/>
      <x:c r="H320" s="6">
        <x:f>B320-B313</x:f>
      </x:c>
      <x:c r="I320" s="6">
        <x:f>C320-C313</x:f>
      </x:c>
      <x:c r="J320" s="6">
        <x:f>D320-D313</x:f>
      </x:c>
      <x:c r="K320" s="6"/>
      <x:c r="L320" s="53">
        <x:f>H320/(B313)</x:f>
      </x:c>
      <x:c r="M320" s="53">
        <x:f>I320/(C313)</x:f>
      </x:c>
      <x:c r="N320" s="53">
        <x:f>J320/(D313)</x:f>
      </x:c>
      <x:c r="O320" s="6"/>
      <x:c r="P320" s="6"/>
      <x:c r="Q320" s="6"/>
      <x:c r="R320" s="6">
        <x:f>F320-F313</x:f>
      </x:c>
      <x:c r="S320" s="6"/>
      <x:c r="T320" s="14">
        <x:f>SUM($B$2:B320)</x:f>
        <x:v>786460</x:v>
      </x:c>
      <x:c r="U320" s="14">
        <x:f>SUM($C$2:C320)</x:f>
        <x:v>785093</x:v>
      </x:c>
      <x:c r="V320" s="14">
        <x:f>SUM($D$2:D320)</x:f>
        <x:v>772806</x:v>
      </x:c>
      <x:c r="Z320">
        <x:f>IF(ISERROR(B320/B313),1,B320/B313)</x:f>
      </x:c>
      <x:c r="AA320">
        <x:f>IF(ISERROR(C320/C313),1,C320/C313)</x:f>
      </x:c>
      <x:c r="AB320">
        <x:f>IF(ISERROR(D320/D313),1,D320/D313)</x:f>
      </x:c>
    </x:row>
    <x:row r="321">
      <x:c r="A321" s="28">
        <x:f>A320+1</x:f>
      </x:c>
      <x:c r="B321" s="30">
        <x:v>15808</x:v>
      </x:c>
      <x:c r="C321" s="30">
        <x:v>14640</x:v>
      </x:c>
      <x:c r="D321" s="30">
        <x:v>16077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54">
        <x:f>H321/(B314)</x:f>
      </x:c>
      <x:c r="M321" s="54">
        <x:f>I321/(C314)</x:f>
      </x:c>
      <x:c r="N321" s="54">
        <x:f>J321/(D314)</x:f>
      </x:c>
      <x:c r="O321" s="30"/>
      <x:c r="P321" s="30"/>
      <x:c r="Q321" s="30"/>
      <x:c r="R321" s="30">
        <x:f>F321-F314</x:f>
      </x:c>
      <x:c r="S321" s="30"/>
      <x:c r="T321" s="43">
        <x:f>SUM($B$2:B321)</x:f>
        <x:v>802268</x:v>
      </x:c>
      <x:c r="U321" s="43">
        <x:f>SUM($C$2:C321)</x:f>
        <x:v>799733</x:v>
      </x:c>
      <x:c r="V321" s="43">
        <x:f>SUM($D$2:D321)</x:f>
        <x:v>788883</x:v>
      </x:c>
      <x:c r="Z321">
        <x:f>IF(ISERROR(B321/B314),1,B321/B314)</x:f>
      </x:c>
      <x:c r="AA321">
        <x:f>IF(ISERROR(C321/C314),1,C321/C314)</x:f>
      </x:c>
      <x:c r="AB321">
        <x:f>IF(ISERROR(D321/D314),1,D321/D314)</x:f>
      </x:c>
    </x:row>
    <x:row r="322">
      <x:c r="A322" s="28">
        <x:f>A321+1</x:f>
      </x:c>
      <x:c r="B322" s="30">
        <x:v>8870</x:v>
      </x:c>
      <x:c r="C322" s="30">
        <x:v>3213</x:v>
      </x:c>
      <x:c r="D322" s="30">
        <x:v>14045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54">
        <x:f>H322/(B315)</x:f>
      </x:c>
      <x:c r="M322" s="54">
        <x:f>I322/(C315)</x:f>
      </x:c>
      <x:c r="N322" s="54">
        <x:f>J322/(D315)</x:f>
      </x:c>
      <x:c r="O322" s="30"/>
      <x:c r="P322" s="30"/>
      <x:c r="Q322" s="30"/>
      <x:c r="R322" s="30">
        <x:f>F322-F315</x:f>
      </x:c>
      <x:c r="S322" s="30"/>
      <x:c r="T322" s="43">
        <x:f>SUM($B$2:B322)</x:f>
        <x:v>811132</x:v>
      </x:c>
      <x:c r="U322" s="43">
        <x:f>SUM($C$2:C322)</x:f>
        <x:v>802946</x:v>
      </x:c>
      <x:c r="V322" s="43">
        <x:f>SUM($D$2:D322)</x:f>
        <x:v>802928</x:v>
      </x:c>
      <x:c r="Z322">
        <x:f>IF(ISERROR(B322/B315),1,B322/B315)</x:f>
      </x:c>
      <x:c r="AA322">
        <x:f>IF(ISERROR(C322/C315),1,C322/C315)</x:f>
      </x:c>
      <x:c r="AB322">
        <x:f>IF(ISERROR(D322/D315),1,D322/D315)</x:f>
      </x:c>
    </x:row>
    <x:row r="323">
      <x:c r="A323" s="3">
        <x:f>A322+1</x:f>
      </x:c>
      <x:c r="B323" s="6">
        <x:v>14709</x:v>
      </x:c>
      <x:c r="C323" s="6">
        <x:v>14580</x:v>
      </x:c>
      <x:c r="D323" s="6">
        <x:v>14582</x:v>
      </x:c>
      <x:c r="E323" s="6"/>
      <x:c r="F323" s="16">
        <x:f>SUM(B323:D323)/3</x:f>
      </x:c>
      <x:c r="G323" s="6"/>
      <x:c r="H323" s="6">
        <x:f>B323-B316</x:f>
      </x:c>
      <x:c r="I323" s="6">
        <x:f>C323-C316</x:f>
      </x:c>
      <x:c r="J323" s="6">
        <x:f>D323-D316</x:f>
      </x:c>
      <x:c r="K323" s="6"/>
      <x:c r="L323" s="53">
        <x:f>H323/(B316)</x:f>
      </x:c>
      <x:c r="M323" s="53">
        <x:f>I323/(C316)</x:f>
      </x:c>
      <x:c r="N323" s="53">
        <x:f>J323/(D316)</x:f>
      </x:c>
      <x:c r="O323" s="6"/>
      <x:c r="P323" s="6"/>
      <x:c r="Q323" s="6"/>
      <x:c r="R323" s="6">
        <x:f>F323-F316</x:f>
      </x:c>
      <x:c r="S323" s="6"/>
      <x:c r="T323" s="14">
        <x:f>SUM($B$2:B323)</x:f>
        <x:v>825849</x:v>
      </x:c>
      <x:c r="U323" s="14">
        <x:f>SUM($C$2:C323)</x:f>
        <x:v>817526</x:v>
      </x:c>
      <x:c r="V323" s="14">
        <x:f>SUM($D$2:D323)</x:f>
        <x:v>817510</x:v>
      </x:c>
      <x:c r="Z323" s="5">
        <x:f>IF(ISERROR(B323/B316),1,B323/B316)</x:f>
      </x:c>
      <x:c r="AA323" s="5">
        <x:f>IF(ISERROR(C323/C316),1,C323/C316)</x:f>
      </x:c>
      <x:c r="AB323" s="5">
        <x:f>IF(ISERROR(D323/D316),1,D323/D316)</x:f>
      </x:c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  <x:c r="AO323" s="5"/>
    </x:row>
    <x:row r="324">
      <x:c r="A324" s="3">
        <x:f>A323+1</x:f>
      </x:c>
      <x:c r="B324" s="16">
        <x:v>20354</x:v>
      </x:c>
      <x:c r="C324" s="16">
        <x:v>26231</x:v>
      </x:c>
      <x:c r="D324" s="16">
        <x:v>16206</x:v>
      </x:c>
      <x:c r="E324" s="16"/>
      <x:c r="F324" s="16">
        <x:f>SUM(B324:D324)/3</x:f>
      </x:c>
      <x:c r="G324" s="16"/>
      <x:c r="H324" s="6">
        <x:f>B324-B317</x:f>
      </x:c>
      <x:c r="I324" s="6">
        <x:f>C324-C317</x:f>
      </x:c>
      <x:c r="J324" s="6">
        <x:f>D324-D317</x:f>
      </x:c>
      <x:c r="K324" s="6"/>
      <x:c r="L324" s="53">
        <x:f>H324/(B317)</x:f>
      </x:c>
      <x:c r="M324" s="53">
        <x:f>I324/(C317)</x:f>
      </x:c>
      <x:c r="N324" s="53">
        <x:f>J324/(D317)</x:f>
      </x:c>
      <x:c r="O324" s="20"/>
      <x:c r="P324" s="20"/>
      <x:c r="Q324" s="20"/>
      <x:c r="R324" s="6">
        <x:f>F324-F317</x:f>
      </x:c>
      <x:c r="S324" s="20"/>
      <x:c r="T324" s="14">
        <x:f>SUM($B$2:B324)</x:f>
        <x:v>846198</x:v>
      </x:c>
      <x:c r="U324" s="14">
        <x:f>SUM($C$2:C324)</x:f>
        <x:v>843757</x:v>
      </x:c>
      <x:c r="V324" s="14">
        <x:f>SUM($D$2:D324)</x:f>
        <x:v>833716</x:v>
      </x:c>
      <x:c r="Z324" s="5">
        <x:f>IF(ISERROR(B324/B317),1,B324/B317)</x:f>
      </x:c>
      <x:c r="AA324" s="5">
        <x:f>IF(ISERROR(C324/C317),1,C324/C317)</x:f>
      </x:c>
      <x:c r="AB324" s="5">
        <x:f>IF(ISERROR(D324/D317),1,D324/D317)</x:f>
      </x:c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  <x:c r="AO324" s="5"/>
    </x:row>
    <x:row r="325">
      <x:c r="A325" s="3">
        <x:f>A324+1</x:f>
      </x:c>
      <x:c r="B325" s="16">
        <x:v>23705</x:v>
      </x:c>
      <x:c r="C325" s="16">
        <x:v>23727</x:v>
      </x:c>
      <x:c r="D325" s="16">
        <x:v>20801</x:v>
      </x:c>
      <x:c r="E325" s="16"/>
      <x:c r="F325" s="16">
        <x:f>SUM(B325:D325)/3</x:f>
      </x:c>
      <x:c r="G325" s="16"/>
      <x:c r="H325" s="6">
        <x:f>B325-B318</x:f>
      </x:c>
      <x:c r="I325" s="6">
        <x:f>C325-C318</x:f>
      </x:c>
      <x:c r="J325" s="6">
        <x:f>D325-D318</x:f>
      </x:c>
      <x:c r="K325" s="6"/>
      <x:c r="L325" s="53">
        <x:f>H325/(B318)</x:f>
      </x:c>
      <x:c r="M325" s="53">
        <x:f>I325/(C318)</x:f>
      </x:c>
      <x:c r="N325" s="53">
        <x:f>J325/(D318)</x:f>
      </x:c>
      <x:c r="O325" s="20"/>
      <x:c r="P325" s="20"/>
      <x:c r="Q325" s="20"/>
      <x:c r="R325" s="6">
        <x:f>F325-F318</x:f>
      </x:c>
      <x:c r="S325" s="20"/>
      <x:c r="T325" s="14">
        <x:f>SUM($B$2:B325)</x:f>
        <x:v>869897</x:v>
      </x:c>
      <x:c r="U325" s="14">
        <x:f>SUM($C$2:C325)</x:f>
        <x:v>867484</x:v>
      </x:c>
      <x:c r="V325" s="14">
        <x:f>SUM($D$2:D325)</x:f>
        <x:v>854517</x:v>
      </x:c>
      <x:c r="Z325" s="5">
        <x:f>IF(ISERROR(B325/B318),1,B325/B318)</x:f>
      </x:c>
      <x:c r="AA325" s="5">
        <x:f>IF(ISERROR(C325/C318),1,C325/C318)</x:f>
      </x:c>
      <x:c r="AB325" s="5">
        <x:f>IF(ISERROR(D325/D318),1,D325/D318)</x:f>
      </x:c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  <x:c r="AO325" s="5"/>
    </x:row>
    <x:row r="326">
      <x:c r="A326" s="3">
        <x:f>A325+1</x:f>
      </x:c>
      <x:c r="B326" s="16">
        <x:v>23752</x:v>
      </x:c>
      <x:c r="C326" s="16">
        <x:v>24041</x:v>
      </x:c>
      <x:c r="D326" s="16">
        <x:v>23676</x:v>
      </x:c>
      <x:c r="E326" s="16"/>
      <x:c r="F326" s="16">
        <x:f>SUM(B326:D326)/3</x:f>
      </x:c>
      <x:c r="G326" s="16"/>
      <x:c r="H326" s="6">
        <x:f>B326-B319</x:f>
      </x:c>
      <x:c r="I326" s="6">
        <x:f>C326-C319</x:f>
      </x:c>
      <x:c r="J326" s="6">
        <x:f>D326-D319</x:f>
      </x:c>
      <x:c r="K326" s="6"/>
      <x:c r="L326" s="53">
        <x:f>H326/(B319)</x:f>
      </x:c>
      <x:c r="M326" s="53">
        <x:f>I326/(C319)</x:f>
      </x:c>
      <x:c r="N326" s="53">
        <x:f>J326/(D319)</x:f>
      </x:c>
      <x:c r="O326" s="20"/>
      <x:c r="P326" s="20"/>
      <x:c r="Q326" s="20"/>
      <x:c r="R326" s="6">
        <x:f>F326-F319</x:f>
      </x:c>
      <x:c r="S326" s="20"/>
      <x:c r="T326" s="14">
        <x:f>SUM($B$2:B326)</x:f>
        <x:v>893661</x:v>
      </x:c>
      <x:c r="U326" s="14">
        <x:f>SUM($C$2:C326)</x:f>
        <x:v>891525</x:v>
      </x:c>
      <x:c r="V326" s="14">
        <x:f>SUM($D$2:D326)</x:f>
        <x:v>878193</x:v>
      </x:c>
      <x:c r="Z326" s="5">
        <x:f>IF(ISERROR(B326/B319),1,B326/B319)</x:f>
      </x:c>
      <x:c r="AA326" s="5">
        <x:f>IF(ISERROR(C326/C319),1,C326/C319)</x:f>
      </x:c>
      <x:c r="AB326" s="5">
        <x:f>IF(ISERROR(D326/D319),1,D326/D319)</x:f>
      </x:c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  <x:c r="AO326" s="5"/>
    </x:row>
    <x:row r="327">
      <x:c r="A327" s="3">
        <x:f>A326+1</x:f>
      </x:c>
      <x:c r="B327" s="16">
        <x:v>22306</x:v>
      </x:c>
      <x:c r="C327" s="16">
        <x:v>22593</x:v>
      </x:c>
      <x:c r="D327" s="16">
        <x:v>23450</x:v>
      </x:c>
      <x:c r="E327" s="16"/>
      <x:c r="F327" s="16">
        <x:f>SUM(B327:D327)/3</x:f>
      </x:c>
      <x:c r="G327" s="16"/>
      <x:c r="H327" s="6">
        <x:f>B327-B320</x:f>
      </x:c>
      <x:c r="I327" s="6">
        <x:f>C327-C320</x:f>
      </x:c>
      <x:c r="J327" s="6">
        <x:f>D327-D320</x:f>
      </x:c>
      <x:c r="K327" s="6"/>
      <x:c r="L327" s="53">
        <x:f>H327/(B320)</x:f>
      </x:c>
      <x:c r="M327" s="53">
        <x:f>I327/(C320)</x:f>
      </x:c>
      <x:c r="N327" s="53">
        <x:f>J327/(D320)</x:f>
      </x:c>
      <x:c r="O327" s="20"/>
      <x:c r="P327" s="20"/>
      <x:c r="Q327" s="20"/>
      <x:c r="R327" s="6">
        <x:f>F327-F320</x:f>
      </x:c>
      <x:c r="S327" s="20"/>
      <x:c r="T327" s="14">
        <x:f>SUM($B$2:B327)</x:f>
        <x:v>915967</x:v>
      </x:c>
      <x:c r="U327" s="14">
        <x:f>SUM($C$2:C327)</x:f>
        <x:v>914118</x:v>
      </x:c>
      <x:c r="V327" s="14">
        <x:f>SUM($D$2:D327)</x:f>
        <x:v>901643</x:v>
      </x:c>
      <x:c r="Z327" s="5">
        <x:f>IF(ISERROR(B327/B320),1,B327/B320)</x:f>
      </x:c>
      <x:c r="AA327" s="5">
        <x:f>IF(ISERROR(C327/C320),1,C327/C320)</x:f>
      </x:c>
      <x:c r="AB327" s="5">
        <x:f>IF(ISERROR(D327/D320),1,D327/D320)</x:f>
      </x:c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  <x:c r="AO327" s="5"/>
    </x:row>
    <x:row r="328">
      <x:c r="A328" s="28">
        <x:f>A327+1</x:f>
      </x:c>
      <x:c r="B328" s="29">
        <x:v>14792</x:v>
      </x:c>
      <x:c r="C328" s="29">
        <x:v>13872</x:v>
      </x:c>
      <x:c r="D328" s="29">
        <x:v>16612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54">
        <x:f>H328/(B321)</x:f>
      </x:c>
      <x:c r="M328" s="54">
        <x:f>I328/(C321)</x:f>
      </x:c>
      <x:c r="N328" s="54">
        <x:f>J328/(D321)</x:f>
      </x:c>
      <x:c r="O328" s="30"/>
      <x:c r="P328" s="30"/>
      <x:c r="Q328" s="30"/>
      <x:c r="R328" s="30">
        <x:f>F328-F321</x:f>
      </x:c>
      <x:c r="S328" s="30"/>
      <x:c r="T328" s="43">
        <x:f>SUM($B$2:B328)</x:f>
        <x:v>930761</x:v>
      </x:c>
      <x:c r="U328" s="43">
        <x:f>SUM($C$2:C328)</x:f>
        <x:v>927990</x:v>
      </x:c>
      <x:c r="V328" s="43">
        <x:f>SUM($D$2:D328)</x:f>
        <x:v>918255</x:v>
      </x:c>
      <x:c r="Z328" s="5">
        <x:f>IF(ISERROR(B328/B321),1,B328/B321)</x:f>
      </x:c>
      <x:c r="AA328" s="5">
        <x:f>IF(ISERROR(C328/C321),1,C328/C321)</x:f>
      </x:c>
      <x:c r="AB328" s="5">
        <x:f>IF(ISERROR(D328/D321),1,D328/D321)</x:f>
      </x:c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  <x:c r="AO328" s="5"/>
    </x:row>
    <x:row r="329">
      <x:c r="A329" s="28">
        <x:f>A328+1</x:f>
      </x:c>
      <x:c r="B329" s="29">
        <x:v>8851</x:v>
      </x:c>
      <x:c r="C329" s="29">
        <x:v>4377</x:v>
      </x:c>
      <x:c r="D329" s="29">
        <x:v>13840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54">
        <x:f>H329/(B322)</x:f>
      </x:c>
      <x:c r="M329" s="54">
        <x:f>I329/(C322)</x:f>
      </x:c>
      <x:c r="N329" s="54">
        <x:f>J329/(D322)</x:f>
      </x:c>
      <x:c r="O329" s="30"/>
      <x:c r="P329" s="30"/>
      <x:c r="Q329" s="30"/>
      <x:c r="R329" s="30">
        <x:f>F329-F322</x:f>
      </x:c>
      <x:c r="S329" s="30"/>
      <x:c r="T329" s="43">
        <x:f>SUM($B$2:B329)</x:f>
        <x:v>939615</x:v>
      </x:c>
      <x:c r="U329" s="43">
        <x:f>SUM($C$2:C329)</x:f>
        <x:v>932367</x:v>
      </x:c>
      <x:c r="V329" s="43">
        <x:f>SUM($D$2:D329)</x:f>
        <x:v>932095</x:v>
      </x:c>
      <x:c r="Z329" s="5">
        <x:f>IF(ISERROR(B329/B322),1,B329/B322)</x:f>
      </x:c>
      <x:c r="AA329" s="5">
        <x:f>IF(ISERROR(C329/C322),1,C329/C322)</x:f>
      </x:c>
      <x:c r="AB329" s="5">
        <x:f>IF(ISERROR(D329/D322),1,D329/D322)</x:f>
      </x:c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  <x:c r="AO329" s="5"/>
    </x:row>
    <x:row r="330">
      <x:c r="A330" s="3">
        <x:f>A329+1</x:f>
      </x:c>
      <x:c r="B330" s="16">
        <x:v>15095</x:v>
      </x:c>
      <x:c r="C330" s="16">
        <x:v>14455</x:v>
      </x:c>
      <x:c r="D330" s="16">
        <x:v>14537</x:v>
      </x:c>
      <x:c r="E330" s="16"/>
      <x:c r="F330" s="16">
        <x:f>SUM(B330:D330)/3</x:f>
      </x:c>
      <x:c r="G330" s="16"/>
      <x:c r="H330" s="6">
        <x:f>B330-B323</x:f>
      </x:c>
      <x:c r="I330" s="6">
        <x:f>C330-C323</x:f>
      </x:c>
      <x:c r="J330" s="6">
        <x:f>D330-D323</x:f>
      </x:c>
      <x:c r="K330" s="6"/>
      <x:c r="L330" s="53">
        <x:f>H330/(B323)</x:f>
      </x:c>
      <x:c r="M330" s="53">
        <x:f>I330/(C323)</x:f>
      </x:c>
      <x:c r="N330" s="53">
        <x:f>J330/(D323)</x:f>
      </x:c>
      <x:c r="O330" s="20"/>
      <x:c r="P330" s="20"/>
      <x:c r="Q330" s="20"/>
      <x:c r="R330" s="6">
        <x:f>F330-F323</x:f>
      </x:c>
      <x:c r="S330" s="20"/>
      <x:c r="T330" s="14">
        <x:f>SUM($B$2:B330)</x:f>
        <x:v>954711</x:v>
      </x:c>
      <x:c r="U330" s="14">
        <x:f>SUM($C$2:C330)</x:f>
        <x:v>946822</x:v>
      </x:c>
      <x:c r="V330" s="14">
        <x:f>SUM($D$2:D330)</x:f>
        <x:v>946632</x:v>
      </x:c>
      <x:c r="Z330" s="5">
        <x:f>IF(ISERROR(B330/B323),1,B330/B323)</x:f>
      </x:c>
      <x:c r="AA330" s="5">
        <x:f>IF(ISERROR(C330/C323),1,C330/C323)</x:f>
      </x:c>
      <x:c r="AB330" s="5">
        <x:f>IF(ISERROR(D330/D323),1,D330/D323)</x:f>
      </x:c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  <x:c r="AO330" s="5"/>
    </x:row>
    <x:row r="331">
      <x:c r="A331" s="3">
        <x:f>A330+1</x:f>
      </x:c>
      <x:c r="B331" s="16">
        <x:v>19448</x:v>
      </x:c>
      <x:c r="C331" s="16">
        <x:v>16370</x:v>
      </x:c>
      <x:c r="D331" s="16">
        <x:v>16258</x:v>
      </x:c>
      <x:c r="E331" s="16"/>
      <x:c r="F331" s="16">
        <x:f>SUM(B331:D331)/3</x:f>
      </x:c>
      <x:c r="G331" s="16"/>
      <x:c r="H331" s="6">
        <x:f>B331-B324</x:f>
      </x:c>
      <x:c r="I331" s="6">
        <x:f>C331-C324</x:f>
      </x:c>
      <x:c r="J331" s="6">
        <x:f>D331-D324</x:f>
      </x:c>
      <x:c r="K331" s="6"/>
      <x:c r="L331" s="53">
        <x:f>H331/(B324)</x:f>
      </x:c>
      <x:c r="M331" s="53">
        <x:f>I331/(C324)</x:f>
      </x:c>
      <x:c r="N331" s="53">
        <x:f>J331/(D324)</x:f>
      </x:c>
      <x:c r="O331" s="20"/>
      <x:c r="P331" s="20"/>
      <x:c r="Q331" s="20"/>
      <x:c r="R331" s="6">
        <x:f>F331-F324</x:f>
      </x:c>
      <x:c r="S331" s="20"/>
      <x:c r="T331" s="14">
        <x:f>SUM($B$2:B331)</x:f>
        <x:v>974150</x:v>
      </x:c>
      <x:c r="U331" s="14">
        <x:f>SUM($C$2:C331)</x:f>
        <x:v>963192</x:v>
      </x:c>
      <x:c r="V331" s="14">
        <x:f>SUM($D$2:D331)</x:f>
        <x:v>962890</x:v>
      </x:c>
      <x:c r="Z331" s="5">
        <x:f>IF(ISERROR(B331/B324),1,B331/B324)</x:f>
      </x:c>
      <x:c r="AA331" s="5">
        <x:f>IF(ISERROR(C331/C324),1,C331/C324)</x:f>
      </x:c>
      <x:c r="AB331" s="5">
        <x:f>IF(ISERROR(D331/D324),1,D331/D324)</x:f>
      </x:c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  <x:c r="AO331" s="5"/>
    </x:row>
    <x:row r="332">
      <x:c r="A332" s="3">
        <x:f>A331+1</x:f>
      </x:c>
      <x:c r="B332" s="16">
        <x:v>22085</x:v>
      </x:c>
      <x:c r="C332" s="16">
        <x:v>32687</x:v>
      </x:c>
      <x:c r="D332" s="16">
        <x:v>20825</x:v>
      </x:c>
      <x:c r="E332" s="16"/>
      <x:c r="F332" s="16">
        <x:f>SUM(B332:D332)/3</x:f>
      </x:c>
      <x:c r="G332" s="16"/>
      <x:c r="H332" s="6">
        <x:f>B332-B325</x:f>
      </x:c>
      <x:c r="I332" s="6">
        <x:f>C332-C325</x:f>
      </x:c>
      <x:c r="J332" s="6">
        <x:f>D332-D325</x:f>
      </x:c>
      <x:c r="K332" s="6"/>
      <x:c r="L332" s="53">
        <x:f>H332/(B325)</x:f>
      </x:c>
      <x:c r="M332" s="53">
        <x:f>I332/(C325)</x:f>
      </x:c>
      <x:c r="N332" s="53">
        <x:f>J332/(D325)</x:f>
      </x:c>
      <x:c r="O332" s="20"/>
      <x:c r="P332" s="20"/>
      <x:c r="Q332" s="20"/>
      <x:c r="R332" s="6">
        <x:f>F332-F325</x:f>
      </x:c>
      <x:c r="S332" s="20"/>
      <x:c r="T332" s="14">
        <x:f>SUM($B$2:B332)</x:f>
        <x:v>996240</x:v>
      </x:c>
      <x:c r="U332" s="14">
        <x:f>SUM($C$2:C332)</x:f>
        <x:v>995879</x:v>
      </x:c>
      <x:c r="V332" s="14">
        <x:f>SUM($D$2:D332)</x:f>
        <x:v>983715</x:v>
      </x:c>
      <x:c r="Z332" s="5">
        <x:f>IF(ISERROR(B332/B325),1,B332/B325)</x:f>
      </x:c>
      <x:c r="AA332" s="5">
        <x:f>IF(ISERROR(C332/C325),1,C332/C325)</x:f>
      </x:c>
      <x:c r="AB332" s="5">
        <x:f>IF(ISERROR(D332/D325),1,D332/D325)</x:f>
      </x:c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  <x:c r="AO332" s="5"/>
    </x:row>
    <x:row r="333">
      <x:c r="A333" s="3">
        <x:f>A332+1</x:f>
      </x:c>
      <x:c r="B333" s="16">
        <x:v>22782</x:v>
      </x:c>
      <x:c r="C333" s="16">
        <x:v>21951</x:v>
      </x:c>
      <x:c r="D333" s="31">
        <x:v>21576</x:v>
      </x:c>
      <x:c r="E333" s="16"/>
      <x:c r="F333" s="16">
        <x:f>SUM(B333:D333)/3</x:f>
      </x:c>
      <x:c r="G333" s="16"/>
      <x:c r="H333" s="6">
        <x:f>B333-B326</x:f>
      </x:c>
      <x:c r="I333" s="6">
        <x:f>C333-C326</x:f>
      </x:c>
      <x:c r="J333" s="6">
        <x:f>D333-D326</x:f>
      </x:c>
      <x:c r="K333" s="6"/>
      <x:c r="L333" s="53">
        <x:f>H333/(B326)</x:f>
      </x:c>
      <x:c r="M333" s="53">
        <x:f>I333/(C326)</x:f>
      </x:c>
      <x:c r="N333" s="53">
        <x:f>J333/(D326)</x:f>
      </x:c>
      <x:c r="O333" s="20"/>
      <x:c r="P333" s="20"/>
      <x:c r="Q333" s="20"/>
      <x:c r="R333" s="6">
        <x:f>F333-F326</x:f>
      </x:c>
      <x:c r="S333" s="20"/>
      <x:c r="T333" s="14">
        <x:f>SUM($B$2:B333)</x:f>
        <x:v>1019021</x:v>
      </x:c>
      <x:c r="U333" s="14">
        <x:f>SUM($C$2:C333)</x:f>
        <x:v>1017830</x:v>
      </x:c>
      <x:c r="V333" s="14">
        <x:f>SUM($D$2:D333)</x:f>
        <x:v>1005291</x:v>
      </x:c>
      <x:c r="Z333" s="5">
        <x:f>IF(ISERROR(B333/B326),1,B333/B326)</x:f>
      </x:c>
      <x:c r="AA333" s="5">
        <x:f>IF(ISERROR(C333/C326),1,C333/C326)</x:f>
      </x:c>
      <x:c r="AB333" s="5">
        <x:f>IF(ISERROR(D333/D326),1,D333/D326)</x:f>
      </x:c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  <x:c r="AO333" s="5"/>
    </x:row>
    <x:row r="334">
      <x:c r="A334" s="3">
        <x:f>A333+1</x:f>
      </x:c>
      <x:c r="B334" s="16">
        <x:v>20146</x:v>
      </x:c>
      <x:c r="C334" s="16">
        <x:v>20819</x:v>
      </x:c>
      <x:c r="D334" s="31">
        <x:v>22018</x:v>
      </x:c>
      <x:c r="E334" s="16"/>
      <x:c r="F334" s="16">
        <x:f>SUM(B334:D334)/3</x:f>
      </x:c>
      <x:c r="G334" s="16"/>
      <x:c r="H334" s="6">
        <x:f>B334-B327</x:f>
      </x:c>
      <x:c r="I334" s="6">
        <x:f>C334-C327</x:f>
      </x:c>
      <x:c r="J334" s="6">
        <x:f>D334-D327</x:f>
      </x:c>
      <x:c r="K334" s="6"/>
      <x:c r="L334" s="53">
        <x:f>H334/(B327)</x:f>
      </x:c>
      <x:c r="M334" s="53">
        <x:f>I334/(C327)</x:f>
      </x:c>
      <x:c r="N334" s="53">
        <x:f>J334/(D327)</x:f>
      </x:c>
      <x:c r="O334" s="20"/>
      <x:c r="P334" s="20"/>
      <x:c r="Q334" s="20"/>
      <x:c r="R334" s="6">
        <x:f>F334-F327</x:f>
      </x:c>
      <x:c r="S334" s="20"/>
      <x:c r="T334" s="14">
        <x:f>SUM($B$2:B334)</x:f>
        <x:v>1039170</x:v>
      </x:c>
      <x:c r="U334" s="14">
        <x:f>SUM($C$2:C334)</x:f>
        <x:v>1038649</x:v>
      </x:c>
      <x:c r="V334" s="14">
        <x:f>SUM($D$2:D334)</x:f>
        <x:v>1027309</x:v>
      </x:c>
      <x:c r="Z334" s="5">
        <x:f>IF(ISERROR(B334/B327),1,B334/B327)</x:f>
      </x:c>
      <x:c r="AA334" s="5">
        <x:f>IF(ISERROR(C334/C327),1,C334/C327)</x:f>
      </x:c>
      <x:c r="AB334" s="5">
        <x:f>IF(ISERROR(D334/D327),1,D334/D327)</x:f>
      </x:c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  <x:c r="AO334" s="5"/>
    </x:row>
    <x:row r="335">
      <x:c r="A335" s="28">
        <x:f>A334+1</x:f>
      </x:c>
      <x:c r="B335" s="29">
        <x:v>14937</x:v>
      </x:c>
      <x:c r="C335" s="29">
        <x:v>13845</x:v>
      </x:c>
      <x:c r="D335" s="29">
        <x:v>14645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54">
        <x:f>H335/(B328)</x:f>
      </x:c>
      <x:c r="M335" s="54">
        <x:f>I335/(C328)</x:f>
      </x:c>
      <x:c r="N335" s="54">
        <x:f>J335/(D328)</x:f>
      </x:c>
      <x:c r="O335" s="30"/>
      <x:c r="P335" s="30"/>
      <x:c r="Q335" s="30"/>
      <x:c r="R335" s="30">
        <x:f>F335-F328</x:f>
      </x:c>
      <x:c r="S335" s="30"/>
      <x:c r="T335" s="43">
        <x:f>SUM($B$2:B335)</x:f>
        <x:v>1054099</x:v>
      </x:c>
      <x:c r="U335" s="43">
        <x:f>SUM($C$2:C335)</x:f>
        <x:v>1052494</x:v>
      </x:c>
      <x:c r="V335" s="43">
        <x:f>SUM($D$2:D335)</x:f>
        <x:v>1041954</x:v>
      </x:c>
      <x:c r="Z335" s="5">
        <x:f>IF(ISERROR(B335/B328),1,B335/B328)</x:f>
      </x:c>
      <x:c r="AA335" s="5">
        <x:f>IF(ISERROR(C335/C328),1,C335/C328)</x:f>
      </x:c>
      <x:c r="AB335" s="5">
        <x:f>IF(ISERROR(D335/D328),1,D335/D328)</x:f>
      </x:c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  <x:c r="AO335" s="5"/>
    </x:row>
    <x:row r="336">
      <x:c r="A336" s="28">
        <x:f>A335+1</x:f>
      </x:c>
      <x:c r="B336" s="29">
        <x:v>8798</x:v>
      </x:c>
      <x:c r="C336" s="29">
        <x:v>3197</x:v>
      </x:c>
      <x:c r="D336" s="29">
        <x:v>13637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54">
        <x:f>H336/(B329)</x:f>
      </x:c>
      <x:c r="M336" s="54">
        <x:f>I336/(C329)</x:f>
      </x:c>
      <x:c r="N336" s="54">
        <x:f>J336/(D329)</x:f>
      </x:c>
      <x:c r="O336" s="30"/>
      <x:c r="P336" s="30"/>
      <x:c r="Q336" s="30"/>
      <x:c r="R336" s="30">
        <x:f>F336-F329</x:f>
      </x:c>
      <x:c r="S336" s="30"/>
      <x:c r="T336" s="43">
        <x:f>SUM($B$2:B336)</x:f>
        <x:v>1062903</x:v>
      </x:c>
      <x:c r="U336" s="43">
        <x:f>SUM($C$2:C336)</x:f>
        <x:v>1055691</x:v>
      </x:c>
      <x:c r="V336" s="43">
        <x:f>SUM($D$2:D336)</x:f>
        <x:v>1055591</x:v>
      </x:c>
      <x:c r="W336" s="5"/>
      <x:c r="X336" s="5"/>
      <x:c r="Y336" s="5"/>
      <x:c r="Z336" s="5">
        <x:f>IF(ISERROR(B336/B329),1,B336/B329)</x:f>
      </x:c>
      <x:c r="AA336" s="5">
        <x:f>IF(ISERROR(C336/C329),1,C336/C329)</x:f>
      </x:c>
      <x:c r="AB336" s="5">
        <x:f>IF(ISERROR(D336/D329),1,D336/D329)</x:f>
      </x:c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  <x:c r="AO336" s="5"/>
    </x:row>
    <x:row r="337">
      <x:c r="A337" s="3">
        <x:f>A336+1</x:f>
      </x:c>
      <x:c r="B337" s="16">
        <x:v>13328</x:v>
      </x:c>
      <x:c r="C337" s="16">
        <x:v>14221</x:v>
      </x:c>
      <x:c r="D337" s="16">
        <x:v>14156</x:v>
      </x:c>
      <x:c r="E337" s="16"/>
      <x:c r="F337" s="16">
        <x:f>SUM(B337:D337)/3</x:f>
      </x:c>
      <x:c r="G337" s="16"/>
      <x:c r="H337" s="6">
        <x:f>B337-B330</x:f>
      </x:c>
      <x:c r="I337" s="6">
        <x:f>C337-C330</x:f>
      </x:c>
      <x:c r="J337" s="6">
        <x:f>D337-D330</x:f>
      </x:c>
      <x:c r="K337" s="6"/>
      <x:c r="L337" s="53">
        <x:f>H337/(B330)</x:f>
      </x:c>
      <x:c r="M337" s="53">
        <x:f>I337/(C330)</x:f>
      </x:c>
      <x:c r="N337" s="53">
        <x:f>J337/(D330)</x:f>
      </x:c>
      <x:c r="O337" s="20"/>
      <x:c r="P337" s="20"/>
      <x:c r="Q337" s="20"/>
      <x:c r="R337" s="6">
        <x:f>F337-F330</x:f>
      </x:c>
      <x:c r="S337" s="20"/>
      <x:c r="T337" s="14">
        <x:f>SUM($B$2:B337)</x:f>
        <x:v>1076233</x:v>
      </x:c>
      <x:c r="U337" s="14">
        <x:f>SUM($C$2:C337)</x:f>
        <x:v>1069912</x:v>
      </x:c>
      <x:c r="V337" s="14">
        <x:f>SUM($D$2:D337)</x:f>
        <x:v>1069747</x:v>
      </x:c>
      <x:c r="W337" s="5"/>
      <x:c r="X337" s="5"/>
      <x:c r="Y337" s="5"/>
      <x:c r="Z337" s="5">
        <x:f>IF(ISERROR(B337/B330),1,B337/B330)</x:f>
      </x:c>
      <x:c r="AA337" s="5">
        <x:f>IF(ISERROR(C337/C330),1,C337/C330)</x:f>
      </x:c>
      <x:c r="AB337" s="5">
        <x:f>IF(ISERROR(D337/D330),1,D337/D330)</x:f>
      </x:c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  <x:c r="AO337" s="5"/>
    </x:row>
    <x:row r="338">
      <x:c r="A338" s="3">
        <x:f>A337+1</x:f>
      </x:c>
      <x:c r="B338" s="16">
        <x:v>19254</x:v>
      </x:c>
      <x:c r="C338" s="16">
        <x:v>24766</x:v>
      </x:c>
      <x:c r="D338" s="16">
        <x:v>15898</x:v>
      </x:c>
      <x:c r="E338" s="16"/>
      <x:c r="F338" s="16">
        <x:f>SUM(B338:D338)/3</x:f>
      </x:c>
      <x:c r="G338" s="16"/>
      <x:c r="H338" s="6">
        <x:f>B338-B331</x:f>
      </x:c>
      <x:c r="I338" s="6">
        <x:f>C338-C331</x:f>
      </x:c>
      <x:c r="J338" s="6">
        <x:f>D338-D331</x:f>
      </x:c>
      <x:c r="K338" s="6"/>
      <x:c r="L338" s="53">
        <x:f>H338/(B331)</x:f>
      </x:c>
      <x:c r="M338" s="53">
        <x:f>I338/(C331)</x:f>
      </x:c>
      <x:c r="N338" s="53">
        <x:f>J338/(D331)</x:f>
      </x:c>
      <x:c r="O338" s="20"/>
      <x:c r="P338" s="20"/>
      <x:c r="Q338" s="20"/>
      <x:c r="R338" s="6">
        <x:f>F338-F331</x:f>
      </x:c>
      <x:c r="S338" s="20"/>
      <x:c r="T338" s="14">
        <x:f>SUM($B$2:B338)</x:f>
        <x:v>1095482</x:v>
      </x:c>
      <x:c r="U338" s="14">
        <x:f>SUM($C$2:C338)</x:f>
        <x:v>1094678</x:v>
      </x:c>
      <x:c r="V338" s="14">
        <x:f>SUM($D$2:D338)</x:f>
        <x:v>1085645</x:v>
      </x:c>
      <x:c r="W338" s="5"/>
      <x:c r="X338" s="5"/>
      <x:c r="Y338" s="5"/>
      <x:c r="Z338" s="5">
        <x:f>IF(ISERROR(B338/B331),1,B338/B331)</x:f>
      </x:c>
      <x:c r="AA338" s="5">
        <x:f>IF(ISERROR(C338/C331),1,C338/C331)</x:f>
      </x:c>
      <x:c r="AB338" s="5">
        <x:f>IF(ISERROR(D338/D331),1,D338/D331)</x:f>
      </x:c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  <x:c r="AO338" s="5"/>
    </x:row>
    <x:row r="339">
      <x:c r="A339" s="3">
        <x:f>A338+1</x:f>
      </x:c>
      <x:c r="B339" s="16">
        <x:v>23203</x:v>
      </x:c>
      <x:c r="C339" s="16">
        <x:v>23275</x:v>
      </x:c>
      <x:c r="D339" s="16">
        <x:v>20171</x:v>
      </x:c>
      <x:c r="E339" s="16"/>
      <x:c r="F339" s="16">
        <x:f>SUM(B339:D339)/3</x:f>
      </x:c>
      <x:c r="G339" s="16"/>
      <x:c r="H339" s="6">
        <x:f>B339-B332</x:f>
      </x:c>
      <x:c r="I339" s="6">
        <x:f>C339-C332</x:f>
      </x:c>
      <x:c r="J339" s="6">
        <x:f>D339-D332</x:f>
      </x:c>
      <x:c r="K339" s="6"/>
      <x:c r="L339" s="53">
        <x:f>H339/(B332)</x:f>
      </x:c>
      <x:c r="M339" s="53">
        <x:f>I339/(C332)</x:f>
      </x:c>
      <x:c r="N339" s="53">
        <x:f>J339/(D332)</x:f>
      </x:c>
      <x:c r="O339" s="20"/>
      <x:c r="P339" s="20"/>
      <x:c r="Q339" s="20"/>
      <x:c r="R339" s="6">
        <x:f>F339-F332</x:f>
      </x:c>
      <x:c r="S339" s="20"/>
      <x:c r="T339" s="14">
        <x:f>SUM($B$2:B339)</x:f>
        <x:v>1118683</x:v>
      </x:c>
      <x:c r="U339" s="14">
        <x:f>SUM($C$2:C339)</x:f>
        <x:v>1117953</x:v>
      </x:c>
      <x:c r="V339" s="14">
        <x:f>SUM($D$2:D339)</x:f>
        <x:v>1105816</x:v>
      </x:c>
      <x:c r="W339" s="5"/>
      <x:c r="X339" s="5"/>
      <x:c r="Y339" s="5"/>
      <x:c r="Z339" s="5">
        <x:f>IF(ISERROR(B339/B332),1,B339/B332)</x:f>
      </x:c>
      <x:c r="AA339" s="5">
        <x:f>IF(ISERROR(C339/C332),1,C339/C332)</x:f>
      </x:c>
      <x:c r="AB339" s="5">
        <x:f>IF(ISERROR(D339/D332),1,D339/D332)</x:f>
      </x:c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  <x:c r="AO339" s="5"/>
    </x:row>
    <x:row r="340">
      <x:c r="A340" s="3">
        <x:f>A339+1</x:f>
      </x:c>
      <x:c r="B340" s="16">
        <x:v>24453</x:v>
      </x:c>
      <x:c r="C340" s="16">
        <x:v>23591</x:v>
      </x:c>
      <x:c r="D340" s="31">
        <x:v>22910</x:v>
      </x:c>
      <x:c r="E340" s="16"/>
      <x:c r="F340" s="16">
        <x:f>SUM(B340:D340)/3</x:f>
      </x:c>
      <x:c r="G340" s="16"/>
      <x:c r="H340" s="6">
        <x:f>B340-B333</x:f>
      </x:c>
      <x:c r="I340" s="6">
        <x:f>C340-C333</x:f>
      </x:c>
      <x:c r="J340" s="6">
        <x:f>D340-D333</x:f>
      </x:c>
      <x:c r="K340" s="6"/>
      <x:c r="L340" s="53">
        <x:f>H340/(B333)</x:f>
      </x:c>
      <x:c r="M340" s="53">
        <x:f>I340/(C333)</x:f>
      </x:c>
      <x:c r="N340" s="53">
        <x:f>J340/(D333)</x:f>
      </x:c>
      <x:c r="O340" s="20"/>
      <x:c r="P340" s="20"/>
      <x:c r="Q340" s="20"/>
      <x:c r="R340" s="6">
        <x:f>F340-F333</x:f>
      </x:c>
      <x:c r="S340" s="20"/>
      <x:c r="T340" s="14">
        <x:f>SUM($B$2:B340)</x:f>
        <x:v>1143139</x:v>
      </x:c>
      <x:c r="U340" s="14">
        <x:f>SUM($C$2:C340)</x:f>
        <x:v>1141544</x:v>
      </x:c>
      <x:c r="V340" s="14">
        <x:f>SUM($D$2:D340)</x:f>
        <x:v>1128726</x:v>
      </x:c>
      <x:c r="W340" s="5"/>
      <x:c r="X340" s="5"/>
      <x:c r="Y340" s="5"/>
      <x:c r="Z340" s="5">
        <x:f>IF(ISERROR(B340/B333),1,B340/B333)</x:f>
      </x:c>
      <x:c r="AA340" s="5">
        <x:f>IF(ISERROR(C340/C333),1,C340/C333)</x:f>
      </x:c>
      <x:c r="AB340" s="5">
        <x:f>IF(ISERROR(D340/D333),1,D340/D333)</x:f>
      </x:c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  <x:c r="AO340" s="5"/>
    </x:row>
    <x:row r="341">
      <x:c r="A341" s="3">
        <x:f>A340+1</x:f>
      </x:c>
      <x:c r="B341" s="16">
        <x:v>22292</x:v>
      </x:c>
      <x:c r="C341" s="16">
        <x:v>15970</x:v>
      </x:c>
      <x:c r="D341" s="31">
        <x:v>23541</x:v>
      </x:c>
      <x:c r="E341" s="16"/>
      <x:c r="F341" s="16">
        <x:f>SUM(B341:D341)/3</x:f>
      </x:c>
      <x:c r="G341" s="16"/>
      <x:c r="H341" s="6">
        <x:f>B341-B334</x:f>
      </x:c>
      <x:c r="I341" s="6">
        <x:f>C341-C334</x:f>
      </x:c>
      <x:c r="J341" s="6">
        <x:f>D341-D334</x:f>
      </x:c>
      <x:c r="K341" s="6"/>
      <x:c r="L341" s="53">
        <x:f>H341/(B334)</x:f>
      </x:c>
      <x:c r="M341" s="53">
        <x:f>I341/(C334)</x:f>
      </x:c>
      <x:c r="N341" s="53">
        <x:f>J341/(D334)</x:f>
      </x:c>
      <x:c r="O341" s="20"/>
      <x:c r="P341" s="20"/>
      <x:c r="Q341" s="20"/>
      <x:c r="R341" s="6">
        <x:f>F341-F334</x:f>
      </x:c>
      <x:c r="S341" s="20"/>
      <x:c r="T341" s="14">
        <x:f>SUM($B$2:B341)</x:f>
        <x:v>1165426</x:v>
      </x:c>
      <x:c r="U341" s="14">
        <x:f>SUM($C$2:C341)</x:f>
        <x:v>1157514</x:v>
      </x:c>
      <x:c r="V341" s="14">
        <x:f>SUM($D$2:D341)</x:f>
        <x:v>1152267</x:v>
      </x:c>
      <x:c r="W341" s="5"/>
      <x:c r="X341" s="5"/>
      <x:c r="Y341" s="5"/>
      <x:c r="Z341" s="5">
        <x:f>IF(ISERROR(B341/B334),1,B341/B334)</x:f>
      </x:c>
      <x:c r="AA341" s="5">
        <x:f>IF(ISERROR(C341/C334),1,C341/C334)</x:f>
      </x:c>
      <x:c r="AB341" s="5">
        <x:f>IF(ISERROR(D341/D334),1,D341/D334)</x:f>
      </x:c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  <x:c r="AO341" s="5"/>
    </x:row>
    <x:row r="342">
      <x:c r="A342" s="28">
        <x:f>A341+1</x:f>
      </x:c>
      <x:c r="B342" s="29">
        <x:v>15720</x:v>
      </x:c>
      <x:c r="C342" s="29">
        <x:v>26126</x:v>
      </x:c>
      <x:c r="D342" s="29">
        <x:v>17812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54">
        <x:f>H342/(B335)</x:f>
      </x:c>
      <x:c r="M342" s="54">
        <x:f>I342/(C335)</x:f>
      </x:c>
      <x:c r="N342" s="54">
        <x:f>J342/(D335)</x:f>
      </x:c>
      <x:c r="O342" s="30"/>
      <x:c r="P342" s="30"/>
      <x:c r="Q342" s="30"/>
      <x:c r="R342" s="30">
        <x:f>F342-F335</x:f>
      </x:c>
      <x:c r="S342" s="30"/>
      <x:c r="T342" s="43">
        <x:f>SUM($B$2:B342)</x:f>
        <x:v>1181145</x:v>
      </x:c>
      <x:c r="U342" s="43">
        <x:f>SUM($C$2:C342)</x:f>
        <x:v>1183640</x:v>
      </x:c>
      <x:c r="V342" s="43">
        <x:f>SUM($D$2:D342)</x:f>
        <x:v>1170079</x:v>
      </x:c>
      <x:c r="W342" s="5"/>
      <x:c r="X342" s="5"/>
      <x:c r="Y342" s="5"/>
      <x:c r="Z342" s="5">
        <x:f>IF(ISERROR(B342/B335),1,B342/B335)</x:f>
      </x:c>
      <x:c r="AA342" s="5">
        <x:f>IF(ISERROR(C342/C335),1,C342/C335)</x:f>
      </x:c>
      <x:c r="AB342" s="5">
        <x:f>IF(ISERROR(D342/D335),1,D342/D335)</x:f>
      </x:c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  <x:c r="AO342" s="5"/>
    </x:row>
    <x:row r="343">
      <x:c r="A343" s="28">
        <x:f>A342+1</x:f>
      </x:c>
      <x:c r="B343" s="29">
        <x:v>10260</x:v>
      </x:c>
      <x:c r="C343" s="29">
        <x:v>10910</x:v>
      </x:c>
      <x:c r="D343" s="29">
        <x:v>14750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54">
        <x:f>H343/(B336)</x:f>
      </x:c>
      <x:c r="M343" s="54">
        <x:f>I343/(C336)</x:f>
      </x:c>
      <x:c r="N343" s="54">
        <x:f>J343/(D336)</x:f>
      </x:c>
      <x:c r="O343" s="30"/>
      <x:c r="P343" s="30"/>
      <x:c r="Q343" s="30"/>
      <x:c r="R343" s="30">
        <x:f>F343-F336</x:f>
      </x:c>
      <x:c r="S343" s="30"/>
      <x:c r="T343" s="43">
        <x:f>SUM($B$2:B343)</x:f>
        <x:v>1191398</x:v>
      </x:c>
      <x:c r="U343" s="43">
        <x:f>SUM($C$2:C343)</x:f>
        <x:v>1194550</x:v>
      </x:c>
      <x:c r="V343" s="43">
        <x:f>SUM($D$2:D343)</x:f>
        <x:v>1184829</x:v>
      </x:c>
      <x:c r="W343" s="5"/>
      <x:c r="X343" s="5"/>
      <x:c r="Y343" s="5"/>
      <x:c r="Z343" s="5">
        <x:f>IF(ISERROR(B343/B336),1,B343/B336)</x:f>
      </x:c>
      <x:c r="AA343" s="5">
        <x:f>IF(ISERROR(C343/C336),1,C343/C336)</x:f>
      </x:c>
      <x:c r="AB343" s="5">
        <x:f>IF(ISERROR(D343/D336),1,D343/D336)</x:f>
      </x:c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  <x:c r="AO343" s="5"/>
    </x:row>
    <x:row r="344">
      <x:c r="A344" s="3">
        <x:f>A343+1</x:f>
      </x:c>
      <x:c r="B344" s="16">
        <x:v>16469</x:v>
      </x:c>
      <x:c r="C344" s="16">
        <x:v>5456</x:v>
      </x:c>
      <x:c r="D344" s="16">
        <x:v>15161</x:v>
      </x:c>
      <x:c r="E344" s="16"/>
      <x:c r="F344" s="16">
        <x:f>SUM(B344:D344)/3</x:f>
      </x:c>
      <x:c r="G344" s="16"/>
      <x:c r="H344" s="6">
        <x:f>B344-B337</x:f>
      </x:c>
      <x:c r="I344" s="6">
        <x:f>C344-C337</x:f>
      </x:c>
      <x:c r="J344" s="6">
        <x:f>D344-D337</x:f>
      </x:c>
      <x:c r="K344" s="6"/>
      <x:c r="L344" s="53">
        <x:f>H344/(B337)</x:f>
      </x:c>
      <x:c r="M344" s="53">
        <x:f>I344/(C337)</x:f>
      </x:c>
      <x:c r="N344" s="53">
        <x:f>J344/(D337)</x:f>
      </x:c>
      <x:c r="O344" s="20"/>
      <x:c r="P344" s="20"/>
      <x:c r="Q344" s="20"/>
      <x:c r="R344" s="6">
        <x:f>F344-F337</x:f>
      </x:c>
      <x:c r="S344" s="20"/>
      <x:c r="T344" s="14">
        <x:f>SUM($B$2:B344)</x:f>
        <x:v>1207877</x:v>
      </x:c>
      <x:c r="U344" s="14">
        <x:f>SUM($C$2:C344)</x:f>
        <x:v>1200006</x:v>
      </x:c>
      <x:c r="V344" s="14">
        <x:f>SUM($D$2:D344)</x:f>
        <x:v>1199990</x:v>
      </x:c>
      <x:c r="W344" s="5"/>
      <x:c r="X344" s="5"/>
      <x:c r="Y344" s="5"/>
      <x:c r="Z344" s="5">
        <x:f>IF(ISERROR(B344/B337),1,B344/B337)</x:f>
      </x:c>
      <x:c r="AA344" s="5">
        <x:f>IF(ISERROR(C344/C337),1,C344/C337)</x:f>
      </x:c>
      <x:c r="AB344" s="5">
        <x:f>IF(ISERROR(D344/D337),1,D344/D337)</x:f>
      </x:c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  <x:c r="AO344" s="5"/>
    </x:row>
    <x:row r="345">
      <x:c r="A345" s="3">
        <x:f>A344+1</x:f>
      </x:c>
      <x:c r="B345" s="16">
        <x:v>22838</x:v>
      </x:c>
      <x:c r="C345" s="16">
        <x:v>29263</x:v>
      </x:c>
      <x:c r="D345" s="16">
        <x:v>18319</x:v>
      </x:c>
      <x:c r="E345" s="16"/>
      <x:c r="F345" s="16">
        <x:f>SUM(B345:D345)/3</x:f>
      </x:c>
      <x:c r="G345" s="16"/>
      <x:c r="H345" s="6">
        <x:f>B345-B338</x:f>
      </x:c>
      <x:c r="I345" s="6">
        <x:f>C345-C338</x:f>
      </x:c>
      <x:c r="J345" s="6">
        <x:f>D345-D338</x:f>
      </x:c>
      <x:c r="K345" s="6"/>
      <x:c r="L345" s="53">
        <x:f>H345/(B338)</x:f>
      </x:c>
      <x:c r="M345" s="53">
        <x:f>I345/(C338)</x:f>
      </x:c>
      <x:c r="N345" s="53">
        <x:f>J345/(D338)</x:f>
      </x:c>
      <x:c r="O345" s="20"/>
      <x:c r="P345" s="20"/>
      <x:c r="Q345" s="20"/>
      <x:c r="R345" s="6">
        <x:f>F345-F338</x:f>
      </x:c>
      <x:c r="S345" s="20"/>
      <x:c r="T345" s="14">
        <x:f>SUM($B$2:B345)</x:f>
        <x:v>1230711</x:v>
      </x:c>
      <x:c r="U345" s="14">
        <x:f>SUM($C$2:C345)</x:f>
        <x:v>1229269</x:v>
      </x:c>
      <x:c r="V345" s="14">
        <x:f>SUM($D$2:D345)</x:f>
        <x:v>1218309</x:v>
      </x:c>
      <x:c r="W345" s="5"/>
      <x:c r="X345" s="5"/>
      <x:c r="Y345" s="5"/>
      <x:c r="Z345" s="5">
        <x:f>IF(ISERROR(B345/B338),1,B345/B338)</x:f>
      </x:c>
      <x:c r="AA345" s="5">
        <x:f>IF(ISERROR(C345/C338),1,C345/C338)</x:f>
      </x:c>
      <x:c r="AB345" s="5">
        <x:f>IF(ISERROR(D345/D338),1,D345/D338)</x:f>
      </x:c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  <x:c r="AO345" s="5"/>
    </x:row>
    <x:row r="346">
      <x:c r="A346" s="3">
        <x:f>A345+1</x:f>
      </x:c>
      <x:c r="B346" s="16">
        <x:v>27694</x:v>
      </x:c>
      <x:c r="C346" s="16">
        <x:v>25089</x:v>
      </x:c>
      <x:c r="D346" s="16">
        <x:v>23928</x:v>
      </x:c>
      <x:c r="E346" s="16"/>
      <x:c r="F346" s="16">
        <x:f>SUM(B346:D346)/3</x:f>
      </x:c>
      <x:c r="G346" s="16"/>
      <x:c r="H346" s="6">
        <x:f>B346-B339</x:f>
      </x:c>
      <x:c r="I346" s="6">
        <x:f>C346-C339</x:f>
      </x:c>
      <x:c r="J346" s="6">
        <x:f>D346-D339</x:f>
      </x:c>
      <x:c r="K346" s="6"/>
      <x:c r="L346" s="53">
        <x:f>H346/(B339)</x:f>
      </x:c>
      <x:c r="M346" s="53">
        <x:f>I346/(C339)</x:f>
      </x:c>
      <x:c r="N346" s="53">
        <x:f>J346/(D339)</x:f>
      </x:c>
      <x:c r="O346" s="20"/>
      <x:c r="P346" s="20"/>
      <x:c r="Q346" s="20"/>
      <x:c r="R346" s="6">
        <x:f>F346-F339</x:f>
      </x:c>
      <x:c r="S346" s="20"/>
      <x:c r="T346" s="14">
        <x:f>SUM($B$2:B346)</x:f>
        <x:v>1258388</x:v>
      </x:c>
      <x:c r="U346" s="14">
        <x:f>SUM($C$2:C346)</x:f>
        <x:v>1254358</x:v>
      </x:c>
      <x:c r="V346" s="14">
        <x:f>SUM($D$2:D346)</x:f>
        <x:v>1242237</x:v>
      </x:c>
      <x:c r="W346" s="5"/>
      <x:c r="X346" s="5"/>
      <x:c r="Y346" s="5"/>
      <x:c r="Z346" s="5">
        <x:f>IF(ISERROR(B346/B339),1,B346/B339)</x:f>
      </x:c>
      <x:c r="AA346" s="5">
        <x:f>IF(ISERROR(C346/C339),1,C346/C339)</x:f>
      </x:c>
      <x:c r="AB346" s="5">
        <x:f>IF(ISERROR(D346/D339),1,D346/D339)</x:f>
      </x:c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  <x:c r="AO346" s="5"/>
    </x:row>
    <x:row r="347">
      <x:c r="A347" s="3">
        <x:f>A346+1</x:f>
      </x:c>
      <x:c r="B347" s="16">
        <x:v>29072</x:v>
      </x:c>
      <x:c r="C347" s="16">
        <x:v>32734</x:v>
      </x:c>
      <x:c r="D347" s="31">
        <x:v>28179</x:v>
      </x:c>
      <x:c r="E347" s="16"/>
      <x:c r="F347" s="16">
        <x:f>SUM(B347:D347)/3</x:f>
      </x:c>
      <x:c r="G347" s="16"/>
      <x:c r="H347" s="6">
        <x:f>B347-B340</x:f>
      </x:c>
      <x:c r="I347" s="6">
        <x:f>C347-C340</x:f>
      </x:c>
      <x:c r="J347" s="6">
        <x:f>D347-D340</x:f>
      </x:c>
      <x:c r="K347" s="6"/>
      <x:c r="L347" s="53">
        <x:f>H347/(B340)</x:f>
      </x:c>
      <x:c r="M347" s="53">
        <x:f>I347/(C340)</x:f>
      </x:c>
      <x:c r="N347" s="53">
        <x:f>J347/(D340)</x:f>
      </x:c>
      <x:c r="O347" s="20"/>
      <x:c r="P347" s="20"/>
      <x:c r="Q347" s="20"/>
      <x:c r="R347" s="6">
        <x:f>F347-F340</x:f>
      </x:c>
      <x:c r="S347" s="20"/>
      <x:c r="T347" s="14">
        <x:f>SUM($B$2:B347)</x:f>
        <x:v>1287481</x:v>
      </x:c>
      <x:c r="U347" s="14">
        <x:f>SUM($C$2:C347)</x:f>
        <x:v>1287092</x:v>
      </x:c>
      <x:c r="V347" s="14">
        <x:f>SUM($D$2:D347)</x:f>
        <x:v>1270416</x:v>
      </x:c>
      <x:c r="W347" s="5"/>
      <x:c r="X347" s="5"/>
      <x:c r="Y347" s="5"/>
      <x:c r="Z347" s="5">
        <x:f>IF(ISERROR(B347/B340),1,B347/B340)</x:f>
      </x:c>
      <x:c r="AA347" s="5">
        <x:f>IF(ISERROR(C347/C340),1,C347/C340)</x:f>
      </x:c>
      <x:c r="AB347" s="5">
        <x:f>IF(ISERROR(D347/D340),1,D347/D340)</x:f>
      </x:c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  <x:c r="AO347" s="5"/>
    </x:row>
    <x:row r="348">
      <x:c r="A348" s="3">
        <x:f>A347+1</x:f>
      </x:c>
      <x:c r="B348" s="16">
        <x:v>27304</x:v>
      </x:c>
      <x:c r="C348" s="16">
        <x:v>27217</x:v>
      </x:c>
      <x:c r="D348" s="31">
        <x:v>28344</x:v>
      </x:c>
      <x:c r="E348" s="16"/>
      <x:c r="F348" s="16">
        <x:f>SUM(B348:D348)/3</x:f>
      </x:c>
      <x:c r="G348" s="16"/>
      <x:c r="H348" s="6">
        <x:f>B348-B341</x:f>
      </x:c>
      <x:c r="I348" s="6">
        <x:f>C348-C341</x:f>
      </x:c>
      <x:c r="J348" s="6">
        <x:f>D348-D341</x:f>
      </x:c>
      <x:c r="K348" s="6"/>
      <x:c r="L348" s="53">
        <x:f>H348/(B341)</x:f>
      </x:c>
      <x:c r="M348" s="53">
        <x:f>I348/(C341)</x:f>
      </x:c>
      <x:c r="N348" s="53">
        <x:f>J348/(D341)</x:f>
      </x:c>
      <x:c r="O348" s="20"/>
      <x:c r="P348" s="20"/>
      <x:c r="Q348" s="20"/>
      <x:c r="R348" s="6">
        <x:f>F348-F341</x:f>
      </x:c>
      <x:c r="S348" s="20"/>
      <x:c r="T348" s="14">
        <x:f>SUM($B$2:B348)</x:f>
        <x:v>1314778</x:v>
      </x:c>
      <x:c r="U348" s="14">
        <x:f>SUM($C$2:C348)</x:f>
        <x:v>1314309</x:v>
      </x:c>
      <x:c r="V348" s="14">
        <x:f>SUM($D$2:D348)</x:f>
        <x:v>1298760</x:v>
      </x:c>
      <x:c r="W348" s="5"/>
      <x:c r="X348" s="5"/>
      <x:c r="Y348" s="5"/>
      <x:c r="Z348" s="5">
        <x:f>IF(ISERROR(B348/B341),1,B348/B341)</x:f>
      </x:c>
      <x:c r="AA348" s="5">
        <x:f>IF(ISERROR(C348/C341),1,C348/C341)</x:f>
      </x:c>
      <x:c r="AB348" s="5">
        <x:f>IF(ISERROR(D348/D341),1,D348/D341)</x:f>
      </x:c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  <x:c r="AO348" s="5"/>
    </x:row>
    <x:row r="349">
      <x:c r="A349" s="28">
        <x:f>A348+1</x:f>
      </x:c>
      <x:c r="B349" s="29">
        <x:v>20648</x:v>
      </x:c>
      <x:c r="C349" s="29">
        <x:v>21792</x:v>
      </x:c>
      <x:c r="D349" s="29">
        <x:v>21816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54">
        <x:f>H349/(B342)</x:f>
      </x:c>
      <x:c r="M349" s="54">
        <x:f>I349/(C342)</x:f>
      </x:c>
      <x:c r="N349" s="54">
        <x:f>J349/(D342)</x:f>
      </x:c>
      <x:c r="O349" s="30"/>
      <x:c r="P349" s="30"/>
      <x:c r="Q349" s="30"/>
      <x:c r="R349" s="30">
        <x:f>F349-F342</x:f>
      </x:c>
      <x:c r="S349" s="30"/>
      <x:c r="T349" s="43">
        <x:f>SUM($B$2:B349)</x:f>
        <x:v>1335431</x:v>
      </x:c>
      <x:c r="U349" s="43">
        <x:f>SUM($C$2:C349)</x:f>
        <x:v>1336101</x:v>
      </x:c>
      <x:c r="V349" s="43">
        <x:f>SUM($D$2:D349)</x:f>
        <x:v>1320576</x:v>
      </x:c>
      <x:c r="W349" s="5"/>
      <x:c r="X349" s="5"/>
      <x:c r="Y349" s="5"/>
      <x:c r="Z349" s="5">
        <x:f>IF(ISERROR(B349/B342),1,B349/B342)</x:f>
      </x:c>
      <x:c r="AA349" s="5">
        <x:f>IF(ISERROR(C349/C342),1,C349/C342)</x:f>
      </x:c>
      <x:c r="AB349" s="5">
        <x:f>IF(ISERROR(D349/D342),1,D349/D342)</x:f>
      </x:c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  <x:c r="AO349" s="5"/>
    </x:row>
    <x:row r="350">
      <x:c r="A350" s="28">
        <x:f>A349+1</x:f>
      </x:c>
      <x:c r="B350" s="29">
        <x:v>12506</x:v>
      </x:c>
      <x:c r="C350" s="29">
        <x:v>14709</x:v>
      </x:c>
      <x:c r="D350" s="29">
        <x:v>17891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54">
        <x:f>H350/(B343)</x:f>
      </x:c>
      <x:c r="M350" s="54">
        <x:f>I350/(C343)</x:f>
      </x:c>
      <x:c r="N350" s="54">
        <x:f>J350/(D343)</x:f>
      </x:c>
      <x:c r="O350" s="30"/>
      <x:c r="P350" s="30"/>
      <x:c r="Q350" s="30"/>
      <x:c r="R350" s="30">
        <x:f>F350-F343</x:f>
      </x:c>
      <x:c r="S350" s="30"/>
      <x:c r="T350" s="43">
        <x:f>SUM($B$2:B350)</x:f>
        <x:v>1347936</x:v>
      </x:c>
      <x:c r="U350" s="43">
        <x:f>SUM($C$2:C350)</x:f>
        <x:v>1350810</x:v>
      </x:c>
      <x:c r="V350" s="43">
        <x:f>SUM($D$2:D350)</x:f>
        <x:v>1338467</x:v>
      </x:c>
      <x:c r="W350" s="5"/>
      <x:c r="X350" s="5"/>
      <x:c r="Y350" s="5"/>
      <x:c r="Z350" s="5">
        <x:f>IF(ISERROR(B350/B343),1,B350/B343)</x:f>
      </x:c>
      <x:c r="AA350" s="5">
        <x:f>IF(ISERROR(C350/C343),1,C350/C343)</x:f>
      </x:c>
      <x:c r="AB350" s="5">
        <x:f>IF(ISERROR(D350/D343),1,D350/D343)</x:f>
      </x:c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  <x:c r="AO350" s="5"/>
    </x:row>
    <x:row r="351">
      <x:c r="A351" s="3">
        <x:f>A350+1</x:f>
      </x:c>
      <x:c r="B351" s="16">
        <x:v>19084</x:v>
      </x:c>
      <x:c r="C351" s="16">
        <x:v>6451</x:v>
      </x:c>
      <x:c r="D351" s="16">
        <x:v>18658</x:v>
      </x:c>
      <x:c r="E351" s="16"/>
      <x:c r="F351" s="16">
        <x:f>SUM(B351:D351)/3</x:f>
      </x:c>
      <x:c r="G351" s="16"/>
      <x:c r="H351" s="6">
        <x:f>B351-B344</x:f>
      </x:c>
      <x:c r="I351" s="6">
        <x:f>C351-C344</x:f>
      </x:c>
      <x:c r="J351" s="6">
        <x:f>D351-D344</x:f>
      </x:c>
      <x:c r="K351" s="6"/>
      <x:c r="L351" s="53">
        <x:f>H351/(B344)</x:f>
      </x:c>
      <x:c r="M351" s="53">
        <x:f>I351/(C344)</x:f>
      </x:c>
      <x:c r="N351" s="53">
        <x:f>J351/(D344)</x:f>
      </x:c>
      <x:c r="O351" s="20"/>
      <x:c r="P351" s="20"/>
      <x:c r="Q351" s="20"/>
      <x:c r="R351" s="6">
        <x:f>F351-F344</x:f>
      </x:c>
      <x:c r="S351" s="20"/>
      <x:c r="T351" s="14">
        <x:f>SUM($B$2:B351)</x:f>
        <x:v>1367023</x:v>
      </x:c>
      <x:c r="U351" s="14">
        <x:f>SUM($C$2:C351)</x:f>
        <x:v>1357261</x:v>
      </x:c>
      <x:c r="V351" s="14">
        <x:f>SUM($D$2:D351)</x:f>
        <x:v>1357125</x:v>
      </x:c>
      <x:c r="W351" s="5"/>
      <x:c r="X351" s="5"/>
      <x:c r="Y351" s="5"/>
      <x:c r="Z351" s="5">
        <x:f>IF(ISERROR(B351/B344),1,B351/B344)</x:f>
      </x:c>
      <x:c r="AA351" s="5">
        <x:f>IF(ISERROR(C351/C344),1,C351/C344)</x:f>
      </x:c>
      <x:c r="AB351" s="5">
        <x:f>IF(ISERROR(D351/D344),1,D351/D344)</x:f>
      </x:c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  <x:c r="AO351" s="5"/>
    </x:row>
    <x:row r="352">
      <x:c r="A352" s="3">
        <x:f>A351+1</x:f>
      </x:c>
      <x:c r="B352" s="16">
        <x:v>26931</x:v>
      </x:c>
      <x:c r="C352" s="16">
        <x:v>33825</x:v>
      </x:c>
      <x:c r="D352" s="16">
        <x:v>21377</x:v>
      </x:c>
      <x:c r="E352" s="16"/>
      <x:c r="F352" s="16">
        <x:f>SUM(B352:D352)/3</x:f>
      </x:c>
      <x:c r="G352" s="16"/>
      <x:c r="H352" s="6">
        <x:f>B352-B345</x:f>
      </x:c>
      <x:c r="I352" s="6">
        <x:f>C352-C345</x:f>
      </x:c>
      <x:c r="J352" s="6">
        <x:f>D352-D345</x:f>
      </x:c>
      <x:c r="K352" s="6"/>
      <x:c r="L352" s="53">
        <x:f>H352/(B345)</x:f>
      </x:c>
      <x:c r="M352" s="53">
        <x:f>I352/(C345)</x:f>
      </x:c>
      <x:c r="N352" s="53">
        <x:f>J352/(D345)</x:f>
      </x:c>
      <x:c r="O352" s="20"/>
      <x:c r="P352" s="20"/>
      <x:c r="Q352" s="20"/>
      <x:c r="R352" s="6">
        <x:f>F352-F345</x:f>
      </x:c>
      <x:c r="S352" s="20"/>
      <x:c r="T352" s="14">
        <x:f>SUM($B$2:B352)</x:f>
        <x:v>1393955</x:v>
      </x:c>
      <x:c r="U352" s="14">
        <x:f>SUM($C$2:C352)</x:f>
        <x:v>1391086</x:v>
      </x:c>
      <x:c r="V352" s="14">
        <x:f>SUM($D$2:D352)</x:f>
        <x:v>1378502</x:v>
      </x:c>
      <x:c r="W352" s="5"/>
      <x:c r="X352" s="5"/>
      <x:c r="Y352" s="5"/>
      <x:c r="Z352" s="5">
        <x:f>IF(ISERROR(B352/B345),1,B352/B345)</x:f>
      </x:c>
      <x:c r="AA352" s="5">
        <x:f>IF(ISERROR(C352/C345),1,C352/C345)</x:f>
      </x:c>
      <x:c r="AB352" s="5">
        <x:f>IF(ISERROR(D352/D345),1,D352/D345)</x:f>
      </x:c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  <x:c r="AO352" s="5"/>
    </x:row>
    <x:row r="353">
      <x:c r="A353" s="3">
        <x:f>A352+1</x:f>
      </x:c>
      <x:c r="B353" s="16">
        <x:v>31375</x:v>
      </x:c>
      <x:c r="C353" s="16">
        <x:v>32744</x:v>
      </x:c>
      <x:c r="D353" s="16">
        <x:v>28969</x:v>
      </x:c>
      <x:c r="E353" s="16"/>
      <x:c r="F353" s="16">
        <x:f>SUM(B353:D353)/3</x:f>
      </x:c>
      <x:c r="G353" s="16"/>
      <x:c r="H353" s="6">
        <x:f>B353-B346</x:f>
      </x:c>
      <x:c r="I353" s="6">
        <x:f>C353-C346</x:f>
      </x:c>
      <x:c r="J353" s="6">
        <x:f>D353-D346</x:f>
      </x:c>
      <x:c r="K353" s="6"/>
      <x:c r="L353" s="53">
        <x:f>H353/(B346)</x:f>
      </x:c>
      <x:c r="M353" s="53">
        <x:f>I353/(C346)</x:f>
      </x:c>
      <x:c r="N353" s="53">
        <x:f>J353/(D346)</x:f>
      </x:c>
      <x:c r="O353" s="20"/>
      <x:c r="P353" s="20"/>
      <x:c r="Q353" s="20"/>
      <x:c r="R353" s="6">
        <x:f>F353-F346</x:f>
      </x:c>
      <x:c r="S353" s="20"/>
      <x:c r="T353" s="14">
        <x:f>SUM($B$2:B353)</x:f>
        <x:v>1425331</x:v>
      </x:c>
      <x:c r="U353" s="14">
        <x:f>SUM($C$2:C353)</x:f>
        <x:v>1423830</x:v>
      </x:c>
      <x:c r="V353" s="14">
        <x:f>SUM($D$2:D353)</x:f>
        <x:v>1407471</x:v>
      </x:c>
      <x:c r="W353" s="5"/>
      <x:c r="X353" s="5"/>
      <x:c r="Y353" s="5"/>
      <x:c r="Z353" s="5">
        <x:f>IF(ISERROR(B353/B346),1,B353/B346)</x:f>
      </x:c>
      <x:c r="AA353" s="5">
        <x:f>IF(ISERROR(C353/C346),1,C353/C346)</x:f>
      </x:c>
      <x:c r="AB353" s="5">
        <x:f>IF(ISERROR(D353/D346),1,D353/D346)</x:f>
      </x:c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  <x:c r="AO353" s="5"/>
    </x:row>
    <x:row r="354">
      <x:c r="A354" s="3">
        <x:f>A353+1</x:f>
      </x:c>
      <x:c r="B354" s="16">
        <x:v>32048</x:v>
      </x:c>
      <x:c r="C354" s="16">
        <x:v>30179</x:v>
      </x:c>
      <x:c r="D354" s="31">
        <x:v>30951</x:v>
      </x:c>
      <x:c r="E354" s="16"/>
      <x:c r="F354" s="16">
        <x:f>SUM(B354:D354)/3</x:f>
      </x:c>
      <x:c r="G354" s="16"/>
      <x:c r="H354" s="6">
        <x:f>B354-B347</x:f>
      </x:c>
      <x:c r="I354" s="6">
        <x:f>C354-C347</x:f>
      </x:c>
      <x:c r="J354" s="6">
        <x:f>D354-D347</x:f>
      </x:c>
      <x:c r="K354" s="6"/>
      <x:c r="L354" s="53">
        <x:f>H354/(B347)</x:f>
      </x:c>
      <x:c r="M354" s="53">
        <x:f>I354/(C347)</x:f>
      </x:c>
      <x:c r="N354" s="53">
        <x:f>J354/(D347)</x:f>
      </x:c>
      <x:c r="O354" s="20"/>
      <x:c r="P354" s="20"/>
      <x:c r="Q354" s="20"/>
      <x:c r="R354" s="6">
        <x:f>F354-F347</x:f>
      </x:c>
      <x:c r="S354" s="20"/>
      <x:c r="T354" s="14">
        <x:f>SUM($B$2:B354)</x:f>
        <x:v>1457380</x:v>
      </x:c>
      <x:c r="U354" s="14">
        <x:f>SUM($C$2:C354)</x:f>
        <x:v>1454009</x:v>
      </x:c>
      <x:c r="V354" s="14">
        <x:f>SUM($D$2:D354)</x:f>
        <x:v>1438422</x:v>
      </x:c>
      <x:c r="W354" s="5"/>
      <x:c r="X354" s="5"/>
      <x:c r="Y354" s="5"/>
      <x:c r="Z354" s="5">
        <x:f>IF(ISERROR(B354/B347),1,B354/B347)</x:f>
      </x:c>
      <x:c r="AA354" s="5">
        <x:f>IF(ISERROR(C354/C347),1,C354/C347)</x:f>
      </x:c>
      <x:c r="AB354" s="5">
        <x:f>IF(ISERROR(D354/D347),1,D354/D347)</x:f>
      </x:c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  <x:c r="AO354" s="5"/>
    </x:row>
    <x:row r="355">
      <x:c r="A355" s="3">
        <x:f>A354+1</x:f>
      </x:c>
      <x:c r="B355" s="16">
        <x:v>29783</x:v>
      </x:c>
      <x:c r="C355" s="16">
        <x:v>32830</x:v>
      </x:c>
      <x:c r="D355" s="31">
        <x:v>31553</x:v>
      </x:c>
      <x:c r="E355" s="16"/>
      <x:c r="F355" s="16">
        <x:f>SUM(B355:D355)/3</x:f>
      </x:c>
      <x:c r="G355" s="16"/>
      <x:c r="H355" s="6">
        <x:f>B355-B348</x:f>
      </x:c>
      <x:c r="I355" s="6">
        <x:f>C355-C348</x:f>
      </x:c>
      <x:c r="J355" s="6">
        <x:f>D355-D348</x:f>
      </x:c>
      <x:c r="K355" s="6"/>
      <x:c r="L355" s="53">
        <x:f>H355/(B348)</x:f>
      </x:c>
      <x:c r="M355" s="53">
        <x:f>I355/(C348)</x:f>
      </x:c>
      <x:c r="N355" s="53">
        <x:f>J355/(D348)</x:f>
      </x:c>
      <x:c r="O355" s="20"/>
      <x:c r="P355" s="20"/>
      <x:c r="Q355" s="20"/>
      <x:c r="R355" s="6">
        <x:f>F355-F348</x:f>
      </x:c>
      <x:c r="S355" s="20"/>
      <x:c r="T355" s="14">
        <x:f>SUM($B$2:B355)</x:f>
        <x:v>1487163</x:v>
      </x:c>
      <x:c r="U355" s="14">
        <x:f>SUM($C$2:C355)</x:f>
        <x:v>1486839</x:v>
      </x:c>
      <x:c r="V355" s="14">
        <x:f>SUM($D$2:D355)</x:f>
        <x:v>1469975</x:v>
      </x:c>
      <x:c r="W355" s="5"/>
      <x:c r="X355" s="5"/>
      <x:c r="Y355" s="5"/>
      <x:c r="Z355" s="5">
        <x:f>IF(ISERROR(B355/B348),1,B355/B348)</x:f>
      </x:c>
      <x:c r="AA355" s="5">
        <x:f>IF(ISERROR(C355/C348),1,C355/C348)</x:f>
      </x:c>
      <x:c r="AB355" s="5">
        <x:f>IF(ISERROR(D355/D348),1,D355/D348)</x:f>
      </x:c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  <x:c r="AO355" s="5"/>
    </x:row>
    <x:row r="356">
      <x:c r="A356" s="28">
        <x:f>A355+1</x:f>
      </x:c>
      <x:c r="B356" s="29">
        <x:v>21760</x:v>
      </x:c>
      <x:c r="C356" s="29">
        <x:v>21679</x:v>
      </x:c>
      <x:c r="D356" s="29">
        <x:v>23970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54">
        <x:f>H356/(B349)</x:f>
      </x:c>
      <x:c r="M356" s="54">
        <x:f>I356/(C349)</x:f>
      </x:c>
      <x:c r="N356" s="54">
        <x:f>J356/(D349)</x:f>
      </x:c>
      <x:c r="O356" s="30"/>
      <x:c r="P356" s="30"/>
      <x:c r="Q356" s="30"/>
      <x:c r="R356" s="30">
        <x:f>F356-F349</x:f>
      </x:c>
      <x:c r="S356" s="30"/>
      <x:c r="T356" s="43">
        <x:f>SUM($B$2:B356)</x:f>
        <x:v>1508918</x:v>
      </x:c>
      <x:c r="U356" s="43">
        <x:f>SUM($C$2:C356)</x:f>
        <x:v>1508518</x:v>
      </x:c>
      <x:c r="V356" s="43">
        <x:f>SUM($D$2:D356)</x:f>
        <x:v>1493945</x:v>
      </x:c>
      <x:c r="W356" s="5"/>
      <x:c r="X356" s="5"/>
      <x:c r="Y356" s="5"/>
      <x:c r="Z356" s="5">
        <x:f>IF(ISERROR(B356/B349),1,B356/B349)</x:f>
      </x:c>
      <x:c r="AA356" s="5">
        <x:f>IF(ISERROR(C356/C349),1,C356/C349)</x:f>
      </x:c>
      <x:c r="AB356" s="5">
        <x:f>IF(ISERROR(D356/D349),1,D356/D349)</x:f>
      </x:c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  <x:c r="AO356" s="5"/>
    </x:row>
    <x:row r="357">
      <x:c r="A357" s="28">
        <x:f>A356+1</x:f>
      </x:c>
      <x:c r="B357" s="29">
        <x:v>13953</x:v>
      </x:c>
      <x:c r="C357" s="29">
        <x:v>6444</x:v>
      </x:c>
      <x:c r="D357" s="29">
        <x:v>20822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54">
        <x:f>H357/(B350)</x:f>
      </x:c>
      <x:c r="M357" s="54">
        <x:f>I357/(C350)</x:f>
      </x:c>
      <x:c r="N357" s="54">
        <x:f>J357/(D350)</x:f>
      </x:c>
      <x:c r="O357" s="30"/>
      <x:c r="P357" s="30"/>
      <x:c r="Q357" s="30"/>
      <x:c r="R357" s="30">
        <x:f>F357-F350</x:f>
      </x:c>
      <x:c r="S357" s="30"/>
      <x:c r="T357" s="43">
        <x:f>SUM($B$2:B357)</x:f>
        <x:v>1522873</x:v>
      </x:c>
      <x:c r="U357" s="43">
        <x:f>SUM($C$2:C357)</x:f>
        <x:v>1514962</x:v>
      </x:c>
      <x:c r="V357" s="43">
        <x:f>SUM($D$2:D357)</x:f>
        <x:v>1514767</x:v>
      </x:c>
      <x:c r="W357" s="5"/>
      <x:c r="X357" s="5"/>
      <x:c r="Y357" s="5"/>
      <x:c r="Z357" s="5">
        <x:f>IF(ISERROR(B357/B350),1,B357/B350)</x:f>
      </x:c>
      <x:c r="AA357" s="5">
        <x:f>IF(ISERROR(C357/C350),1,C357/C350)</x:f>
      </x:c>
      <x:c r="AB357" s="5">
        <x:f>IF(ISERROR(D357/D350),1,D357/D350)</x:f>
      </x:c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  <x:c r="AO357" s="5"/>
    </x:row>
    <x:row r="358">
      <x:c r="A358" s="3">
        <x:f>A357+1</x:f>
      </x:c>
      <x:c r="B358" s="16">
        <x:v>20373</x:v>
      </x:c>
      <x:c r="C358" s="16">
        <x:v>19256</x:v>
      </x:c>
      <x:c r="D358" s="16">
        <x:v>19333</x:v>
      </x:c>
      <x:c r="E358" s="16"/>
      <x:c r="F358" s="16">
        <x:f>SUM(B358:D358)/3</x:f>
      </x:c>
      <x:c r="G358" s="16"/>
      <x:c r="H358" s="6">
        <x:f>B358-B351</x:f>
      </x:c>
      <x:c r="I358" s="6">
        <x:f>C358-C351</x:f>
      </x:c>
      <x:c r="J358" s="6">
        <x:f>D358-D351</x:f>
      </x:c>
      <x:c r="K358" s="6"/>
      <x:c r="L358" s="53">
        <x:f>H358/(B351)</x:f>
      </x:c>
      <x:c r="M358" s="53">
        <x:f>I358/(C351)</x:f>
      </x:c>
      <x:c r="N358" s="53">
        <x:f>J358/(D351)</x:f>
      </x:c>
      <x:c r="O358" s="20"/>
      <x:c r="P358" s="20"/>
      <x:c r="Q358" s="20"/>
      <x:c r="R358" s="6">
        <x:f>F358-F351</x:f>
      </x:c>
      <x:c r="S358" s="20"/>
      <x:c r="T358" s="14">
        <x:f>SUM($B$2:B358)</x:f>
        <x:v>1543251</x:v>
      </x:c>
      <x:c r="U358" s="14">
        <x:f>SUM($C$2:C358)</x:f>
        <x:v>1534218</x:v>
      </x:c>
      <x:c r="V358" s="14">
        <x:f>SUM($D$2:D358)</x:f>
        <x:v>1534100</x:v>
      </x:c>
      <x:c r="W358" s="5"/>
      <x:c r="X358" s="5"/>
      <x:c r="Y358" s="5"/>
      <x:c r="Z358" s="5">
        <x:f>IF(ISERROR(B358/B351),1,B358/B351)</x:f>
      </x:c>
      <x:c r="AA358" s="5">
        <x:f>IF(ISERROR(C358/C351),1,C358/C351)</x:f>
      </x:c>
      <x:c r="AB358" s="5">
        <x:f>IF(ISERROR(D358/D351),1,D358/D351)</x:f>
      </x:c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  <x:c r="AO358" s="5"/>
    </x:row>
    <x:row r="359">
      <x:c r="A359" s="3">
        <x:f>A358+1</x:f>
      </x:c>
      <x:c r="B359" s="16">
        <x:v>29018</x:v>
      </x:c>
      <x:c r="C359" s="16">
        <x:v>36153</x:v>
      </x:c>
      <x:c r="D359" s="16">
        <x:v>22495</x:v>
      </x:c>
      <x:c r="E359" s="16"/>
      <x:c r="F359" s="16">
        <x:f>SUM(B359:D359)/3</x:f>
      </x:c>
      <x:c r="G359" s="16"/>
      <x:c r="H359" s="6">
        <x:f>B359-B352</x:f>
      </x:c>
      <x:c r="I359" s="6">
        <x:f>C359-C352</x:f>
      </x:c>
      <x:c r="J359" s="6">
        <x:f>D359-D352</x:f>
      </x:c>
      <x:c r="K359" s="6"/>
      <x:c r="L359" s="53">
        <x:f>H359/(B352)</x:f>
      </x:c>
      <x:c r="M359" s="53">
        <x:f>I359/(C352)</x:f>
      </x:c>
      <x:c r="N359" s="53">
        <x:f>J359/(D352)</x:f>
      </x:c>
      <x:c r="O359" s="20"/>
      <x:c r="P359" s="20"/>
      <x:c r="Q359" s="20"/>
      <x:c r="R359" s="6">
        <x:f>F359-F352</x:f>
      </x:c>
      <x:c r="S359" s="20"/>
      <x:c r="T359" s="14">
        <x:f>SUM($B$2:B359)</x:f>
        <x:v>1572263</x:v>
      </x:c>
      <x:c r="U359" s="14">
        <x:f>SUM($C$2:C359)</x:f>
        <x:v>1570371</x:v>
      </x:c>
      <x:c r="V359" s="14">
        <x:f>SUM($D$2:D359)</x:f>
        <x:v>1556595</x:v>
      </x:c>
      <x:c r="W359" s="5"/>
      <x:c r="X359" s="5"/>
      <x:c r="Y359" s="5"/>
      <x:c r="Z359" s="5">
        <x:f>IF(ISERROR(B359/B352),1,B359/B352)</x:f>
      </x:c>
      <x:c r="AA359" s="5">
        <x:f>IF(ISERROR(C359/C352),1,C359/C352)</x:f>
      </x:c>
      <x:c r="AB359" s="5">
        <x:f>IF(ISERROR(D359/D352),1,D359/D352)</x:f>
      </x:c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  <x:c r="AO359" s="5"/>
    </x:row>
    <x:row r="360">
      <x:c r="A360" s="3">
        <x:f>A359+1</x:f>
      </x:c>
      <x:c r="B360" s="16">
        <x:v>34022</x:v>
      </x:c>
      <x:c r="C360" s="16">
        <x:v>33758</x:v>
      </x:c>
      <x:c r="D360" s="16">
        <x:v>31297</x:v>
      </x:c>
      <x:c r="E360" s="16"/>
      <x:c r="F360" s="16">
        <x:f>SUM(B360:D360)/3</x:f>
      </x:c>
      <x:c r="G360" s="16"/>
      <x:c r="H360" s="6">
        <x:f>B360-B353</x:f>
      </x:c>
      <x:c r="I360" s="6">
        <x:f>C360-C353</x:f>
      </x:c>
      <x:c r="J360" s="6">
        <x:f>D360-D353</x:f>
      </x:c>
      <x:c r="K360" s="6"/>
      <x:c r="L360" s="53">
        <x:f>H360/(B353)</x:f>
      </x:c>
      <x:c r="M360" s="53">
        <x:f>I360/(C353)</x:f>
      </x:c>
      <x:c r="N360" s="53">
        <x:f>J360/(D353)</x:f>
      </x:c>
      <x:c r="O360" s="20"/>
      <x:c r="P360" s="20"/>
      <x:c r="Q360" s="20"/>
      <x:c r="R360" s="6">
        <x:f>F360-F353</x:f>
      </x:c>
      <x:c r="S360" s="20"/>
      <x:c r="T360" s="14">
        <x:f>SUM($B$2:B360)</x:f>
        <x:v>1606286</x:v>
      </x:c>
      <x:c r="U360" s="14">
        <x:f>SUM($C$2:C360)</x:f>
        <x:v>1604129</x:v>
      </x:c>
      <x:c r="V360" s="14">
        <x:f>SUM($D$2:D360)</x:f>
        <x:v>1587892</x:v>
      </x:c>
      <x:c r="W360" s="5"/>
      <x:c r="X360" s="5"/>
      <x:c r="Y360" s="5"/>
      <x:c r="Z360" s="5">
        <x:f>IF(ISERROR(B360/B353),1,B360/B353)</x:f>
      </x:c>
      <x:c r="AA360" s="5">
        <x:f>IF(ISERROR(C360/C353),1,C360/C353)</x:f>
      </x:c>
      <x:c r="AB360" s="5">
        <x:f>IF(ISERROR(D360/D353),1,D360/D353)</x:f>
      </x:c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  <x:c r="AO360" s="5"/>
    </x:row>
    <x:row r="361">
      <x:c r="A361" s="3">
        <x:f>A360+1</x:f>
      </x:c>
      <x:c r="B361" s="16">
        <x:v>21186</x:v>
      </x:c>
      <x:c r="C361" s="16">
        <x:v>26467</x:v>
      </x:c>
      <x:c r="D361" s="31">
        <x:v>26418</x:v>
      </x:c>
      <x:c r="E361" s="16"/>
      <x:c r="F361" s="16">
        <x:f>SUM(B361:D361)/3</x:f>
      </x:c>
      <x:c r="G361" s="16"/>
      <x:c r="H361" s="6">
        <x:f>B361-B354</x:f>
      </x:c>
      <x:c r="I361" s="6">
        <x:f>C361-C354</x:f>
      </x:c>
      <x:c r="J361" s="6">
        <x:f>D361-D354</x:f>
      </x:c>
      <x:c r="K361" s="6"/>
      <x:c r="L361" s="53">
        <x:f>H361/(B354)</x:f>
      </x:c>
      <x:c r="M361" s="53">
        <x:f>I361/(C354)</x:f>
      </x:c>
      <x:c r="N361" s="53">
        <x:f>J361/(D354)</x:f>
      </x:c>
      <x:c r="O361" s="20"/>
      <x:c r="P361" s="20"/>
      <x:c r="Q361" s="20"/>
      <x:c r="R361" s="6">
        <x:f>F361-F354</x:f>
      </x:c>
      <x:c r="S361" s="20"/>
      <x:c r="T361" s="14">
        <x:f>SUM($B$2:B361)</x:f>
        <x:v>1627474</x:v>
      </x:c>
      <x:c r="U361" s="14">
        <x:f>SUM($C$2:C361)</x:f>
        <x:v>1630596</x:v>
      </x:c>
      <x:c r="V361" s="14">
        <x:f>SUM($D$2:D361)</x:f>
        <x:v>1614310</x:v>
      </x:c>
      <x:c r="W361" s="5"/>
      <x:c r="X361" s="5"/>
      <x:c r="Y361" s="5"/>
      <x:c r="Z361" s="5">
        <x:f>IF(ISERROR(B361/B354),1,B361/B354)</x:f>
      </x:c>
      <x:c r="AA361" s="5">
        <x:f>IF(ISERROR(C361/C354),1,C361/C354)</x:f>
      </x:c>
      <x:c r="AB361" s="5">
        <x:f>IF(ISERROR(D361/D354),1,D361/D354)</x:f>
      </x:c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  <x:c r="AO361" s="5"/>
    </x:row>
    <x:row r="362">
      <x:c r="A362" s="3">
        <x:f>A361+1</x:f>
      </x:c>
      <x:c r="B362" s="16">
        <x:v>13212</x:v>
      </x:c>
      <x:c r="C362" s="16">
        <x:v>2140</x:v>
      </x:c>
      <x:c r="D362" s="31">
        <x:v>18411</x:v>
      </x:c>
      <x:c r="E362" s="16"/>
      <x:c r="F362" s="16">
        <x:f>SUM(B362:D362)/3</x:f>
      </x:c>
      <x:c r="G362" s="16"/>
      <x:c r="H362" s="6">
        <x:f>B362-B355</x:f>
      </x:c>
      <x:c r="I362" s="6">
        <x:f>C362-C355</x:f>
      </x:c>
      <x:c r="J362" s="6">
        <x:f>D362-D355</x:f>
      </x:c>
      <x:c r="K362" s="6"/>
      <x:c r="L362" s="53">
        <x:f>H362/(B355)</x:f>
      </x:c>
      <x:c r="M362" s="53">
        <x:f>I362/(C355)</x:f>
      </x:c>
      <x:c r="N362" s="53">
        <x:f>J362/(D355)</x:f>
      </x:c>
      <x:c r="O362" s="20"/>
      <x:c r="P362" s="20"/>
      <x:c r="Q362" s="20"/>
      <x:c r="R362" s="6">
        <x:f>F362-F355</x:f>
      </x:c>
      <x:c r="S362" s="20"/>
      <x:c r="T362" s="14">
        <x:f>SUM($B$2:B362)</x:f>
        <x:v>1640693</x:v>
      </x:c>
      <x:c r="U362" s="14">
        <x:f>SUM($C$2:C362)</x:f>
        <x:v>1632736</x:v>
      </x:c>
      <x:c r="V362" s="14">
        <x:f>SUM($D$2:D362)</x:f>
        <x:v>1632721</x:v>
      </x:c>
      <x:c r="W362" s="5"/>
      <x:c r="X362" s="5"/>
      <x:c r="Y362" s="5"/>
      <x:c r="Z362" s="5">
        <x:f>IF(ISERROR(B362/B355),1,B362/B355)</x:f>
      </x:c>
      <x:c r="AA362" s="5">
        <x:f>IF(ISERROR(C362/C355),1,C362/C355)</x:f>
      </x:c>
      <x:c r="AB362" s="5">
        <x:f>IF(ISERROR(D362/D355),1,D362/D355)</x:f>
      </x:c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  <x:c r="AO362" s="5"/>
    </x:row>
    <x:row r="363">
      <x:c r="A363" s="28">
        <x:f>A362+1</x:f>
      </x:c>
      <x:c r="B363" s="29">
        <x:v>11585</x:v>
      </x:c>
      <x:c r="C363" s="29">
        <x:v>13504</x:v>
      </x:c>
      <x:c r="D363" s="29">
        <x:v>10432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54">
        <x:f>H363/(B356)</x:f>
      </x:c>
      <x:c r="M363" s="54">
        <x:f>I363/(C356)</x:f>
      </x:c>
      <x:c r="N363" s="54">
        <x:f>J363/(D356)</x:f>
      </x:c>
      <x:c r="O363" s="30"/>
      <x:c r="P363" s="30"/>
      <x:c r="Q363" s="30"/>
      <x:c r="R363" s="30">
        <x:f>F363-F356</x:f>
      </x:c>
      <x:c r="S363" s="30"/>
      <x:c r="T363" s="43">
        <x:f>SUM($B$2:B363)</x:f>
        <x:v>1652283</x:v>
      </x:c>
      <x:c r="U363" s="43">
        <x:f>SUM($C$2:C363)</x:f>
        <x:v>1646240</x:v>
      </x:c>
      <x:c r="V363" s="43">
        <x:f>SUM($D$2:D363)</x:f>
        <x:v>1643153</x:v>
      </x:c>
      <x:c r="W363" s="5"/>
      <x:c r="X363" s="5"/>
      <x:c r="Y363" s="5"/>
      <x:c r="Z363" s="5">
        <x:f>IF(ISERROR(B363/B356),1,B363/B356)</x:f>
      </x:c>
      <x:c r="AA363" s="5">
        <x:f>IF(ISERROR(C363/C356),1,C363/C356)</x:f>
      </x:c>
      <x:c r="AB363" s="5">
        <x:f>IF(ISERROR(D363/D356),1,D363/D356)</x:f>
      </x:c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  <x:c r="AO363" s="5"/>
    </x:row>
    <x:row r="364">
      <x:c r="A364" s="28">
        <x:f>A363+1</x:f>
      </x:c>
      <x:c r="B364" s="29">
        <x:v>9836</x:v>
      </x:c>
      <x:c r="C364" s="29">
        <x:v>12399</x:v>
      </x:c>
      <x:c r="D364" s="29">
        <x:v>12153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54">
        <x:f>H364/(B357)</x:f>
      </x:c>
      <x:c r="M364" s="54">
        <x:f>I364/(C357)</x:f>
      </x:c>
      <x:c r="N364" s="54">
        <x:f>J364/(D357)</x:f>
      </x:c>
      <x:c r="O364" s="30"/>
      <x:c r="P364" s="30"/>
      <x:c r="Q364" s="30"/>
      <x:c r="R364" s="30">
        <x:f>F364-F357</x:f>
      </x:c>
      <x:c r="S364" s="30"/>
      <x:c r="T364" s="43">
        <x:f>SUM($B$2:B364)</x:f>
        <x:v>1662121</x:v>
      </x:c>
      <x:c r="U364" s="43">
        <x:f>SUM($C$2:C364)</x:f>
        <x:v>1658639</x:v>
      </x:c>
      <x:c r="V364" s="43">
        <x:f>SUM($D$2:D364)</x:f>
        <x:v>1655306</x:v>
      </x:c>
      <x:c r="W364" s="5"/>
      <x:c r="X364" s="5"/>
      <x:c r="Y364" s="5"/>
      <x:c r="Z364" s="5">
        <x:f>IF(ISERROR(B364/B357),1,B364/B357)</x:f>
      </x:c>
      <x:c r="AA364" s="5">
        <x:f>IF(ISERROR(C364/C357),1,C364/C357)</x:f>
      </x:c>
      <x:c r="AB364" s="5">
        <x:f>IF(ISERROR(D364/D357),1,D364/D357)</x:f>
      </x:c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  <x:c r="AO364" s="5"/>
    </x:row>
    <x:row r="365">
      <x:c r="A365" s="3">
        <x:f>A364+1</x:f>
      </x:c>
      <x:c r="B365" s="16">
        <x:v>15739</x:v>
      </x:c>
      <x:c r="C365" s="16">
        <x:v>14004</x:v>
      </x:c>
      <x:c r="D365" s="16">
        <x:v>17323</x:v>
      </x:c>
      <x:c r="E365" s="16"/>
      <x:c r="F365" s="16">
        <x:f>SUM(B365:D365)/3</x:f>
      </x:c>
      <x:c r="G365" s="16"/>
      <x:c r="H365" s="6">
        <x:f>B365-B358</x:f>
      </x:c>
      <x:c r="I365" s="6">
        <x:f>C365-C358</x:f>
      </x:c>
      <x:c r="J365" s="6">
        <x:f>D365-D358</x:f>
      </x:c>
      <x:c r="K365" s="6"/>
      <x:c r="L365" s="53">
        <x:f>H365/(B358)</x:f>
      </x:c>
      <x:c r="M365" s="53">
        <x:f>I365/(C358)</x:f>
      </x:c>
      <x:c r="N365" s="53">
        <x:f>J365/(D358)</x:f>
      </x:c>
      <x:c r="O365" s="20"/>
      <x:c r="P365" s="20"/>
      <x:c r="Q365" s="20"/>
      <x:c r="R365" s="6">
        <x:f>F365-F358</x:f>
      </x:c>
      <x:c r="S365" s="20"/>
      <x:c r="T365" s="14">
        <x:f>SUM($B$2:B365)</x:f>
        <x:v>1677860</x:v>
      </x:c>
      <x:c r="U365" s="14">
        <x:f>SUM($C$2:C365)</x:f>
        <x:v>1672643</x:v>
      </x:c>
      <x:c r="V365" s="14">
        <x:f>SUM($D$2:D365)</x:f>
        <x:v>1672629</x:v>
      </x:c>
      <x:c r="W365" s="5"/>
      <x:c r="X365" s="5"/>
      <x:c r="Y365" s="5"/>
      <x:c r="Z365" s="5">
        <x:f>IF(ISERROR(B365/B358),1,B365/B358)</x:f>
      </x:c>
      <x:c r="AA365" s="5">
        <x:f>IF(ISERROR(C365/C358),1,C365/C358)</x:f>
      </x:c>
      <x:c r="AB365" s="5">
        <x:f>IF(ISERROR(D365/D358),1,D365/D358)</x:f>
      </x:c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  <x:c r="AO365" s="5"/>
    </x:row>
    <x:row r="366">
      <x:c r="A366" s="3">
        <x:f>A365+1</x:f>
      </x:c>
      <x:c r="B366" s="16">
        <x:v>27566</x:v>
      </x:c>
      <x:c r="C366" s="16">
        <x:v>19466</x:v>
      </x:c>
      <x:c r="D366" s="16">
        <x:v>19118</x:v>
      </x:c>
      <x:c r="E366" s="16"/>
      <x:c r="F366" s="16">
        <x:f>SUM(B366:D366)/3</x:f>
      </x:c>
      <x:c r="G366" s="16"/>
      <x:c r="H366" s="6">
        <x:f>B366-B359</x:f>
      </x:c>
      <x:c r="I366" s="6">
        <x:f>C366-C359</x:f>
      </x:c>
      <x:c r="J366" s="6">
        <x:f>D366-D359</x:f>
      </x:c>
      <x:c r="K366" s="6"/>
      <x:c r="L366" s="53">
        <x:f>H366/(B359)</x:f>
      </x:c>
      <x:c r="M366" s="53">
        <x:f>I366/(C359)</x:f>
      </x:c>
      <x:c r="N366" s="53">
        <x:f>J366/(D359)</x:f>
      </x:c>
      <x:c r="O366" s="20"/>
      <x:c r="P366" s="20"/>
      <x:c r="Q366" s="20"/>
      <x:c r="R366" s="6">
        <x:f>F366-F359</x:f>
      </x:c>
      <x:c r="S366" s="20"/>
      <x:c r="T366" s="14">
        <x:f>SUM($B$2:B366)</x:f>
        <x:v>1705419</x:v>
      </x:c>
      <x:c r="U366" s="14">
        <x:f>SUM($C$2:C366)</x:f>
        <x:v>1692109</x:v>
      </x:c>
      <x:c r="V366" s="14">
        <x:f>SUM($D$2:D366)</x:f>
        <x:v>1691747</x:v>
      </x:c>
      <x:c r="W366" s="5"/>
      <x:c r="X366" s="5"/>
      <x:c r="Y366" s="5"/>
      <x:c r="Z366" s="5">
        <x:f>IF(ISERROR(B366/B359),1,B366/B359)</x:f>
      </x:c>
      <x:c r="AA366" s="5">
        <x:f>IF(ISERROR(C366/C359),1,C366/C359)</x:f>
      </x:c>
      <x:c r="AB366" s="5">
        <x:f>IF(ISERROR(D366/D359),1,D366/D359)</x:f>
      </x:c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  <x:c r="AO366" s="5"/>
    </x:row>
    <x:row r="367">
      <x:c r="A367" s="3">
        <x:f>A366+1</x:f>
      </x:c>
      <x:c r="B367" s="16">
        <x:v>31114</x:v>
      </x:c>
      <x:c r="C367" s="16">
        <x:v>49044</x:v>
      </x:c>
      <x:c r="D367" s="16">
        <x:v>28410</x:v>
      </x:c>
      <x:c r="E367" s="16"/>
      <x:c r="F367" s="16">
        <x:f>SUM(B367:D367)/3</x:f>
      </x:c>
      <x:c r="G367" s="16"/>
      <x:c r="H367" s="6">
        <x:f>B367-B360</x:f>
      </x:c>
      <x:c r="I367" s="6">
        <x:f>C367-C360</x:f>
      </x:c>
      <x:c r="J367" s="6">
        <x:f>D367-D360</x:f>
      </x:c>
      <x:c r="K367" s="6"/>
      <x:c r="L367" s="53">
        <x:f>H367/(B360)</x:f>
      </x:c>
      <x:c r="M367" s="53">
        <x:f>I367/(C360)</x:f>
      </x:c>
      <x:c r="N367" s="53">
        <x:f>J367/(D360)</x:f>
      </x:c>
      <x:c r="O367" s="20"/>
      <x:c r="P367" s="20"/>
      <x:c r="Q367" s="20"/>
      <x:c r="R367" s="6">
        <x:f>F367-F360</x:f>
      </x:c>
      <x:c r="S367" s="20"/>
      <x:c r="T367" s="14">
        <x:f>SUM($B$2:B367)</x:f>
        <x:v>1736533</x:v>
      </x:c>
      <x:c r="U367" s="14">
        <x:f>SUM($C$2:C367)</x:f>
        <x:v>1741153</x:v>
      </x:c>
      <x:c r="V367" s="14">
        <x:f>SUM($D$2:D367)</x:f>
        <x:v>1720157</x:v>
      </x:c>
      <x:c r="W367" s="5"/>
      <x:c r="X367" s="5"/>
      <x:c r="Y367" s="5"/>
      <x:c r="Z367" s="5">
        <x:f>IF(ISERROR(B367/B360),1,B367/B360)</x:f>
      </x:c>
      <x:c r="AA367" s="5">
        <x:f>IF(ISERROR(C367/C360),1,C367/C360)</x:f>
      </x:c>
      <x:c r="AB367" s="5">
        <x:f>IF(ISERROR(D367/D360),1,D367/D360)</x:f>
      </x:c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  <x:c r="AO367" s="5"/>
    </x:row>
    <x:row r="368" ht="15.75" customHeight="1" thickBot="1">
      <x:c r="A368" s="40">
        <x:f>A367+1</x:f>
      </x:c>
      <x:c r="B368" s="41">
        <x:v>19656</x:v>
      </x:c>
      <x:c r="C368" s="41">
        <x:v>19367</x:v>
      </x:c>
      <x:c r="D368" s="42">
        <x:v>25345</x:v>
      </x:c>
      <x:c r="E368" s="41"/>
      <x:c r="F368" s="41">
        <x:f>SUM(B368:D368)/3</x:f>
      </x:c>
      <x:c r="G368" s="41"/>
      <x:c r="H368" s="44">
        <x:f>B368-B361</x:f>
      </x:c>
      <x:c r="I368" s="44">
        <x:f>C368-C361</x:f>
      </x:c>
      <x:c r="J368" s="44">
        <x:f>D368-D361</x:f>
      </x:c>
      <x:c r="K368" s="44"/>
      <x:c r="L368" s="55">
        <x:f>H368/(B361)</x:f>
      </x:c>
      <x:c r="M368" s="55">
        <x:f>I368/(C361)</x:f>
      </x:c>
      <x:c r="N368" s="55">
        <x:f>J368/(D361)</x:f>
      </x:c>
      <x:c r="O368" s="37"/>
      <x:c r="P368" s="37"/>
      <x:c r="Q368" s="37"/>
      <x:c r="R368" s="44">
        <x:f>F368-F361</x:f>
      </x:c>
      <x:c r="S368" s="37"/>
      <x:c r="T368" s="32">
        <x:f>SUM($B$2:B368)</x:f>
        <x:v>1756191</x:v>
      </x:c>
      <x:c r="U368" s="32">
        <x:f>SUM($C$2:C368)</x:f>
        <x:v>1760520</x:v>
      </x:c>
      <x:c r="V368" s="32">
        <x:f>SUM($D$2:D368)</x:f>
        <x:v>1745502</x:v>
      </x:c>
      <x:c r="W368" s="26"/>
      <x:c r="X368" s="26"/>
      <x:c r="Y368" s="26"/>
      <x:c r="Z368" s="5">
        <x:f>IF(ISERROR(B368/B361),1,B368/B361)</x:f>
      </x:c>
      <x:c r="AA368" s="5">
        <x:f>IF(ISERROR(C368/C361),1,C368/C361)</x:f>
      </x:c>
      <x:c r="AB368" s="5">
        <x:f>IF(ISERROR(D368/D361),1,D368/D361)</x:f>
      </x:c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5"/>
      <x:c r="AP368" s="27"/>
      <x:c r="AQ368" s="27"/>
      <x:c r="AR368" s="27"/>
      <x:c r="AS368" s="27"/>
      <x:c r="AT368" s="27"/>
      <x:c r="AU368" s="27"/>
    </x:row>
    <x:row r="369" ht="15.75" customHeight="1" thickTop="1">
      <x:c r="A369" s="3">
        <x:f>A368+1</x:f>
      </x:c>
      <x:c r="B369" s="16">
        <x:v>10277</x:v>
      </x:c>
      <x:c r="C369" s="16">
        <x:v>2117</x:v>
      </x:c>
      <x:c r="D369" s="31">
        <x:v>17007</x:v>
      </x:c>
      <x:c r="E369" s="16"/>
      <x:c r="F369" s="16">
        <x:f>SUM(B369:D369)/3</x:f>
      </x:c>
      <x:c r="G369" s="16"/>
      <x:c r="H369" s="6">
        <x:f>B369-B362</x:f>
      </x:c>
      <x:c r="I369" s="6">
        <x:f>C369-C362</x:f>
      </x:c>
      <x:c r="J369" s="6">
        <x:f>D369-D362</x:f>
      </x:c>
      <x:c r="K369" s="6"/>
      <x:c r="L369" s="53">
        <x:f>H369/(B362)</x:f>
      </x:c>
      <x:c r="M369" s="53">
        <x:f>I369/(C362)</x:f>
      </x:c>
      <x:c r="N369" s="53">
        <x:f>J369/(D362)</x:f>
      </x:c>
      <x:c r="O369" s="20"/>
      <x:c r="P369" s="20"/>
      <x:c r="Q369" s="20"/>
      <x:c r="R369" s="6">
        <x:f>F369-F362</x:f>
      </x:c>
      <x:c r="S369" s="20"/>
      <x:c r="T369" s="14">
        <x:f>SUM($B$2:B369)</x:f>
        <x:v>1766455</x:v>
      </x:c>
      <x:c r="U369" s="14">
        <x:f>SUM($C$2:C369)</x:f>
        <x:v>1762637</x:v>
      </x:c>
      <x:c r="V369" s="14">
        <x:f>SUM($D$2:D369)</x:f>
        <x:v>1762509</x:v>
      </x:c>
      <x:c r="W369" s="5"/>
      <x:c r="X369" s="5"/>
      <x:c r="Y369" s="5"/>
      <x:c r="Z369" s="5">
        <x:f>IF(ISERROR(B369/B362),1,B369/B362)</x:f>
      </x:c>
      <x:c r="AA369" s="5">
        <x:f>IF(ISERROR(C369/C362),1,C369/C362)</x:f>
      </x:c>
      <x:c r="AB369" s="5">
        <x:f>IF(ISERROR(D369/D362),1,D369/D362)</x:f>
      </x:c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  <x:c r="AO369" s="5"/>
    </x:row>
    <x:row r="370">
      <x:c r="A370" s="28">
        <x:f>A369+1</x:f>
      </x:c>
      <x:c r="B370" s="29">
        <x:v>10017</x:v>
      </x:c>
      <x:c r="C370" s="29">
        <x:v>10903</x:v>
      </x:c>
      <x:c r="D370" s="29">
        <x:v>11015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54">
        <x:f>H370/(B363)</x:f>
      </x:c>
      <x:c r="M370" s="54">
        <x:f>I370/(C363)</x:f>
      </x:c>
      <x:c r="N370" s="54">
        <x:f>J370/(D363)</x:f>
      </x:c>
      <x:c r="O370" s="30"/>
      <x:c r="P370" s="30"/>
      <x:c r="Q370" s="30"/>
      <x:c r="R370" s="30">
        <x:f>F370-F363</x:f>
      </x:c>
      <x:c r="S370" s="30"/>
      <x:c r="T370" s="43">
        <x:f>SUM($B$2:B370)</x:f>
        <x:v>1776471</x:v>
      </x:c>
      <x:c r="U370" s="43">
        <x:f>SUM($C$2:C370)</x:f>
        <x:v>1773540</x:v>
      </x:c>
      <x:c r="V370" s="43">
        <x:f>SUM($D$2:D370)</x:f>
        <x:v>1773524</x:v>
      </x:c>
      <x:c r="W370" s="5"/>
      <x:c r="X370" s="5"/>
      <x:c r="Y370" s="5"/>
      <x:c r="Z370" s="5">
        <x:f>IF(ISERROR(B370/B363),1,B370/B363)</x:f>
      </x:c>
      <x:c r="AA370" s="5">
        <x:f>IF(ISERROR(C370/C363),1,C370/C363)</x:f>
      </x:c>
      <x:c r="AB370" s="5">
        <x:f>IF(ISERROR(D370/D363),1,D370/D363)</x:f>
      </x:c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  <x:c r="AO370" s="5"/>
    </x:row>
    <x:row r="371">
      <x:c r="A371" s="28">
        <x:f>A370+1</x:f>
      </x:c>
      <x:c r="B371" s="29">
        <x:v>8832</x:v>
      </x:c>
      <x:c r="C371" s="29">
        <x:v>10356</x:v>
      </x:c>
      <x:c r="D371" s="29">
        <x:v>10620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54">
        <x:f>H371/(B364)</x:f>
      </x:c>
      <x:c r="M371" s="54">
        <x:f>I371/(C364)</x:f>
      </x:c>
      <x:c r="N371" s="54">
        <x:f>J371/(D364)</x:f>
      </x:c>
      <x:c r="O371" s="30"/>
      <x:c r="P371" s="30"/>
      <x:c r="Q371" s="30"/>
      <x:c r="R371" s="30">
        <x:f>F371-F364</x:f>
      </x:c>
      <x:c r="S371" s="30"/>
      <x:c r="T371" s="43">
        <x:f>SUM($B$2:B371)</x:f>
        <x:v>1785305</x:v>
      </x:c>
      <x:c r="U371" s="43">
        <x:f>SUM($C$2:C371)</x:f>
        <x:v>1783896</x:v>
      </x:c>
      <x:c r="V371" s="43">
        <x:f>SUM($D$2:D371)</x:f>
        <x:v>1784144</x:v>
      </x:c>
      <x:c r="W371" s="5"/>
      <x:c r="X371" s="5"/>
      <x:c r="Y371" s="5"/>
      <x:c r="Z371" s="5">
        <x:f>IF(ISERROR(B371/B364),1,B371/B364)</x:f>
      </x:c>
      <x:c r="AA371" s="5">
        <x:f>IF(ISERROR(C371/C364),1,C371/C364)</x:f>
      </x:c>
      <x:c r="AB371" s="5">
        <x:f>IF(ISERROR(D371/D364),1,D371/D364)</x:f>
      </x:c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  <x:c r="AO371" s="5"/>
    </x:row>
    <x:row r="372">
      <x:c r="A372" s="3">
        <x:f>A371+1</x:f>
      </x:c>
      <x:c r="B372" s="16">
        <x:v>14226</x:v>
      </x:c>
      <x:c r="C372" s="16">
        <x:v>12320</x:v>
      </x:c>
      <x:c r="D372" s="16">
        <x:v>12056</x:v>
      </x:c>
      <x:c r="E372" s="16"/>
      <x:c r="F372" s="16">
        <x:f>SUM(B372:D372)/3</x:f>
      </x:c>
      <x:c r="G372" s="16"/>
      <x:c r="H372" s="6">
        <x:f>B372-B365</x:f>
      </x:c>
      <x:c r="I372" s="6">
        <x:f>C372-C365</x:f>
      </x:c>
      <x:c r="J372" s="6">
        <x:f>D372-D365</x:f>
      </x:c>
      <x:c r="K372" s="6"/>
      <x:c r="L372" s="53">
        <x:f>H372/(B365)</x:f>
      </x:c>
      <x:c r="M372" s="53">
        <x:f>I372/(C365)</x:f>
      </x:c>
      <x:c r="N372" s="53">
        <x:f>J372/(D365)</x:f>
      </x:c>
      <x:c r="O372" s="20"/>
      <x:c r="P372" s="20"/>
      <x:c r="Q372" s="20"/>
      <x:c r="R372" s="6">
        <x:f>F372-F365</x:f>
      </x:c>
      <x:c r="S372" s="20"/>
      <x:c r="T372" s="14">
        <x:f>SUM($B$2:B372)</x:f>
        <x:v>1799530</x:v>
      </x:c>
      <x:c r="U372" s="14">
        <x:f>SUM($C$2:C372)</x:f>
        <x:v>1796216</x:v>
      </x:c>
      <x:c r="V372" s="14">
        <x:f>SUM($D$2:D372)</x:f>
        <x:v>1796200</x:v>
      </x:c>
      <x:c r="W372" s="5"/>
      <x:c r="X372" s="5"/>
      <x:c r="Y372" s="5"/>
      <x:c r="Z372" s="5">
        <x:f>IF(ISERROR(B372/B365),1,B372/B365)</x:f>
      </x:c>
      <x:c r="AA372" s="5">
        <x:f>IF(ISERROR(C372/C365),1,C372/C365)</x:f>
      </x:c>
      <x:c r="AB372" s="5">
        <x:f>IF(ISERROR(D372/D365),1,D372/D365)</x:f>
      </x:c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  <x:c r="AO372" s="5"/>
    </x:row>
    <x:row r="373">
      <x:c r="A373" s="3">
        <x:f>A372+1</x:f>
      </x:c>
      <x:c r="B373" s="16">
        <x:v>27400</x:v>
      </x:c>
      <x:c r="C373" s="16">
        <x:v>18349</x:v>
      </x:c>
      <x:c r="D373" s="16">
        <x:v>18361</x:v>
      </x:c>
      <x:c r="E373" s="16"/>
      <x:c r="F373" s="16">
        <x:f>SUM(B373:D373)/3</x:f>
      </x:c>
      <x:c r="G373" s="16"/>
      <x:c r="H373" s="6">
        <x:f>B373-B366</x:f>
      </x:c>
      <x:c r="I373" s="6">
        <x:f>C373-C366</x:f>
      </x:c>
      <x:c r="J373" s="6">
        <x:f>D373-D366</x:f>
      </x:c>
      <x:c r="K373" s="6"/>
      <x:c r="L373" s="53">
        <x:f>H373/(B366)</x:f>
      </x:c>
      <x:c r="M373" s="53">
        <x:f>I373/(C366)</x:f>
      </x:c>
      <x:c r="N373" s="53">
        <x:f>J373/(D366)</x:f>
      </x:c>
      <x:c r="O373" s="20"/>
      <x:c r="P373" s="20"/>
      <x:c r="Q373" s="20"/>
      <x:c r="R373" s="6">
        <x:f>F373-F366</x:f>
      </x:c>
      <x:c r="S373" s="20"/>
      <x:c r="T373" s="14">
        <x:f>SUM($B$2:B373)</x:f>
        <x:v>1826925</x:v>
      </x:c>
      <x:c r="U373" s="14">
        <x:f>SUM($C$2:C373)</x:f>
        <x:v>1814565</x:v>
      </x:c>
      <x:c r="V373" s="14">
        <x:f>SUM($D$2:D373)</x:f>
        <x:v>1814561</x:v>
      </x:c>
      <x:c r="W373" s="5"/>
      <x:c r="X373" s="5"/>
      <x:c r="Y373" s="5"/>
      <x:c r="Z373" s="5">
        <x:f>IF(ISERROR(B373/B366),1,B373/B366)</x:f>
      </x:c>
      <x:c r="AA373" s="5">
        <x:f>IF(ISERROR(C373/C366),1,C373/C366)</x:f>
      </x:c>
      <x:c r="AB373" s="5">
        <x:f>IF(ISERROR(D373/D366),1,D373/D366)</x:f>
      </x:c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  <x:c r="AO373" s="5"/>
    </x:row>
    <x:row r="374">
      <x:c r="A374" s="3">
        <x:f>A373+1</x:f>
      </x:c>
      <x:c r="B374" s="16">
        <x:v>28001</x:v>
      </x:c>
      <x:c r="C374" s="16">
        <x:v>26663</x:v>
      </x:c>
      <x:c r="D374" s="16">
        <x:v>26651</x:v>
      </x:c>
      <x:c r="E374" s="16"/>
      <x:c r="F374" s="16">
        <x:f>SUM(B374:D374)/3</x:f>
      </x:c>
      <x:c r="G374" s="16"/>
      <x:c r="H374" s="6">
        <x:f>B374-B367</x:f>
      </x:c>
      <x:c r="I374" s="6">
        <x:f>C374-C367</x:f>
      </x:c>
      <x:c r="J374" s="6">
        <x:f>D374-D367</x:f>
      </x:c>
      <x:c r="K374" s="6"/>
      <x:c r="L374" s="53">
        <x:f>H374/(B367)</x:f>
      </x:c>
      <x:c r="M374" s="53">
        <x:f>I374/(C367)</x:f>
      </x:c>
      <x:c r="N374" s="53">
        <x:f>J374/(D367)</x:f>
      </x:c>
      <x:c r="O374" s="20"/>
      <x:c r="P374" s="20"/>
      <x:c r="Q374" s="20"/>
      <x:c r="R374" s="6">
        <x:f>F374-F367</x:f>
      </x:c>
      <x:c r="S374" s="20"/>
      <x:c r="T374" s="14">
        <x:f>SUM($B$2:B374)</x:f>
        <x:v>1854929</x:v>
      </x:c>
      <x:c r="U374" s="14">
        <x:f>SUM($C$2:C374)</x:f>
        <x:v>1841228</x:v>
      </x:c>
      <x:c r="V374" s="14">
        <x:f>SUM($D$2:D374)</x:f>
        <x:v>1841212</x:v>
      </x:c>
      <x:c r="W374" s="5"/>
      <x:c r="X374" s="5"/>
      <x:c r="Y374" s="5"/>
      <x:c r="Z374" s="5">
        <x:f>IF(ISERROR(B374/B367),1,B374/B367)</x:f>
      </x:c>
      <x:c r="AA374" s="5">
        <x:f>IF(ISERROR(C374/C367),1,C374/C367)</x:f>
      </x:c>
      <x:c r="AB374" s="5">
        <x:f>IF(ISERROR(D374/D367),1,D374/D367)</x:f>
      </x:c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  <x:c r="AO374" s="5"/>
    </x:row>
    <x:row r="375">
      <x:c r="A375" s="3">
        <x:f>A374+1</x:f>
      </x:c>
      <x:c r="B375" s="16">
        <x:v>26162</x:v>
      </x:c>
      <x:c r="C375" s="16">
        <x:v>45333</x:v>
      </x:c>
      <x:c r="D375" s="31">
        <x:v>28100</x:v>
      </x:c>
      <x:c r="E375" s="16"/>
      <x:c r="F375" s="16">
        <x:f>SUM(B375:D375)/3</x:f>
      </x:c>
      <x:c r="G375" s="16"/>
      <x:c r="H375" s="6">
        <x:f>B375-B368</x:f>
      </x:c>
      <x:c r="I375" s="6">
        <x:f>C375-C368</x:f>
      </x:c>
      <x:c r="J375" s="6">
        <x:f>D375-D368</x:f>
      </x:c>
      <x:c r="K375" s="6"/>
      <x:c r="L375" s="53">
        <x:f>H375/(B368)</x:f>
      </x:c>
      <x:c r="M375" s="53">
        <x:f>I375/(C368)</x:f>
      </x:c>
      <x:c r="N375" s="53">
        <x:f>J375/(D368)</x:f>
      </x:c>
      <x:c r="O375" s="20"/>
      <x:c r="P375" s="20"/>
      <x:c r="Q375" s="20"/>
      <x:c r="R375" s="6">
        <x:f>F375-F368</x:f>
      </x:c>
      <x:c r="S375" s="20"/>
      <x:c r="T375" s="14">
        <x:f>SUM($B$2:B375)</x:f>
        <x:v>1881087</x:v>
      </x:c>
      <x:c r="U375" s="14">
        <x:f>SUM($C$2:C375)</x:f>
        <x:v>1886561</x:v>
      </x:c>
      <x:c r="V375" s="14">
        <x:f>SUM($D$2:D375)</x:f>
        <x:v>1869312</x:v>
      </x:c>
      <x:c r="W375" s="5"/>
      <x:c r="X375" s="5"/>
      <x:c r="Y375" s="5"/>
      <x:c r="Z375" s="5">
        <x:f>IF(ISERROR(B375/B368),1,B375/B368)</x:f>
      </x:c>
      <x:c r="AA375" s="5">
        <x:f>IF(ISERROR(C375/C368),1,C375/C368)</x:f>
      </x:c>
      <x:c r="AB375" s="5">
        <x:f>IF(ISERROR(D375/D368),1,D375/D368)</x:f>
      </x:c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  <x:c r="AO375" s="5"/>
    </x:row>
    <x:row r="376">
      <x:c r="A376" s="3">
        <x:f>A375+1</x:f>
      </x:c>
      <x:c r="B376" s="16">
        <x:v>24543</x:v>
      </x:c>
      <x:c r="C376" s="16">
        <x:v>19077</x:v>
      </x:c>
      <x:c r="D376" s="31">
        <x:v>25629</x:v>
      </x:c>
      <x:c r="E376" s="16"/>
      <x:c r="F376" s="16">
        <x:f>SUM(B376:D376)/3</x:f>
      </x:c>
      <x:c r="G376" s="16"/>
      <x:c r="H376" s="6">
        <x:f>B376-B369</x:f>
      </x:c>
      <x:c r="I376" s="6">
        <x:f>C376-C369</x:f>
      </x:c>
      <x:c r="J376" s="6">
        <x:f>D376-D369</x:f>
      </x:c>
      <x:c r="K376" s="6"/>
      <x:c r="L376" s="53">
        <x:f>H376/(B369)</x:f>
      </x:c>
      <x:c r="M376" s="53">
        <x:f>I376/(C369)</x:f>
      </x:c>
      <x:c r="N376" s="53">
        <x:f>J376/(D369)</x:f>
      </x:c>
      <x:c r="O376" s="20"/>
      <x:c r="P376" s="20"/>
      <x:c r="Q376" s="20"/>
      <x:c r="R376" s="6">
        <x:f>F376-F369</x:f>
      </x:c>
      <x:c r="S376" s="20"/>
      <x:c r="T376" s="14">
        <x:f>SUM($B$2:B376)</x:f>
        <x:v>1905637</x:v>
      </x:c>
      <x:c r="U376" s="14">
        <x:f>SUM($C$2:C376)</x:f>
        <x:v>1905638</x:v>
      </x:c>
      <x:c r="V376" s="14">
        <x:f>SUM($D$2:D376)</x:f>
        <x:v>1894941</x:v>
      </x:c>
      <x:c r="W376" s="5"/>
      <x:c r="X376" s="5"/>
      <x:c r="Y376" s="5"/>
      <x:c r="Z376" s="5">
        <x:f>IF(ISERROR(B376/B369),1,B376/B369)</x:f>
      </x:c>
      <x:c r="AA376" s="5">
        <x:f>IF(ISERROR(C376/C369),1,C376/C369)</x:f>
      </x:c>
      <x:c r="AB376" s="5">
        <x:f>IF(ISERROR(D376/D369),1,D376/D369)</x:f>
      </x:c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  <x:c r="AO376" s="5"/>
    </x:row>
    <x:row r="377">
      <x:c r="A377" s="28">
        <x:f>A376+1</x:f>
      </x:c>
      <x:c r="B377" s="29">
        <x:v>16659</x:v>
      </x:c>
      <x:c r="C377" s="29">
        <x:v>22824</x:v>
      </x:c>
      <x:c r="D377" s="29">
        <x:v>20202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54">
        <x:f>H377/(B370)</x:f>
      </x:c>
      <x:c r="M377" s="54">
        <x:f>I377/(C370)</x:f>
      </x:c>
      <x:c r="N377" s="54">
        <x:f>J377/(D370)</x:f>
      </x:c>
      <x:c r="O377" s="30"/>
      <x:c r="P377" s="30"/>
      <x:c r="Q377" s="30"/>
      <x:c r="R377" s="30">
        <x:f>F377-F370</x:f>
      </x:c>
      <x:c r="S377" s="30"/>
      <x:c r="T377" s="43">
        <x:f>SUM($B$2:B377)</x:f>
        <x:v>1922291</x:v>
      </x:c>
      <x:c r="U377" s="43">
        <x:f>SUM($C$2:C377)</x:f>
        <x:v>1928462</x:v>
      </x:c>
      <x:c r="V377" s="43">
        <x:f>SUM($D$2:D377)</x:f>
        <x:v>1915143</x:v>
      </x:c>
      <x:c r="W377" s="5"/>
      <x:c r="X377" s="5"/>
      <x:c r="Y377" s="5"/>
      <x:c r="Z377" s="5">
        <x:f>IF(ISERROR(B377/B370),1,B377/B370)</x:f>
      </x:c>
      <x:c r="AA377" s="5">
        <x:f>IF(ISERROR(C377/C370),1,C377/C370)</x:f>
      </x:c>
      <x:c r="AB377" s="5">
        <x:f>IF(ISERROR(D377/D370),1,D377/D370)</x:f>
      </x:c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  <x:c r="AO377" s="5"/>
    </x:row>
    <x:row r="378">
      <x:c r="A378" s="28">
        <x:f>A377+1</x:f>
      </x:c>
      <x:c r="B378" s="29">
        <x:v>8498</x:v>
      </x:c>
      <x:c r="C378" s="29">
        <x:v>948</x:v>
      </x:c>
      <x:c r="D378" s="29">
        <x:v>14195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54">
        <x:f>H378/(B371)</x:f>
      </x:c>
      <x:c r="M378" s="54">
        <x:f>I378/(C371)</x:f>
      </x:c>
      <x:c r="N378" s="54">
        <x:f>J378/(D371)</x:f>
      </x:c>
      <x:c r="O378" s="30"/>
      <x:c r="P378" s="30"/>
      <x:c r="Q378" s="30"/>
      <x:c r="R378" s="30">
        <x:f>F378-F371</x:f>
      </x:c>
      <x:c r="S378" s="30"/>
      <x:c r="T378" s="43">
        <x:f>SUM($B$2:B378)</x:f>
        <x:v>1930790</x:v>
      </x:c>
      <x:c r="U378" s="43">
        <x:f>SUM($C$2:C378)</x:f>
        <x:v>1929410</x:v>
      </x:c>
      <x:c r="V378" s="43">
        <x:f>SUM($D$2:D378)</x:f>
        <x:v>1929338</x:v>
      </x:c>
      <x:c r="W378" s="5"/>
      <x:c r="X378" s="5"/>
      <x:c r="Y378" s="5"/>
      <x:c r="Z378" s="5">
        <x:f>IF(ISERROR(B378/B371),1,B378/B371)</x:f>
      </x:c>
      <x:c r="AA378" s="5">
        <x:f>IF(ISERROR(C378/C371),1,C378/C371)</x:f>
      </x:c>
      <x:c r="AB378" s="5">
        <x:f>IF(ISERROR(D378/D371),1,D378/D371)</x:f>
      </x:c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  <x:c r="AO378" s="5"/>
    </x:row>
    <x:row r="379">
      <x:c r="A379" s="3">
        <x:f>A378+1</x:f>
      </x:c>
      <x:c r="B379" s="16">
        <x:v>13516</x:v>
      </x:c>
      <x:c r="C379" s="16">
        <x:v>11706</x:v>
      </x:c>
      <x:c r="D379" s="16">
        <x:v>11723</x:v>
      </x:c>
      <x:c r="E379" s="16"/>
      <x:c r="F379" s="16">
        <x:f>SUM(B379:D379)/3</x:f>
      </x:c>
      <x:c r="G379" s="16"/>
      <x:c r="H379" s="6">
        <x:f>B379-B372</x:f>
      </x:c>
      <x:c r="I379" s="6">
        <x:f>C379-C372</x:f>
      </x:c>
      <x:c r="J379" s="6">
        <x:f>D379-D372</x:f>
      </x:c>
      <x:c r="K379" s="6"/>
      <x:c r="L379" s="53">
        <x:f>H379/(B372)</x:f>
      </x:c>
      <x:c r="M379" s="53">
        <x:f>I379/(C372)</x:f>
      </x:c>
      <x:c r="N379" s="53">
        <x:f>J379/(D372)</x:f>
      </x:c>
      <x:c r="O379" s="20"/>
      <x:c r="P379" s="20"/>
      <x:c r="Q379" s="20"/>
      <x:c r="R379" s="6">
        <x:f>F379-F372</x:f>
      </x:c>
      <x:c r="S379" s="20"/>
      <x:c r="T379" s="14">
        <x:f>SUM($B$2:B379)</x:f>
        <x:v>1944311</x:v>
      </x:c>
      <x:c r="U379" s="14">
        <x:f>SUM($C$2:C379)</x:f>
        <x:v>1941116</x:v>
      </x:c>
      <x:c r="V379" s="14">
        <x:f>SUM($D$2:D379)</x:f>
        <x:v>1941061</x:v>
      </x:c>
      <x:c r="W379" s="5"/>
      <x:c r="X379" s="5"/>
      <x:c r="Y379" s="5"/>
      <x:c r="Z379" s="5">
        <x:f>IF(ISERROR(B379/B372),1,B379/B372)</x:f>
      </x:c>
      <x:c r="AA379" s="5">
        <x:f>IF(ISERROR(C379/C372),1,C379/C372)</x:f>
      </x:c>
      <x:c r="AB379" s="5">
        <x:f>IF(ISERROR(D379/D372),1,D379/D372)</x:f>
      </x:c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  <x:c r="AO379" s="5"/>
    </x:row>
    <x:row r="380">
      <x:c r="A380" s="3">
        <x:f>A379+1</x:f>
      </x:c>
      <x:c r="B380" s="16">
        <x:v>22596</x:v>
      </x:c>
      <x:c r="C380" s="16">
        <x:v>27210</x:v>
      </x:c>
      <x:c r="D380" s="16">
        <x:v>16516</x:v>
      </x:c>
      <x:c r="E380" s="16"/>
      <x:c r="F380" s="16">
        <x:f>SUM(B380:D380)/3</x:f>
      </x:c>
      <x:c r="G380" s="16"/>
      <x:c r="H380" s="6">
        <x:f>B380-B373</x:f>
      </x:c>
      <x:c r="I380" s="6">
        <x:f>C380-C373</x:f>
      </x:c>
      <x:c r="J380" s="6">
        <x:f>D380-D373</x:f>
      </x:c>
      <x:c r="K380" s="6"/>
      <x:c r="L380" s="53">
        <x:f>H380/(B373)</x:f>
      </x:c>
      <x:c r="M380" s="53">
        <x:f>I380/(C373)</x:f>
      </x:c>
      <x:c r="N380" s="53">
        <x:f>J380/(D373)</x:f>
      </x:c>
      <x:c r="O380" s="20"/>
      <x:c r="P380" s="20"/>
      <x:c r="Q380" s="20"/>
      <x:c r="R380" s="6">
        <x:f>F380-F373</x:f>
      </x:c>
      <x:c r="S380" s="20"/>
      <x:c r="T380" s="14">
        <x:f>SUM($B$2:B380)</x:f>
        <x:v>1966894</x:v>
      </x:c>
      <x:c r="U380" s="14">
        <x:f>SUM($C$2:C380)</x:f>
        <x:v>1968326</x:v>
      </x:c>
      <x:c r="V380" s="14">
        <x:f>SUM($D$2:D380)</x:f>
        <x:v>1957577</x:v>
      </x:c>
      <x:c r="W380" s="5"/>
      <x:c r="X380" s="5"/>
      <x:c r="Y380" s="5"/>
      <x:c r="Z380" s="5">
        <x:f>IF(ISERROR(B380/B373),1,B380/B373)</x:f>
      </x:c>
      <x:c r="AA380" s="5">
        <x:f>IF(ISERROR(C380/C373),1,C380/C373)</x:f>
      </x:c>
      <x:c r="AB380" s="5">
        <x:f>IF(ISERROR(D380/D373),1,D380/D373)</x:f>
      </x:c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  <x:c r="AO380" s="5"/>
    </x:row>
    <x:row r="381">
      <x:c r="A381" s="3">
        <x:f>A380+1</x:f>
      </x:c>
      <x:c r="B381" s="16">
        <x:v>24107</x:v>
      </x:c>
      <x:c r="C381" s="16">
        <x:v>25566</x:v>
      </x:c>
      <x:c r="D381" s="16">
        <x:v>23461</x:v>
      </x:c>
      <x:c r="E381" s="16"/>
      <x:c r="F381" s="16">
        <x:f>SUM(B381:D381)/3</x:f>
      </x:c>
      <x:c r="G381" s="16"/>
      <x:c r="H381" s="6">
        <x:f>B381-B374</x:f>
      </x:c>
      <x:c r="I381" s="6">
        <x:f>C381-C374</x:f>
      </x:c>
      <x:c r="J381" s="6">
        <x:f>D381-D374</x:f>
      </x:c>
      <x:c r="K381" s="6"/>
      <x:c r="L381" s="53">
        <x:f>H381/(B374)</x:f>
      </x:c>
      <x:c r="M381" s="53">
        <x:f>I381/(C374)</x:f>
      </x:c>
      <x:c r="N381" s="53">
        <x:f>J381/(D374)</x:f>
      </x:c>
      <x:c r="O381" s="20"/>
      <x:c r="P381" s="20"/>
      <x:c r="Q381" s="20"/>
      <x:c r="R381" s="6">
        <x:f>F381-F374</x:f>
      </x:c>
      <x:c r="S381" s="20"/>
      <x:c r="T381" s="14">
        <x:f>SUM($B$2:B381)</x:f>
        <x:v>1990997</x:v>
      </x:c>
      <x:c r="U381" s="14">
        <x:f>SUM($C$2:C381)</x:f>
        <x:v>1993892</x:v>
      </x:c>
      <x:c r="V381" s="14">
        <x:f>SUM($D$2:D381)</x:f>
        <x:v>1981038</x:v>
      </x:c>
      <x:c r="W381" s="5"/>
      <x:c r="X381" s="5"/>
      <x:c r="Y381" s="5"/>
      <x:c r="Z381" s="5">
        <x:f>IF(ISERROR(B381/B374),1,B381/B374)</x:f>
      </x:c>
      <x:c r="AA381" s="5">
        <x:f>IF(ISERROR(C381/C374),1,C381/C374)</x:f>
      </x:c>
      <x:c r="AB381" s="5">
        <x:f>IF(ISERROR(D381/D374),1,D381/D374)</x:f>
      </x:c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  <x:c r="AO381" s="5"/>
    </x:row>
    <x:row r="382">
      <x:c r="A382" s="3">
        <x:f>A381+1</x:f>
      </x:c>
      <x:c r="B382" s="16">
        <x:v>20460</x:v>
      </x:c>
      <x:c r="C382" s="16">
        <x:v>21343</x:v>
      </x:c>
      <x:c r="D382" s="31">
        <x:v>22957</x:v>
      </x:c>
      <x:c r="E382" s="16"/>
      <x:c r="F382" s="16">
        <x:f>SUM(B382:D382)/3</x:f>
      </x:c>
      <x:c r="G382" s="16"/>
      <x:c r="H382" s="6">
        <x:f>B382-B375</x:f>
      </x:c>
      <x:c r="I382" s="6">
        <x:f>C382-C375</x:f>
      </x:c>
      <x:c r="J382" s="6">
        <x:f>D382-D375</x:f>
      </x:c>
      <x:c r="K382" s="6"/>
      <x:c r="L382" s="53">
        <x:f>H382/(B375)</x:f>
      </x:c>
      <x:c r="M382" s="53">
        <x:f>I382/(C375)</x:f>
      </x:c>
      <x:c r="N382" s="53">
        <x:f>J382/(D375)</x:f>
      </x:c>
      <x:c r="O382" s="20"/>
      <x:c r="P382" s="20"/>
      <x:c r="Q382" s="20"/>
      <x:c r="R382" s="6">
        <x:f>F382-F375</x:f>
      </x:c>
      <x:c r="S382" s="20"/>
      <x:c r="T382" s="14">
        <x:f>SUM($B$2:B382)</x:f>
        <x:v>2011454</x:v>
      </x:c>
      <x:c r="U382" s="14">
        <x:f>SUM($C$2:C382)</x:f>
        <x:v>2015235</x:v>
      </x:c>
      <x:c r="V382" s="14">
        <x:f>SUM($D$2:D382)</x:f>
        <x:v>2003995</x:v>
      </x:c>
      <x:c r="W382" s="5"/>
      <x:c r="X382" s="5"/>
      <x:c r="Y382" s="5"/>
      <x:c r="Z382" s="5">
        <x:f>IF(ISERROR(B382/B375),1,B382/B375)</x:f>
      </x:c>
      <x:c r="AA382" s="5">
        <x:f>IF(ISERROR(C382/C375),1,C382/C375)</x:f>
      </x:c>
      <x:c r="AB382" s="5">
        <x:f>IF(ISERROR(D382/D375),1,D382/D375)</x:f>
      </x:c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  <x:c r="AO382" s="5"/>
    </x:row>
    <x:row r="383">
      <x:c r="A383" s="3">
        <x:f>A382+1</x:f>
      </x:c>
      <x:c r="B383" s="16">
        <x:v>18314</x:v>
      </x:c>
      <x:c r="C383" s="16">
        <x:v>8593</x:v>
      </x:c>
      <x:c r="D383" s="31">
        <x:v>19790</x:v>
      </x:c>
      <x:c r="E383" s="16"/>
      <x:c r="F383" s="16">
        <x:f>SUM(B383:D383)/3</x:f>
      </x:c>
      <x:c r="G383" s="16"/>
      <x:c r="H383" s="6">
        <x:f>B383-B376</x:f>
      </x:c>
      <x:c r="I383" s="6">
        <x:f>C383-C376</x:f>
      </x:c>
      <x:c r="J383" s="6">
        <x:f>D383-D376</x:f>
      </x:c>
      <x:c r="K383" s="6"/>
      <x:c r="L383" s="53">
        <x:f>H383/(B376)</x:f>
      </x:c>
      <x:c r="M383" s="53">
        <x:f>I383/(C376)</x:f>
      </x:c>
      <x:c r="N383" s="53">
        <x:f>J383/(D376)</x:f>
      </x:c>
      <x:c r="O383" s="20"/>
      <x:c r="P383" s="20"/>
      <x:c r="Q383" s="20"/>
      <x:c r="R383" s="6">
        <x:f>F383-F376</x:f>
      </x:c>
      <x:c r="S383" s="20"/>
      <x:c r="T383" s="14">
        <x:f>SUM($B$2:B383)</x:f>
        <x:v>2029764</x:v>
      </x:c>
      <x:c r="U383" s="14">
        <x:f>SUM($C$2:C383)</x:f>
        <x:v>2023828</x:v>
      </x:c>
      <x:c r="V383" s="14">
        <x:f>SUM($D$2:D383)</x:f>
        <x:v>2023785</x:v>
      </x:c>
      <x:c r="W383" s="5"/>
      <x:c r="X383" s="5"/>
      <x:c r="Y383" s="5"/>
      <x:c r="Z383" s="5">
        <x:f>IF(ISERROR(B383/B376),1,B383/B376)</x:f>
      </x:c>
      <x:c r="AA383" s="5">
        <x:f>IF(ISERROR(C383/C376),1,C383/C376)</x:f>
      </x:c>
      <x:c r="AB383" s="5">
        <x:f>IF(ISERROR(D383/D376),1,D383/D376)</x:f>
      </x:c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  <x:c r="AO383" s="5"/>
    </x:row>
    <x:row r="384">
      <x:c r="A384" s="28">
        <x:f>A383+1</x:f>
      </x:c>
      <x:c r="B384" s="29">
        <x:v>13399</x:v>
      </x:c>
      <x:c r="C384" s="29">
        <x:v>14817</x:v>
      </x:c>
      <x:c r="D384" s="29">
        <x:v>14871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54">
        <x:f>H384/(B377)</x:f>
      </x:c>
      <x:c r="M384" s="54">
        <x:f>I384/(C377)</x:f>
      </x:c>
      <x:c r="N384" s="54">
        <x:f>J384/(D377)</x:f>
      </x:c>
      <x:c r="O384" s="30"/>
      <x:c r="P384" s="30"/>
      <x:c r="Q384" s="30"/>
      <x:c r="R384" s="30">
        <x:f>F384-F377</x:f>
      </x:c>
      <x:c r="S384" s="30"/>
      <x:c r="T384" s="43">
        <x:f>SUM($B$2:B384)</x:f>
        <x:v>2043162</x:v>
      </x:c>
      <x:c r="U384" s="43">
        <x:f>SUM($C$2:C384)</x:f>
        <x:v>2038645</x:v>
      </x:c>
      <x:c r="V384" s="43">
        <x:f>SUM($D$2:D384)</x:f>
        <x:v>2038656</x:v>
      </x:c>
      <x:c r="W384" s="5"/>
      <x:c r="X384" s="5"/>
      <x:c r="Y384" s="5"/>
      <x:c r="Z384" s="5">
        <x:f>IF(ISERROR(B384/B377),1,B384/B377)</x:f>
      </x:c>
      <x:c r="AA384" s="5">
        <x:f>IF(ISERROR(C384/C377),1,C384/C377)</x:f>
      </x:c>
      <x:c r="AB384" s="5">
        <x:f>IF(ISERROR(D384/D377),1,D384/D377)</x:f>
      </x:c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  <x:c r="AO384" s="5"/>
    </x:row>
    <x:row r="385">
      <x:c r="A385" s="28">
        <x:f>A384+1</x:f>
      </x:c>
      <x:c r="B385" s="29">
        <x:v>6618</x:v>
      </x:c>
      <x:c r="C385" s="29">
        <x:v>11484</x:v>
      </x:c>
      <x:c r="D385" s="29">
        <x:v>11712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54">
        <x:f>H385/(B378)</x:f>
      </x:c>
      <x:c r="M385" s="54">
        <x:f>I385/(C378)</x:f>
      </x:c>
      <x:c r="N385" s="54">
        <x:f>J385/(D378)</x:f>
      </x:c>
      <x:c r="O385" s="30"/>
      <x:c r="P385" s="30"/>
      <x:c r="Q385" s="30"/>
      <x:c r="R385" s="30">
        <x:f>F385-F378</x:f>
      </x:c>
      <x:c r="S385" s="30"/>
      <x:c r="T385" s="43">
        <x:f>SUM($B$2:B385)</x:f>
        <x:v>2049779</x:v>
      </x:c>
      <x:c r="U385" s="43">
        <x:f>SUM($C$2:C385)</x:f>
        <x:v>2050129</x:v>
      </x:c>
      <x:c r="V385" s="43">
        <x:f>SUM($D$2:D385)</x:f>
        <x:v>2050368</x:v>
      </x:c>
      <x:c r="W385" s="5"/>
      <x:c r="X385" s="5"/>
      <x:c r="Y385" s="5"/>
      <x:c r="Z385" s="5">
        <x:f>IF(ISERROR(B385/B378),1,B385/B378)</x:f>
      </x:c>
      <x:c r="AA385" s="5">
        <x:f>IF(ISERROR(C385/C378),1,C385/C378)</x:f>
      </x:c>
      <x:c r="AB385" s="5">
        <x:f>IF(ISERROR(D385/D378),1,D385/D378)</x:f>
      </x:c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  <x:c r="AO385" s="5"/>
    </x:row>
    <x:row r="386">
      <x:c r="A386" s="3">
        <x:f>A385+1</x:f>
      </x:c>
      <x:c r="B386" s="16">
        <x:v>9157</x:v>
      </x:c>
      <x:c r="C386" s="16">
        <x:v>9253</x:v>
      </x:c>
      <x:c r="D386" s="16">
        <x:v>8930</x:v>
      </x:c>
      <x:c r="E386" s="16"/>
      <x:c r="F386" s="16">
        <x:f>SUM(B386:D386)/3</x:f>
      </x:c>
      <x:c r="G386" s="16"/>
      <x:c r="H386" s="6">
        <x:f>B386-B379</x:f>
      </x:c>
      <x:c r="I386" s="6">
        <x:f>C386-C379</x:f>
      </x:c>
      <x:c r="J386" s="6">
        <x:f>D386-D379</x:f>
      </x:c>
      <x:c r="K386" s="6"/>
      <x:c r="L386" s="53">
        <x:f>H386/(B379)</x:f>
      </x:c>
      <x:c r="M386" s="53">
        <x:f>I386/(C379)</x:f>
      </x:c>
      <x:c r="N386" s="53">
        <x:f>J386/(D379)</x:f>
      </x:c>
      <x:c r="O386" s="20"/>
      <x:c r="P386" s="20"/>
      <x:c r="Q386" s="20"/>
      <x:c r="R386" s="6">
        <x:f>F386-F379</x:f>
      </x:c>
      <x:c r="S386" s="20"/>
      <x:c r="T386" s="14">
        <x:f>SUM($B$2:B386)</x:f>
        <x:v>2058941</x:v>
      </x:c>
      <x:c r="U386" s="14">
        <x:f>SUM($C$2:C386)</x:f>
        <x:v>2059382</x:v>
      </x:c>
      <x:c r="V386" s="14">
        <x:f>SUM($D$2:D386)</x:f>
        <x:v>2059298</x:v>
      </x:c>
      <x:c r="W386" s="5"/>
      <x:c r="X386" s="5"/>
      <x:c r="Y386" s="5"/>
      <x:c r="Z386" s="5">
        <x:f>IF(ISERROR(B386/B379),1,B386/B379)</x:f>
      </x:c>
      <x:c r="AA386" s="5">
        <x:f>IF(ISERROR(C386/C379),1,C386/C379)</x:f>
      </x:c>
      <x:c r="AB386" s="5">
        <x:f>IF(ISERROR(D386/D379),1,D386/D379)</x:f>
      </x:c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  <x:c r="AO386" s="5"/>
    </x:row>
    <x:row r="387">
      <x:c r="A387" s="3">
        <x:f>A386+1</x:f>
      </x:c>
      <x:c r="B387" s="16">
        <x:v>18451</x:v>
      </x:c>
      <x:c r="C387" s="16">
        <x:v>12233</x:v>
      </x:c>
      <x:c r="D387" s="16">
        <x:v>12322</x:v>
      </x:c>
      <x:c r="E387" s="16"/>
      <x:c r="F387" s="16">
        <x:f>SUM(B387:D387)/3</x:f>
      </x:c>
      <x:c r="G387" s="16"/>
      <x:c r="H387" s="6">
        <x:f>B387-B380</x:f>
      </x:c>
      <x:c r="I387" s="6">
        <x:f>C387-C380</x:f>
      </x:c>
      <x:c r="J387" s="6">
        <x:f>D387-D380</x:f>
      </x:c>
      <x:c r="K387" s="6"/>
      <x:c r="L387" s="53">
        <x:f>H387/(B380)</x:f>
      </x:c>
      <x:c r="M387" s="53">
        <x:f>I387/(C380)</x:f>
      </x:c>
      <x:c r="N387" s="53">
        <x:f>J387/(D380)</x:f>
      </x:c>
      <x:c r="O387" s="20"/>
      <x:c r="P387" s="20"/>
      <x:c r="Q387" s="20"/>
      <x:c r="R387" s="6">
        <x:f>F387-F380</x:f>
      </x:c>
      <x:c r="S387" s="20"/>
      <x:c r="T387" s="14">
        <x:f>SUM($B$2:B387)</x:f>
        <x:v>2077390</x:v>
      </x:c>
      <x:c r="U387" s="14">
        <x:f>SUM($C$2:C387)</x:f>
        <x:v>2071615</x:v>
      </x:c>
      <x:c r="V387" s="14">
        <x:f>SUM($D$2:D387)</x:f>
        <x:v>2071620</x:v>
      </x:c>
      <x:c r="W387" s="5"/>
      <x:c r="X387" s="5"/>
      <x:c r="Y387" s="5"/>
      <x:c r="Z387" s="5">
        <x:f>IF(ISERROR(B387/B380),1,B387/B380)</x:f>
      </x:c>
      <x:c r="AA387" s="5">
        <x:f>IF(ISERROR(C387/C380),1,C387/C380)</x:f>
      </x:c>
      <x:c r="AB387" s="5">
        <x:f>IF(ISERROR(D387/D380),1,D387/D380)</x:f>
      </x:c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  <x:c r="AO387" s="5"/>
    </x:row>
    <x:row r="388">
      <x:c r="A388" s="3">
        <x:f>A387+1</x:f>
      </x:c>
      <x:c r="B388" s="16">
        <x:v>19513</x:v>
      </x:c>
      <x:c r="C388" s="16">
        <x:v>29003</x:v>
      </x:c>
      <x:c r="D388" s="16">
        <x:v>18559</x:v>
      </x:c>
      <x:c r="E388" s="16"/>
      <x:c r="F388" s="16">
        <x:f>SUM(B388:D388)/3</x:f>
      </x:c>
      <x:c r="G388" s="16"/>
      <x:c r="H388" s="6">
        <x:f>B388-B381</x:f>
      </x:c>
      <x:c r="I388" s="6">
        <x:f>C388-C381</x:f>
      </x:c>
      <x:c r="J388" s="6">
        <x:f>D388-D381</x:f>
      </x:c>
      <x:c r="K388" s="6"/>
      <x:c r="L388" s="53">
        <x:f>H388/(B381)</x:f>
      </x:c>
      <x:c r="M388" s="53">
        <x:f>I388/(C381)</x:f>
      </x:c>
      <x:c r="N388" s="53">
        <x:f>J388/(D381)</x:f>
      </x:c>
      <x:c r="O388" s="20"/>
      <x:c r="P388" s="20"/>
      <x:c r="Q388" s="20"/>
      <x:c r="R388" s="6">
        <x:f>F388-F381</x:f>
      </x:c>
      <x:c r="S388" s="20"/>
      <x:c r="T388" s="14">
        <x:f>SUM($B$2:B388)</x:f>
        <x:v>2096905</x:v>
      </x:c>
      <x:c r="U388" s="14">
        <x:f>SUM($C$2:C388)</x:f>
        <x:v>2100618</x:v>
      </x:c>
      <x:c r="V388" s="14">
        <x:f>SUM($D$2:D388)</x:f>
        <x:v>2090179</x:v>
      </x:c>
      <x:c r="W388" s="5"/>
      <x:c r="X388" s="5"/>
      <x:c r="Y388" s="5"/>
      <x:c r="Z388" s="5">
        <x:f>IF(ISERROR(B388/B381),1,B388/B381)</x:f>
      </x:c>
      <x:c r="AA388" s="5">
        <x:f>IF(ISERROR(C388/C381),1,C388/C381)</x:f>
      </x:c>
      <x:c r="AB388" s="5">
        <x:f>IF(ISERROR(D388/D381),1,D388/D381)</x:f>
      </x:c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  <x:c r="AO388" s="5"/>
    </x:row>
    <x:row r="389">
      <x:c r="A389" s="3">
        <x:f>A388+1</x:f>
      </x:c>
      <x:c r="B389" s="16">
        <x:v>16819</x:v>
      </x:c>
      <x:c r="C389" s="16">
        <x:v>8277</x:v>
      </x:c>
      <x:c r="D389" s="31">
        <x:v>18700</x:v>
      </x:c>
      <x:c r="E389" s="16"/>
      <x:c r="F389" s="16">
        <x:f>SUM(B389:D389)/3</x:f>
      </x:c>
      <x:c r="G389" s="16"/>
      <x:c r="H389" s="6">
        <x:f>B389-B382</x:f>
      </x:c>
      <x:c r="I389" s="6">
        <x:f>C389-C382</x:f>
      </x:c>
      <x:c r="J389" s="6">
        <x:f>D389-D382</x:f>
      </x:c>
      <x:c r="K389" s="6"/>
      <x:c r="L389" s="53">
        <x:f>H389/(B382)</x:f>
      </x:c>
      <x:c r="M389" s="53">
        <x:f>I389/(C382)</x:f>
      </x:c>
      <x:c r="N389" s="53">
        <x:f>J389/(D382)</x:f>
      </x:c>
      <x:c r="O389" s="20"/>
      <x:c r="P389" s="20"/>
      <x:c r="Q389" s="20"/>
      <x:c r="R389" s="6">
        <x:f>F389-F382</x:f>
      </x:c>
      <x:c r="S389" s="20"/>
      <x:c r="T389" s="14">
        <x:f>SUM($B$2:B389)</x:f>
        <x:v>2113722</x:v>
      </x:c>
      <x:c r="U389" s="14">
        <x:f>SUM($C$2:C389)</x:f>
        <x:v>2108895</x:v>
      </x:c>
      <x:c r="V389" s="14">
        <x:f>SUM($D$2:D389)</x:f>
        <x:v>2108879</x:v>
      </x:c>
      <x:c r="W389" s="5"/>
      <x:c r="X389" s="5"/>
      <x:c r="Y389" s="5"/>
      <x:c r="Z389" s="5">
        <x:f>IF(ISERROR(B389/B382),1,B389/B382)</x:f>
      </x:c>
      <x:c r="AA389" s="5">
        <x:f>IF(ISERROR(C389/C382),1,C389/C382)</x:f>
      </x:c>
      <x:c r="AB389" s="5">
        <x:f>IF(ISERROR(D389/D382),1,D389/D382)</x:f>
      </x:c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  <x:c r="AO389" s="5"/>
    </x:row>
    <x:row r="390">
      <x:c r="A390" s="3">
        <x:f>A389+1</x:f>
      </x:c>
      <x:c r="B390" s="16">
        <x:v>15040</x:v>
      </x:c>
      <x:c r="C390" s="16">
        <x:v>16366</x:v>
      </x:c>
      <x:c r="D390" s="31">
        <x:v>16366</x:v>
      </x:c>
      <x:c r="E390" s="16"/>
      <x:c r="F390" s="16">
        <x:f>SUM(B390:D390)/3</x:f>
      </x:c>
      <x:c r="G390" s="16"/>
      <x:c r="H390" s="6">
        <x:f>B390-B383</x:f>
      </x:c>
      <x:c r="I390" s="6">
        <x:f>C390-C383</x:f>
      </x:c>
      <x:c r="J390" s="6">
        <x:f>D390-D383</x:f>
      </x:c>
      <x:c r="K390" s="6"/>
      <x:c r="L390" s="53">
        <x:f>H390/(B383)</x:f>
      </x:c>
      <x:c r="M390" s="53">
        <x:f>I390/(C383)</x:f>
      </x:c>
      <x:c r="N390" s="53">
        <x:f>J390/(D383)</x:f>
      </x:c>
      <x:c r="O390" s="20"/>
      <x:c r="P390" s="20"/>
      <x:c r="Q390" s="20"/>
      <x:c r="R390" s="6">
        <x:f>F390-F383</x:f>
      </x:c>
      <x:c r="S390" s="20"/>
      <x:c r="T390" s="14">
        <x:f>SUM($B$2:B390)</x:f>
        <x:v>2128760</x:v>
      </x:c>
      <x:c r="U390" s="14">
        <x:f>SUM($C$2:C390)</x:f>
        <x:v>2125261</x:v>
      </x:c>
      <x:c r="V390" s="14">
        <x:f>SUM($D$2:D390)</x:f>
        <x:v>2125245</x:v>
      </x:c>
      <x:c r="W390" s="5"/>
      <x:c r="X390" s="5"/>
      <x:c r="Y390" s="5"/>
      <x:c r="Z390" s="5">
        <x:f>IF(ISERROR(B390/B383),1,B390/B383)</x:f>
      </x:c>
      <x:c r="AA390" s="5">
        <x:f>IF(ISERROR(C390/C383),1,C390/C383)</x:f>
      </x:c>
      <x:c r="AB390" s="5">
        <x:f>IF(ISERROR(D390/D383),1,D390/D383)</x:f>
      </x:c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  <x:c r="AO390" s="5"/>
    </x:row>
    <x:row r="391">
      <x:c r="A391" s="28">
        <x:f>A390+1</x:f>
      </x:c>
      <x:c r="B391" s="29">
        <x:v>11586</x:v>
      </x:c>
      <x:c r="C391" s="29">
        <x:v>12430</x:v>
      </x:c>
      <x:c r="D391" s="29">
        <x:v>12428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54">
        <x:f>H391/(B384)</x:f>
      </x:c>
      <x:c r="M391" s="54">
        <x:f>I391/(C384)</x:f>
      </x:c>
      <x:c r="N391" s="54">
        <x:f>J391/(D384)</x:f>
      </x:c>
      <x:c r="O391" s="30"/>
      <x:c r="P391" s="30"/>
      <x:c r="Q391" s="30"/>
      <x:c r="R391" s="30">
        <x:f>F391-F384</x:f>
      </x:c>
      <x:c r="S391" s="30"/>
      <x:c r="T391" s="43">
        <x:f>SUM($B$2:B391)</x:f>
        <x:v>2140348</x:v>
      </x:c>
      <x:c r="U391" s="43">
        <x:f>SUM($C$2:C391)</x:f>
        <x:v>2137691</x:v>
      </x:c>
      <x:c r="V391" s="43">
        <x:f>SUM($D$2:D391)</x:f>
        <x:v>2137673</x:v>
      </x:c>
      <x:c r="W391" s="5"/>
      <x:c r="X391" s="5"/>
      <x:c r="Y391" s="5"/>
      <x:c r="Z391" s="5">
        <x:f>IF(ISERROR(B391/B384),1,B391/B384)</x:f>
      </x:c>
      <x:c r="AA391" s="5">
        <x:f>IF(ISERROR(C391/C384),1,C391/C384)</x:f>
      </x:c>
      <x:c r="AB391" s="5">
        <x:f>IF(ISERROR(D391/D384),1,D391/D384)</x:f>
      </x:c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  <x:c r="AO391" s="5"/>
    </x:row>
    <x:row r="392">
      <x:c r="A392" s="28">
        <x:f>A391+1</x:f>
      </x:c>
      <x:c r="B392" s="29">
        <x:v>5019</x:v>
      </x:c>
      <x:c r="C392" s="29">
        <x:v>10078</x:v>
      </x:c>
      <x:c r="D392" s="29">
        <x:v>10083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54">
        <x:f>H392/(B385)</x:f>
      </x:c>
      <x:c r="M392" s="54">
        <x:f>I392/(C385)</x:f>
      </x:c>
      <x:c r="N392" s="54">
        <x:f>J392/(D385)</x:f>
      </x:c>
      <x:c r="O392" s="30"/>
      <x:c r="P392" s="30"/>
      <x:c r="Q392" s="30"/>
      <x:c r="R392" s="30">
        <x:f>F392-F385</x:f>
      </x:c>
      <x:c r="S392" s="30"/>
      <x:c r="T392" s="43">
        <x:f>SUM($B$2:B392)</x:f>
        <x:v>2145369</x:v>
      </x:c>
      <x:c r="U392" s="43">
        <x:f>SUM($C$2:C392)</x:f>
        <x:v>2147769</x:v>
      </x:c>
      <x:c r="V392" s="43">
        <x:f>SUM($D$2:D392)</x:f>
        <x:v>2147756</x:v>
      </x:c>
      <x:c r="W392" s="5"/>
      <x:c r="X392" s="5"/>
      <x:c r="Y392" s="5"/>
      <x:c r="Z392" s="5">
        <x:f>IF(ISERROR(B392/B385),1,B392/B385)</x:f>
      </x:c>
      <x:c r="AA392" s="5">
        <x:f>IF(ISERROR(C392/C385),1,C392/C385)</x:f>
      </x:c>
      <x:c r="AB392" s="5">
        <x:f>IF(ISERROR(D392/D385),1,D392/D385)</x:f>
      </x:c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  <x:c r="AO392" s="5"/>
    </x:row>
    <x:row r="393">
      <x:c r="A393" s="3">
        <x:f>A392+1</x:f>
      </x:c>
      <x:c r="B393" s="16">
        <x:v>6758</x:v>
      </x:c>
      <x:c r="C393" s="16">
        <x:v>6887</x:v>
      </x:c>
      <x:c r="D393" s="16">
        <x:v>6580</x:v>
      </x:c>
      <x:c r="E393" s="16"/>
      <x:c r="F393" s="16">
        <x:f>SUM(B393:D393)/3</x:f>
      </x:c>
      <x:c r="G393" s="16"/>
      <x:c r="H393" s="6">
        <x:f>B393-B386</x:f>
      </x:c>
      <x:c r="I393" s="6">
        <x:f>C393-C386</x:f>
      </x:c>
      <x:c r="J393" s="6">
        <x:f>D393-D386</x:f>
      </x:c>
      <x:c r="K393" s="6"/>
      <x:c r="L393" s="53">
        <x:f>H393/(B386)</x:f>
      </x:c>
      <x:c r="M393" s="53">
        <x:f>I393/(C386)</x:f>
      </x:c>
      <x:c r="N393" s="53">
        <x:f>J393/(D386)</x:f>
      </x:c>
      <x:c r="O393" s="20"/>
      <x:c r="P393" s="20"/>
      <x:c r="Q393" s="20"/>
      <x:c r="R393" s="6">
        <x:f>F393-F386</x:f>
      </x:c>
      <x:c r="S393" s="20"/>
      <x:c r="T393" s="14">
        <x:f>SUM($B$2:B393)</x:f>
        <x:v>2152130</x:v>
      </x:c>
      <x:c r="U393" s="14">
        <x:f>SUM($C$2:C393)</x:f>
        <x:v>2154656</x:v>
      </x:c>
      <x:c r="V393" s="14">
        <x:f>SUM($D$2:D393)</x:f>
        <x:v>2154336</x:v>
      </x:c>
      <x:c r="W393" s="5"/>
      <x:c r="X393" s="5"/>
      <x:c r="Y393" s="5"/>
      <x:c r="Z393" s="5">
        <x:f>IF(ISERROR(B393/B386),1,B393/B386)</x:f>
      </x:c>
      <x:c r="AA393" s="5">
        <x:f>IF(ISERROR(C393/C386),1,C393/C386)</x:f>
      </x:c>
      <x:c r="AB393" s="5">
        <x:f>IF(ISERROR(D393/D386),1,D393/D386)</x:f>
      </x:c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  <x:c r="AO393" s="5"/>
    </x:row>
    <x:row r="394">
      <x:c r="A394" s="3">
        <x:f>A393+1</x:f>
      </x:c>
      <x:c r="B394" s="16">
        <x:v>15498</x:v>
      </x:c>
      <x:c r="C394" s="16">
        <x:v>9387</x:v>
      </x:c>
      <x:c r="D394" s="16">
        <x:v>9716</x:v>
      </x:c>
      <x:c r="E394" s="16"/>
      <x:c r="F394" s="16">
        <x:f>SUM(B394:D394)/3</x:f>
      </x:c>
      <x:c r="G394" s="16"/>
      <x:c r="H394" s="6">
        <x:f>B394-B387</x:f>
      </x:c>
      <x:c r="I394" s="6">
        <x:f>C394-C387</x:f>
      </x:c>
      <x:c r="J394" s="6">
        <x:f>D394-D387</x:f>
      </x:c>
      <x:c r="K394" s="6"/>
      <x:c r="L394" s="53">
        <x:f>H394/(B387)</x:f>
      </x:c>
      <x:c r="M394" s="53">
        <x:f>I394/(C387)</x:f>
      </x:c>
      <x:c r="N394" s="53">
        <x:f>J394/(D387)</x:f>
      </x:c>
      <x:c r="O394" s="20"/>
      <x:c r="P394" s="20"/>
      <x:c r="Q394" s="20"/>
      <x:c r="R394" s="6">
        <x:f>F394-F387</x:f>
      </x:c>
      <x:c r="S394" s="20"/>
      <x:c r="T394" s="14">
        <x:f>SUM($B$2:B394)</x:f>
        <x:v>2167625</x:v>
      </x:c>
      <x:c r="U394" s="14">
        <x:f>SUM($C$2:C394)</x:f>
        <x:v>2164043</x:v>
      </x:c>
      <x:c r="V394" s="14">
        <x:f>SUM($D$2:D394)</x:f>
        <x:v>2164052</x:v>
      </x:c>
      <x:c r="W394" s="5"/>
      <x:c r="X394" s="5"/>
      <x:c r="Y394" s="5"/>
      <x:c r="Z394" s="5">
        <x:f>IF(ISERROR(B394/B387),1,B394/B387)</x:f>
      </x:c>
      <x:c r="AA394" s="5">
        <x:f>IF(ISERROR(C394/C387),1,C394/C387)</x:f>
      </x:c>
      <x:c r="AB394" s="5">
        <x:f>IF(ISERROR(D394/D387),1,D394/D387)</x:f>
      </x:c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  <x:c r="AO394" s="5"/>
    </x:row>
    <x:row r="395">
      <x:c r="A395" s="3">
        <x:f>A394+1</x:f>
      </x:c>
      <x:c r="B395" s="16">
        <x:v>15835</x:v>
      </x:c>
      <x:c r="C395" s="16">
        <x:v>15636</x:v>
      </x:c>
      <x:c r="D395" s="16">
        <x:v>15611</x:v>
      </x:c>
      <x:c r="E395" s="16"/>
      <x:c r="F395" s="16">
        <x:f>SUM(B395:D395)/3</x:f>
      </x:c>
      <x:c r="G395" s="16"/>
      <x:c r="H395" s="6">
        <x:f>B395-B388</x:f>
      </x:c>
      <x:c r="I395" s="6">
        <x:f>C395-C388</x:f>
      </x:c>
      <x:c r="J395" s="6">
        <x:f>D395-D388</x:f>
      </x:c>
      <x:c r="K395" s="6"/>
      <x:c r="L395" s="53">
        <x:f>H395/(B388)</x:f>
      </x:c>
      <x:c r="M395" s="53">
        <x:f>I395/(C388)</x:f>
      </x:c>
      <x:c r="N395" s="53">
        <x:f>J395/(D388)</x:f>
      </x:c>
      <x:c r="O395" s="20"/>
      <x:c r="P395" s="20"/>
      <x:c r="Q395" s="20"/>
      <x:c r="R395" s="6">
        <x:f>F395-F388</x:f>
      </x:c>
      <x:c r="S395" s="20"/>
      <x:c r="T395" s="14">
        <x:f>SUM($B$2:B395)</x:f>
        <x:v>2183457</x:v>
      </x:c>
      <x:c r="U395" s="14">
        <x:f>SUM($C$2:C395)</x:f>
        <x:v>2179679</x:v>
      </x:c>
      <x:c r="V395" s="14">
        <x:f>SUM($D$2:D395)</x:f>
        <x:v>2179663</x:v>
      </x:c>
      <x:c r="W395" s="5"/>
      <x:c r="X395" s="5"/>
      <x:c r="Y395" s="5"/>
      <x:c r="Z395" s="5">
        <x:f>IF(ISERROR(B395/B388),1,B395/B388)</x:f>
      </x:c>
      <x:c r="AA395" s="5">
        <x:f>IF(ISERROR(C395/C388),1,C395/C388)</x:f>
      </x:c>
      <x:c r="AB395" s="5">
        <x:f>IF(ISERROR(D395/D388),1,D395/D388)</x:f>
      </x:c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  <x:c r="AO395" s="5"/>
    </x:row>
    <x:row r="396">
      <x:c r="A396" s="3">
        <x:f>A395+1</x:f>
      </x:c>
      <x:c r="B396" s="16">
        <x:v>13387</x:v>
      </x:c>
      <x:c r="C396" s="16">
        <x:v>14883</x:v>
      </x:c>
      <x:c r="D396" s="31">
        <x:v>14915</x:v>
      </x:c>
      <x:c r="E396" s="16"/>
      <x:c r="F396" s="16">
        <x:f>SUM(B396:D396)/3</x:f>
      </x:c>
      <x:c r="G396" s="16"/>
      <x:c r="H396" s="6">
        <x:f>B396-B389</x:f>
      </x:c>
      <x:c r="I396" s="6">
        <x:f>C396-C389</x:f>
      </x:c>
      <x:c r="J396" s="6">
        <x:f>D396-D389</x:f>
      </x:c>
      <x:c r="K396" s="6"/>
      <x:c r="L396" s="53">
        <x:f>H396/(B389)</x:f>
      </x:c>
      <x:c r="M396" s="53">
        <x:f>I396/(C389)</x:f>
      </x:c>
      <x:c r="N396" s="53">
        <x:f>J396/(D389)</x:f>
      </x:c>
      <x:c r="O396" s="20"/>
      <x:c r="P396" s="20"/>
      <x:c r="Q396" s="20"/>
      <x:c r="R396" s="6">
        <x:f>F396-F389</x:f>
      </x:c>
      <x:c r="S396" s="20"/>
      <x:c r="T396" s="14">
        <x:f>SUM($B$2:B396)</x:f>
        <x:v>2196845</x:v>
      </x:c>
      <x:c r="U396" s="14">
        <x:f>SUM($C$2:C396)</x:f>
        <x:v>2194562</x:v>
      </x:c>
      <x:c r="V396" s="14">
        <x:f>SUM($D$2:D396)</x:f>
        <x:v>2194578</x:v>
      </x:c>
      <x:c r="W396" s="5"/>
      <x:c r="X396" s="5"/>
      <x:c r="Y396" s="5"/>
      <x:c r="Z396" s="5">
        <x:f>IF(ISERROR(B396/B389),1,B396/B389)</x:f>
      </x:c>
      <x:c r="AA396" s="5">
        <x:f>IF(ISERROR(C396/C389),1,C396/C389)</x:f>
      </x:c>
      <x:c r="AB396" s="5">
        <x:f>IF(ISERROR(D396/D389),1,D396/D389)</x:f>
      </x:c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  <x:c r="AO396" s="5"/>
    </x:row>
    <x:row r="397">
      <x:c r="A397" s="3">
        <x:f>A396+1</x:f>
      </x:c>
      <x:c r="B397" s="16">
        <x:v>12578</x:v>
      </x:c>
      <x:c r="C397" s="16">
        <x:v>12831</x:v>
      </x:c>
      <x:c r="D397" s="31">
        <x:v>12799</x:v>
      </x:c>
      <x:c r="E397" s="16"/>
      <x:c r="F397" s="16">
        <x:f>SUM(B397:D397)/3</x:f>
      </x:c>
      <x:c r="G397" s="16"/>
      <x:c r="H397" s="6">
        <x:f>B397-B390</x:f>
      </x:c>
      <x:c r="I397" s="6">
        <x:f>C397-C390</x:f>
      </x:c>
      <x:c r="J397" s="6">
        <x:f>D397-D390</x:f>
      </x:c>
      <x:c r="K397" s="6"/>
      <x:c r="L397" s="53">
        <x:f>H397/(B390)</x:f>
      </x:c>
      <x:c r="M397" s="53">
        <x:f>I397/(C390)</x:f>
      </x:c>
      <x:c r="N397" s="53">
        <x:f>J397/(D390)</x:f>
      </x:c>
      <x:c r="O397" s="20"/>
      <x:c r="P397" s="20"/>
      <x:c r="Q397" s="20"/>
      <x:c r="R397" s="6">
        <x:f>F397-F390</x:f>
      </x:c>
      <x:c r="S397" s="20"/>
      <x:c r="T397" s="14">
        <x:f>SUM($B$2:B397)</x:f>
        <x:v>2209417</x:v>
      </x:c>
      <x:c r="U397" s="14">
        <x:f>SUM($C$2:C397)</x:f>
        <x:v>2207393</x:v>
      </x:c>
      <x:c r="V397" s="14">
        <x:f>SUM($D$2:D397)</x:f>
        <x:v>2207377</x:v>
      </x:c>
      <x:c r="W397" s="5"/>
      <x:c r="X397" s="5"/>
      <x:c r="Y397" s="5"/>
      <x:c r="Z397" s="5">
        <x:f>IF(ISERROR(B397/B390),1,B397/B390)</x:f>
      </x:c>
      <x:c r="AA397" s="5">
        <x:f>IF(ISERROR(C397/C390),1,C397/C390)</x:f>
      </x:c>
      <x:c r="AB397" s="5">
        <x:f>IF(ISERROR(D397/D390),1,D397/D390)</x:f>
      </x:c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  <x:c r="AO397" s="5"/>
    </x:row>
    <x:row r="398">
      <x:c r="A398" s="28">
        <x:f>A397+1</x:f>
      </x:c>
      <x:c r="B398" s="29">
        <x:v>9972</x:v>
      </x:c>
      <x:c r="C398" s="29">
        <x:v>17518</x:v>
      </x:c>
      <x:c r="D398" s="29">
        <x:v>9841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54">
        <x:f>H398/(B391)</x:f>
      </x:c>
      <x:c r="M398" s="54">
        <x:f>I398/(C391)</x:f>
      </x:c>
      <x:c r="N398" s="54">
        <x:f>J398/(D391)</x:f>
      </x:c>
      <x:c r="O398" s="30"/>
      <x:c r="P398" s="30"/>
      <x:c r="Q398" s="30"/>
      <x:c r="R398" s="30">
        <x:f>F398-F391</x:f>
      </x:c>
      <x:c r="S398" s="30"/>
      <x:c r="T398" s="43">
        <x:f>SUM($B$2:B398)</x:f>
        <x:v>2219416</x:v>
      </x:c>
      <x:c r="U398" s="43">
        <x:f>SUM($C$2:C398)</x:f>
        <x:v>2224911</x:v>
      </x:c>
      <x:c r="V398" s="43">
        <x:f>SUM($D$2:D398)</x:f>
        <x:v>2217218</x:v>
      </x:c>
      <x:c r="W398" s="5"/>
      <x:c r="X398" s="5"/>
      <x:c r="Y398" s="5"/>
      <x:c r="Z398" s="5">
        <x:f>IF(ISERROR(B398/B391),1,B398/B391)</x:f>
      </x:c>
      <x:c r="AA398" s="5">
        <x:f>IF(ISERROR(C398/C391),1,C398/C391)</x:f>
      </x:c>
      <x:c r="AB398" s="5">
        <x:f>IF(ISERROR(D398/D391),1,D398/D391)</x:f>
      </x:c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  <x:c r="AO398" s="5"/>
    </x:row>
    <x:row r="399">
      <x:c r="A399" s="28">
        <x:f>A398+1</x:f>
      </x:c>
      <x:c r="B399" s="29">
        <x:v>4216</x:v>
      </x:c>
      <x:c r="C399" s="29">
        <x:v>748</x:v>
      </x:c>
      <x:c r="D399" s="29">
        <x:v>8452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54">
        <x:f>H399/(B392)</x:f>
      </x:c>
      <x:c r="M399" s="54">
        <x:f>I399/(C392)</x:f>
      </x:c>
      <x:c r="N399" s="54">
        <x:f>J399/(D392)</x:f>
      </x:c>
      <x:c r="O399" s="30"/>
      <x:c r="P399" s="30"/>
      <x:c r="Q399" s="30"/>
      <x:c r="R399" s="30">
        <x:f>F399-F392</x:f>
      </x:c>
      <x:c r="S399" s="30"/>
      <x:c r="T399" s="43">
        <x:f>SUM($B$2:B399)</x:f>
        <x:v>2223628</x:v>
      </x:c>
      <x:c r="U399" s="43">
        <x:f>SUM($C$2:C399)</x:f>
        <x:v>2225659</x:v>
      </x:c>
      <x:c r="V399" s="43">
        <x:f>SUM($D$2:D399)</x:f>
        <x:v>2225670</x:v>
      </x:c>
      <x:c r="W399" s="5"/>
      <x:c r="X399" s="5"/>
      <x:c r="Y399" s="5"/>
      <x:c r="Z399" s="5">
        <x:f>IF(ISERROR(B399/B392),1,B399/B392)</x:f>
      </x:c>
      <x:c r="AA399" s="5">
        <x:f>IF(ISERROR(C399/C392),1,C399/C392)</x:f>
      </x:c>
      <x:c r="AB399" s="5">
        <x:f>IF(ISERROR(D399/D392),1,D399/D392)</x:f>
      </x:c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  <x:c r="AO399" s="5"/>
    </x:row>
    <x:row r="400">
      <x:c r="A400" s="3">
        <x:f>A399+1</x:f>
      </x:c>
      <x:c r="B400" s="16">
        <x:v>5872</x:v>
      </x:c>
      <x:c r="C400" s="16">
        <x:v>6668</x:v>
      </x:c>
      <x:c r="D400" s="16">
        <x:v>6630</x:v>
      </x:c>
      <x:c r="E400" s="16"/>
      <x:c r="F400" s="16">
        <x:f>SUM(B400:D400)/3</x:f>
      </x:c>
      <x:c r="G400" s="16"/>
      <x:c r="H400" s="6">
        <x:f>B400-B393</x:f>
      </x:c>
      <x:c r="I400" s="6">
        <x:f>C400-C393</x:f>
      </x:c>
      <x:c r="J400" s="6">
        <x:f>D400-D393</x:f>
      </x:c>
      <x:c r="K400" s="6"/>
      <x:c r="L400" s="53">
        <x:f>H400/(B393)</x:f>
      </x:c>
      <x:c r="M400" s="53">
        <x:f>I400/(C393)</x:f>
      </x:c>
      <x:c r="N400" s="53">
        <x:f>J400/(D393)</x:f>
      </x:c>
      <x:c r="O400" s="20"/>
      <x:c r="P400" s="20"/>
      <x:c r="Q400" s="20"/>
      <x:c r="R400" s="6">
        <x:f>F400-F393</x:f>
      </x:c>
      <x:c r="S400" s="20"/>
      <x:c r="T400" s="14">
        <x:f>SUM($B$2:B400)</x:f>
        <x:v>2229503</x:v>
      </x:c>
      <x:c r="U400" s="14">
        <x:f>SUM($C$2:C400)</x:f>
        <x:v>2232327</x:v>
      </x:c>
      <x:c r="V400" s="14">
        <x:f>SUM($D$2:D400)</x:f>
        <x:v>2232300</x:v>
      </x:c>
      <x:c r="W400" s="5"/>
      <x:c r="X400" s="5"/>
      <x:c r="Y400" s="5"/>
      <x:c r="Z400" s="5">
        <x:f>IF(ISERROR(B400/B393),1,B400/B393)</x:f>
      </x:c>
      <x:c r="AA400" s="5">
        <x:f>IF(ISERROR(C400/C393),1,C400/C393)</x:f>
      </x:c>
      <x:c r="AB400" s="5">
        <x:f>IF(ISERROR(D400/D393),1,D400/D393)</x:f>
      </x:c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  <x:c r="AO400" s="5"/>
    </x:row>
    <x:row r="401">
      <x:c r="A401" s="3">
        <x:f>A400+1</x:f>
      </x:c>
      <x:c r="B401" s="16">
        <x:v>12333</x:v>
      </x:c>
      <x:c r="C401" s="16">
        <x:v>7690</x:v>
      </x:c>
      <x:c r="D401" s="16">
        <x:v>7652</x:v>
      </x:c>
      <x:c r="E401" s="16"/>
      <x:c r="F401" s="16">
        <x:f>SUM(B401:D401)/3</x:f>
      </x:c>
      <x:c r="G401" s="16"/>
      <x:c r="H401" s="6">
        <x:f>B401-B394</x:f>
      </x:c>
      <x:c r="I401" s="6">
        <x:f>C401-C394</x:f>
      </x:c>
      <x:c r="J401" s="6">
        <x:f>D401-D394</x:f>
      </x:c>
      <x:c r="K401" s="6"/>
      <x:c r="L401" s="53">
        <x:f>H401/(B394)</x:f>
      </x:c>
      <x:c r="M401" s="53">
        <x:f>I401/(C394)</x:f>
      </x:c>
      <x:c r="N401" s="53">
        <x:f>J401/(D394)</x:f>
      </x:c>
      <x:c r="O401" s="20"/>
      <x:c r="P401" s="20"/>
      <x:c r="Q401" s="20"/>
      <x:c r="R401" s="6">
        <x:f>F401-F394</x:f>
      </x:c>
      <x:c r="S401" s="20"/>
      <x:c r="T401" s="14">
        <x:f>SUM($B$2:B401)</x:f>
        <x:v>2241837</x:v>
      </x:c>
      <x:c r="U401" s="14">
        <x:f>SUM($C$2:C401)</x:f>
        <x:v>2240017</x:v>
      </x:c>
      <x:c r="V401" s="14">
        <x:f>SUM($D$2:D401)</x:f>
        <x:v>2239952</x:v>
      </x:c>
      <x:c r="W401" s="5"/>
      <x:c r="X401" s="5"/>
      <x:c r="Y401" s="5"/>
      <x:c r="Z401" s="5">
        <x:f>IF(ISERROR(B401/B394),1,B401/B394)</x:f>
      </x:c>
      <x:c r="AA401" s="5">
        <x:f>IF(ISERROR(C401/C394),1,C401/C394)</x:f>
      </x:c>
      <x:c r="AB401" s="5">
        <x:f>IF(ISERROR(D401/D394),1,D401/D394)</x:f>
      </x:c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  <x:c r="AO401" s="5"/>
    </x:row>
    <x:row r="402">
      <x:c r="A402" s="3">
        <x:f>A401+1</x:f>
      </x:c>
      <x:c r="B402" s="16">
        <x:v>13433</x:v>
      </x:c>
      <x:c r="C402" s="16">
        <x:v>12487</x:v>
      </x:c>
      <x:c r="D402" s="16">
        <x:v>12579</x:v>
      </x:c>
      <x:c r="E402" s="16"/>
      <x:c r="F402" s="16">
        <x:f>SUM(B402:D402)/3</x:f>
      </x:c>
      <x:c r="G402" s="16"/>
      <x:c r="H402" s="6">
        <x:f>B402-B395</x:f>
      </x:c>
      <x:c r="I402" s="6">
        <x:f>C402-C395</x:f>
      </x:c>
      <x:c r="J402" s="6">
        <x:f>D402-D395</x:f>
      </x:c>
      <x:c r="K402" s="6"/>
      <x:c r="L402" s="53">
        <x:f>H402/(B395)</x:f>
      </x:c>
      <x:c r="M402" s="53">
        <x:f>I402/(C395)</x:f>
      </x:c>
      <x:c r="N402" s="53">
        <x:f>J402/(D395)</x:f>
      </x:c>
      <x:c r="O402" s="20"/>
      <x:c r="P402" s="20"/>
      <x:c r="Q402" s="20"/>
      <x:c r="R402" s="6">
        <x:f>F402-F395</x:f>
      </x:c>
      <x:c r="S402" s="20"/>
      <x:c r="T402" s="14">
        <x:f>SUM($B$2:B402)</x:f>
        <x:v>2255263</x:v>
      </x:c>
      <x:c r="U402" s="14">
        <x:f>SUM($C$2:C402)</x:f>
        <x:v>2252504</x:v>
      </x:c>
      <x:c r="V402" s="14">
        <x:f>SUM($D$2:D402)</x:f>
        <x:v>2252531</x:v>
      </x:c>
      <x:c r="W402" s="5"/>
      <x:c r="X402" s="5"/>
      <x:c r="Y402" s="5"/>
      <x:c r="Z402" s="5">
        <x:f>IF(ISERROR(B402/B395),1,B402/B395)</x:f>
      </x:c>
      <x:c r="AA402" s="5">
        <x:f>IF(ISERROR(C402/C395),1,C402/C395)</x:f>
      </x:c>
      <x:c r="AB402" s="5">
        <x:f>IF(ISERROR(D402/D395),1,D402/D395)</x:f>
      </x:c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  <x:c r="AO402" s="5"/>
    </x:row>
    <x:row r="403">
      <x:c r="A403" s="3">
        <x:f>A402+1</x:f>
      </x:c>
      <x:c r="B403" s="16">
        <x:v>11520</x:v>
      </x:c>
      <x:c r="C403" s="16">
        <x:v>13032</x:v>
      </x:c>
      <x:c r="D403" s="31">
        <x:v>12947</x:v>
      </x:c>
      <x:c r="E403" s="16"/>
      <x:c r="F403" s="16">
        <x:f>SUM(B403:D403)/3</x:f>
      </x:c>
      <x:c r="G403" s="16"/>
      <x:c r="H403" s="6">
        <x:f>B403-B396</x:f>
      </x:c>
      <x:c r="I403" s="6">
        <x:f>C403-C396</x:f>
      </x:c>
      <x:c r="J403" s="6">
        <x:f>D403-D396</x:f>
      </x:c>
      <x:c r="K403" s="6"/>
      <x:c r="L403" s="53">
        <x:f>H403/(B396)</x:f>
      </x:c>
      <x:c r="M403" s="53">
        <x:f>I403/(C396)</x:f>
      </x:c>
      <x:c r="N403" s="53">
        <x:f>J403/(D396)</x:f>
      </x:c>
      <x:c r="O403" s="20"/>
      <x:c r="P403" s="20"/>
      <x:c r="Q403" s="20"/>
      <x:c r="R403" s="6">
        <x:f>F403-F396</x:f>
      </x:c>
      <x:c r="S403" s="20"/>
      <x:c r="T403" s="14">
        <x:f>SUM($B$2:B403)</x:f>
        <x:v>2266774</x:v>
      </x:c>
      <x:c r="U403" s="14">
        <x:f>SUM($C$2:C403)</x:f>
        <x:v>2265536</x:v>
      </x:c>
      <x:c r="V403" s="14">
        <x:f>SUM($D$2:D403)</x:f>
        <x:v>2265478</x:v>
      </x:c>
      <x:c r="W403" s="5"/>
      <x:c r="X403" s="5"/>
      <x:c r="Y403" s="5"/>
      <x:c r="Z403" s="5">
        <x:f>IF(ISERROR(B403/B396),1,B403/B396)</x:f>
      </x:c>
      <x:c r="AA403" s="5">
        <x:f>IF(ISERROR(C403/C396),1,C403/C396)</x:f>
      </x:c>
      <x:c r="AB403" s="5">
        <x:f>IF(ISERROR(D403/D396),1,D403/D396)</x:f>
      </x:c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  <x:c r="AO403" s="5"/>
    </x:row>
    <x:row r="404">
      <x:c r="A404" s="3">
        <x:f>A403+1</x:f>
      </x:c>
      <x:c r="B404" s="16">
        <x:v>10026</x:v>
      </x:c>
      <x:c r="C404" s="16">
        <x:v>10835</x:v>
      </x:c>
      <x:c r="D404" s="31">
        <x:v>10877</x:v>
      </x:c>
      <x:c r="E404" s="16"/>
      <x:c r="F404" s="16">
        <x:f>SUM(B404:D404)/3</x:f>
      </x:c>
      <x:c r="G404" s="16"/>
      <x:c r="H404" s="6">
        <x:f>B404-B397</x:f>
      </x:c>
      <x:c r="I404" s="6">
        <x:f>C404-C397</x:f>
      </x:c>
      <x:c r="J404" s="6">
        <x:f>D404-D397</x:f>
      </x:c>
      <x:c r="K404" s="6"/>
      <x:c r="L404" s="53">
        <x:f>H404/(B397)</x:f>
      </x:c>
      <x:c r="M404" s="53">
        <x:f>I404/(C397)</x:f>
      </x:c>
      <x:c r="N404" s="53">
        <x:f>J404/(D397)</x:f>
      </x:c>
      <x:c r="O404" s="20"/>
      <x:c r="P404" s="20"/>
      <x:c r="Q404" s="20"/>
      <x:c r="R404" s="6">
        <x:f>F404-F397</x:f>
      </x:c>
      <x:c r="S404" s="20"/>
      <x:c r="T404" s="14">
        <x:f>SUM($B$2:B404)</x:f>
        <x:v>2276796</x:v>
      </x:c>
      <x:c r="U404" s="14">
        <x:f>SUM($C$2:C404)</x:f>
        <x:v>2276371</x:v>
      </x:c>
      <x:c r="V404" s="14">
        <x:f>SUM($D$2:D404)</x:f>
        <x:v>2276355</x:v>
      </x:c>
      <x:c r="W404" s="5"/>
      <x:c r="X404" s="5"/>
      <x:c r="Y404" s="5"/>
      <x:c r="Z404" s="5">
        <x:f>IF(ISERROR(B404/B397),1,B404/B397)</x:f>
      </x:c>
      <x:c r="AA404" s="5">
        <x:f>IF(ISERROR(C404/C397),1,C404/C397)</x:f>
      </x:c>
      <x:c r="AB404" s="5">
        <x:f>IF(ISERROR(D404/D397),1,D404/D397)</x:f>
      </x:c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  <x:c r="AO404" s="5"/>
    </x:row>
    <x:row r="405">
      <x:c r="A405" s="28">
        <x:f>A404+1</x:f>
      </x:c>
      <x:c r="B405" s="29">
        <x:v>8396</x:v>
      </x:c>
      <x:c r="C405" s="29">
        <x:v>8632</x:v>
      </x:c>
      <x:c r="D405" s="29">
        <x:v>8628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54">
        <x:f>H405/(B398)</x:f>
      </x:c>
      <x:c r="M405" s="54">
        <x:f>I405/(C398)</x:f>
      </x:c>
      <x:c r="N405" s="54">
        <x:f>J405/(D398)</x:f>
      </x:c>
      <x:c r="O405" s="30"/>
      <x:c r="P405" s="30"/>
      <x:c r="Q405" s="30"/>
      <x:c r="R405" s="30">
        <x:f>F405-F398</x:f>
      </x:c>
      <x:c r="S405" s="30"/>
      <x:c r="T405" s="43">
        <x:f>SUM($B$2:B405)</x:f>
        <x:v>2285192</x:v>
      </x:c>
      <x:c r="U405" s="43">
        <x:f>SUM($C$2:C405)</x:f>
        <x:v>2285003</x:v>
      </x:c>
      <x:c r="V405" s="43">
        <x:f>SUM($D$2:D405)</x:f>
        <x:v>2284983</x:v>
      </x:c>
      <x:c r="W405" s="5"/>
      <x:c r="X405" s="5"/>
      <x:c r="Y405" s="5"/>
      <x:c r="Z405" s="5">
        <x:f>IF(ISERROR(B405/B398),1,B405/B398)</x:f>
      </x:c>
      <x:c r="AA405" s="5">
        <x:f>IF(ISERROR(C405/C398),1,C405/C398)</x:f>
      </x:c>
      <x:c r="AB405" s="5">
        <x:f>IF(ISERROR(D405/D398),1,D405/D398)</x:f>
      </x:c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  <x:c r="AO405" s="5"/>
    </x:row>
    <x:row r="406">
      <x:c r="A406" s="28">
        <x:f>A405+1</x:f>
      </x:c>
      <x:c r="B406" s="29">
        <x:v>3092</x:v>
      </x:c>
      <x:c r="C406" s="29">
        <x:v>6670</x:v>
      </x:c>
      <x:c r="D406" s="29">
        <x:v>6511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54">
        <x:f>H406/(B399)</x:f>
      </x:c>
      <x:c r="M406" s="54">
        <x:f>I406/(C399)</x:f>
      </x:c>
      <x:c r="N406" s="54">
        <x:f>J406/(D399)</x:f>
      </x:c>
      <x:c r="O406" s="30"/>
      <x:c r="P406" s="30"/>
      <x:c r="Q406" s="30"/>
      <x:c r="R406" s="30">
        <x:f>F406-F399</x:f>
      </x:c>
      <x:c r="S406" s="30"/>
      <x:c r="T406" s="43">
        <x:f>SUM($B$2:B406)</x:f>
        <x:v>2288280</x:v>
      </x:c>
      <x:c r="U406" s="43">
        <x:f>SUM($C$2:C406)</x:f>
        <x:v>2291673</x:v>
      </x:c>
      <x:c r="V406" s="43">
        <x:f>SUM($D$2:D406)</x:f>
        <x:v>2291494</x:v>
      </x:c>
      <x:c r="W406" s="5"/>
      <x:c r="X406" s="5"/>
      <x:c r="Y406" s="5"/>
      <x:c r="Z406" s="5">
        <x:f>IF(ISERROR(B406/B399),1,B406/B399)</x:f>
      </x:c>
      <x:c r="AA406" s="5">
        <x:f>IF(ISERROR(C406/C399),1,C406/C399)</x:f>
      </x:c>
      <x:c r="AB406" s="5">
        <x:f>IF(ISERROR(D406/D399),1,D406/D399)</x:f>
      </x:c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  <x:c r="AO406" s="5"/>
    </x:row>
    <x:row r="407">
      <x:c r="A407" s="3">
        <x:f>A406+1</x:f>
      </x:c>
      <x:c r="B407" s="16">
        <x:v>4207</x:v>
      </x:c>
      <x:c r="C407" s="16">
        <x:v>4650</x:v>
      </x:c>
      <x:c r="D407" s="16">
        <x:v>4816</x:v>
      </x:c>
      <x:c r="E407" s="16"/>
      <x:c r="F407" s="16">
        <x:f>SUM(B407:D407)/3</x:f>
      </x:c>
      <x:c r="G407" s="16"/>
      <x:c r="H407" s="6">
        <x:f>B407-B400</x:f>
      </x:c>
      <x:c r="I407" s="6">
        <x:f>C407-C400</x:f>
      </x:c>
      <x:c r="J407" s="6">
        <x:f>D407-D400</x:f>
      </x:c>
      <x:c r="K407" s="6"/>
      <x:c r="L407" s="53">
        <x:f>H407/(B400)</x:f>
      </x:c>
      <x:c r="M407" s="53">
        <x:f>I407/(C400)</x:f>
      </x:c>
      <x:c r="N407" s="53">
        <x:f>J407/(D400)</x:f>
      </x:c>
      <x:c r="O407" s="20"/>
      <x:c r="P407" s="20"/>
      <x:c r="Q407" s="20"/>
      <x:c r="R407" s="6">
        <x:f>F407-F400</x:f>
      </x:c>
      <x:c r="S407" s="20"/>
      <x:c r="T407" s="14">
        <x:f>SUM($B$2:B407)</x:f>
        <x:v>2292486</x:v>
      </x:c>
      <x:c r="U407" s="14">
        <x:f>SUM($C$2:C407)</x:f>
        <x:v>2296323</x:v>
      </x:c>
      <x:c r="V407" s="14">
        <x:f>SUM($D$2:D407)</x:f>
        <x:v>2296310</x:v>
      </x:c>
      <x:c r="W407" s="5"/>
      <x:c r="X407" s="5"/>
      <x:c r="Y407" s="5"/>
      <x:c r="Z407" s="5">
        <x:f>IF(ISERROR(B407/B400),1,B407/B400)</x:f>
      </x:c>
      <x:c r="AA407" s="5">
        <x:f>IF(ISERROR(C407/C400),1,C407/C400)</x:f>
      </x:c>
      <x:c r="AB407" s="5">
        <x:f>IF(ISERROR(D407/D400),1,D407/D400)</x:f>
      </x:c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  <x:c r="AO407" s="5"/>
    </x:row>
    <x:row r="408">
      <x:c r="A408" s="3">
        <x:f>A407+1</x:f>
      </x:c>
      <x:c r="B408" s="16">
        <x:v>9096</x:v>
      </x:c>
      <x:c r="C408" s="16">
        <x:v>5728</x:v>
      </x:c>
      <x:c r="D408" s="16">
        <x:v>5725</x:v>
      </x:c>
      <x:c r="E408" s="16"/>
      <x:c r="F408" s="16">
        <x:f>SUM(B408:D408)/3</x:f>
      </x:c>
      <x:c r="G408" s="16"/>
      <x:c r="H408" s="6">
        <x:f>B408-B401</x:f>
      </x:c>
      <x:c r="I408" s="6">
        <x:f>C408-C401</x:f>
      </x:c>
      <x:c r="J408" s="6">
        <x:f>D408-D401</x:f>
      </x:c>
      <x:c r="K408" s="6"/>
      <x:c r="L408" s="53">
        <x:f>H408/(B401)</x:f>
      </x:c>
      <x:c r="M408" s="53">
        <x:f>I408/(C401)</x:f>
      </x:c>
      <x:c r="N408" s="53">
        <x:f>J408/(D401)</x:f>
      </x:c>
      <x:c r="O408" s="20"/>
      <x:c r="P408" s="20"/>
      <x:c r="Q408" s="20"/>
      <x:c r="R408" s="6">
        <x:f>F408-F401</x:f>
      </x:c>
      <x:c r="S408" s="20"/>
      <x:c r="T408" s="14">
        <x:f>SUM($B$2:B408)</x:f>
        <x:v>2301583</x:v>
      </x:c>
      <x:c r="U408" s="14">
        <x:f>SUM($C$2:C408)</x:f>
        <x:v>2302051</x:v>
      </x:c>
      <x:c r="V408" s="14">
        <x:f>SUM($D$2:D408)</x:f>
        <x:v>2302035</x:v>
      </x:c>
      <x:c r="W408" s="5"/>
      <x:c r="X408" s="5"/>
      <x:c r="Y408" s="5"/>
      <x:c r="Z408" s="5">
        <x:f>IF(ISERROR(B408/B401),1,B408/B401)</x:f>
      </x:c>
      <x:c r="AA408" s="5">
        <x:f>IF(ISERROR(C408/C401),1,C408/C401)</x:f>
      </x:c>
      <x:c r="AB408" s="5">
        <x:f>IF(ISERROR(D408/D401),1,D408/D401)</x:f>
      </x:c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  <x:c r="AO408" s="5"/>
    </x:row>
    <x:row r="409">
      <x:c r="A409" s="3">
        <x:f>A408+1</x:f>
      </x:c>
      <x:c r="B409" s="16">
        <x:v>10280</x:v>
      </x:c>
      <x:c r="C409" s="16">
        <x:v>9246</x:v>
      </x:c>
      <x:c r="D409" s="16">
        <x:v>9246</x:v>
      </x:c>
      <x:c r="E409" s="16"/>
      <x:c r="F409" s="16">
        <x:f>SUM(B409:D409)/3</x:f>
      </x:c>
      <x:c r="G409" s="16"/>
      <x:c r="H409" s="6">
        <x:f>B409-B402</x:f>
      </x:c>
      <x:c r="I409" s="6">
        <x:f>C409-C402</x:f>
      </x:c>
      <x:c r="J409" s="6">
        <x:f>D409-D402</x:f>
      </x:c>
      <x:c r="K409" s="6"/>
      <x:c r="L409" s="53">
        <x:f>H409/(B402)</x:f>
      </x:c>
      <x:c r="M409" s="53">
        <x:f>I409/(C402)</x:f>
      </x:c>
      <x:c r="N409" s="53">
        <x:f>J409/(D402)</x:f>
      </x:c>
      <x:c r="O409" s="20"/>
      <x:c r="P409" s="20"/>
      <x:c r="Q409" s="20"/>
      <x:c r="R409" s="6">
        <x:f>F409-F402</x:f>
      </x:c>
      <x:c r="S409" s="20"/>
      <x:c r="T409" s="14">
        <x:f>SUM($B$2:B409)</x:f>
        <x:v>2311865</x:v>
      </x:c>
      <x:c r="U409" s="14">
        <x:f>SUM($C$2:C409)</x:f>
        <x:v>2311297</x:v>
      </x:c>
      <x:c r="V409" s="14">
        <x:f>SUM($D$2:D409)</x:f>
        <x:v>2311281</x:v>
      </x:c>
      <x:c r="W409" s="5"/>
      <x:c r="X409" s="5"/>
      <x:c r="Y409" s="5"/>
      <x:c r="Z409" s="5">
        <x:f>IF(ISERROR(B409/B402),1,B409/B402)</x:f>
      </x:c>
      <x:c r="AA409" s="5">
        <x:f>IF(ISERROR(C409/C402),1,C409/C402)</x:f>
      </x:c>
      <x:c r="AB409" s="5">
        <x:f>IF(ISERROR(D409/D402),1,D409/D402)</x:f>
      </x:c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  <x:c r="AO409" s="5"/>
    </x:row>
    <x:row r="410">
      <x:c r="A410" s="3">
        <x:f>A409+1</x:f>
      </x:c>
      <x:c r="B410" s="16">
        <x:v>9368</x:v>
      </x:c>
      <x:c r="C410" s="16">
        <x:v>9928</x:v>
      </x:c>
      <x:c r="D410" s="16">
        <x:v>9918</x:v>
      </x:c>
      <x:c r="E410" s="16"/>
      <x:c r="F410" s="16">
        <x:f>SUM(B410:D410)/3</x:f>
      </x:c>
      <x:c r="G410" s="16"/>
      <x:c r="H410" s="6">
        <x:f>B410-B403</x:f>
      </x:c>
      <x:c r="I410" s="6">
        <x:f>C410-C403</x:f>
      </x:c>
      <x:c r="J410" s="6">
        <x:f>D410-D403</x:f>
      </x:c>
      <x:c r="K410" s="6"/>
      <x:c r="L410" s="53">
        <x:f>H410/(B403)</x:f>
      </x:c>
      <x:c r="M410" s="53">
        <x:f>I410/(C403)</x:f>
      </x:c>
      <x:c r="N410" s="53">
        <x:f>J410/(D403)</x:f>
      </x:c>
      <x:c r="O410" s="20"/>
      <x:c r="P410" s="20"/>
      <x:c r="Q410" s="20"/>
      <x:c r="R410" s="6">
        <x:f>F410-F403</x:f>
      </x:c>
      <x:c r="S410" s="20"/>
      <x:c r="T410" s="14">
        <x:f>SUM($B$2:B410)</x:f>
        <x:v>2321230</x:v>
      </x:c>
      <x:c r="U410" s="14">
        <x:f>SUM($C$2:C410)</x:f>
        <x:v>2321225</x:v>
      </x:c>
      <x:c r="V410" s="14">
        <x:f>SUM($D$2:D410)</x:f>
        <x:v>2321199</x:v>
      </x:c>
      <x:c r="W410" s="5"/>
      <x:c r="X410" s="5"/>
      <x:c r="Y410" s="5"/>
      <x:c r="Z410" s="5">
        <x:f>IF(ISERROR(B410/B403),1,B410/B403)</x:f>
      </x:c>
      <x:c r="AA410" s="5">
        <x:f>IF(ISERROR(C410/C403),1,C410/C403)</x:f>
      </x:c>
      <x:c r="AB410" s="5">
        <x:f>IF(ISERROR(D410/D403),1,D410/D403)</x:f>
      </x:c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  <x:c r="AO410" s="5"/>
    </x:row>
    <x:row r="411">
      <x:c r="A411" s="3">
        <x:f>A410+1</x:f>
      </x:c>
      <x:c r="B411" s="16">
        <x:v>8535</x:v>
      </x:c>
      <x:c r="C411" s="16">
        <x:v>9197</x:v>
      </x:c>
      <x:c r="D411" s="16">
        <x:v>9207</x:v>
      </x:c>
      <x:c r="E411" s="16"/>
      <x:c r="F411" s="16">
        <x:f>SUM(B411:D411)/3</x:f>
      </x:c>
      <x:c r="G411" s="16"/>
      <x:c r="H411" s="6">
        <x:f>B411-B404</x:f>
      </x:c>
      <x:c r="I411" s="6">
        <x:f>C411-C404</x:f>
      </x:c>
      <x:c r="J411" s="6">
        <x:f>D411-D404</x:f>
      </x:c>
      <x:c r="K411" s="6"/>
      <x:c r="L411" s="53">
        <x:f>H411/(B404)</x:f>
      </x:c>
      <x:c r="M411" s="53">
        <x:f>I411/(C404)</x:f>
      </x:c>
      <x:c r="N411" s="53">
        <x:f>J411/(D404)</x:f>
      </x:c>
      <x:c r="O411" s="20"/>
      <x:c r="P411" s="20"/>
      <x:c r="Q411" s="20"/>
      <x:c r="R411" s="6">
        <x:f>F411-F404</x:f>
      </x:c>
      <x:c r="S411" s="20"/>
      <x:c r="T411" s="14">
        <x:f>SUM($B$2:B411)</x:f>
        <x:v>2329766</x:v>
      </x:c>
      <x:c r="U411" s="14">
        <x:f>SUM($C$2:C411)</x:f>
        <x:v>2330422</x:v>
      </x:c>
      <x:c r="V411" s="14">
        <x:f>SUM($D$2:D411)</x:f>
        <x:v>2330406</x:v>
      </x:c>
      <x:c r="W411" s="5"/>
      <x:c r="X411" s="5"/>
      <x:c r="Y411" s="5"/>
      <x:c r="Z411" s="5">
        <x:f>IF(ISERROR(B411/B404),1,B411/B404)</x:f>
      </x:c>
      <x:c r="AA411" s="5">
        <x:f>IF(ISERROR(C411/C404),1,C411/C404)</x:f>
      </x:c>
      <x:c r="AB411" s="5">
        <x:f>IF(ISERROR(D411/D404),1,D411/D404)</x:f>
      </x:c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  <x:c r="AO411" s="5"/>
    </x:row>
    <x:row r="412">
      <x:c r="A412" s="28">
        <x:f>A411+1</x:f>
      </x:c>
      <x:c r="B412" s="29">
        <x:v>5628</x:v>
      </x:c>
      <x:c r="C412" s="29">
        <x:v>6484</x:v>
      </x:c>
      <x:c r="D412" s="29">
        <x:v>6483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54">
        <x:f>H412/(B405)</x:f>
      </x:c>
      <x:c r="M412" s="54">
        <x:f>I412/(C405)</x:f>
      </x:c>
      <x:c r="N412" s="54">
        <x:f>J412/(D405)</x:f>
      </x:c>
      <x:c r="O412" s="30"/>
      <x:c r="P412" s="30"/>
      <x:c r="Q412" s="30"/>
      <x:c r="R412" s="30">
        <x:f>F412-F405</x:f>
      </x:c>
      <x:c r="S412" s="30"/>
      <x:c r="T412" s="43">
        <x:f>SUM($B$2:B412)</x:f>
        <x:v>2335391</x:v>
      </x:c>
      <x:c r="U412" s="43">
        <x:f>SUM($C$2:C412)</x:f>
        <x:v>2336906</x:v>
      </x:c>
      <x:c r="V412" s="43">
        <x:f>SUM($D$2:D412)</x:f>
        <x:v>2336889</x:v>
      </x:c>
      <x:c r="W412" s="5"/>
      <x:c r="X412" s="5"/>
      <x:c r="Y412" s="5"/>
      <x:c r="Z412" s="5">
        <x:f>IF(ISERROR(B412/B405),1,B412/B405)</x:f>
      </x:c>
      <x:c r="AA412" s="5">
        <x:f>IF(ISERROR(C412/C405),1,C412/C405)</x:f>
      </x:c>
      <x:c r="AB412" s="5">
        <x:f>IF(ISERROR(D412/D405),1,D412/D405)</x:f>
      </x:c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  <x:c r="AO412" s="5"/>
    </x:row>
    <x:row r="413">
      <x:c r="A413" s="28">
        <x:f>A412+1</x:f>
      </x:c>
      <x:c r="B413" s="29">
        <x:v>3755</x:v>
      </x:c>
      <x:c r="C413" s="29">
        <x:v>4838</x:v>
      </x:c>
      <x:c r="D413" s="29">
        <x:v>4801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54">
        <x:f>H413/(B406)</x:f>
      </x:c>
      <x:c r="M413" s="54">
        <x:f>I413/(C406)</x:f>
      </x:c>
      <x:c r="N413" s="54">
        <x:f>J413/(D406)</x:f>
      </x:c>
      <x:c r="O413" s="30"/>
      <x:c r="P413" s="30"/>
      <x:c r="Q413" s="30"/>
      <x:c r="R413" s="30">
        <x:f>F413-F406</x:f>
      </x:c>
      <x:c r="S413" s="30"/>
      <x:c r="T413" s="43">
        <x:f>SUM($B$2:B413)</x:f>
        <x:v>2339148</x:v>
      </x:c>
      <x:c r="U413" s="43">
        <x:f>SUM($C$2:C413)</x:f>
        <x:v>2341744</x:v>
      </x:c>
      <x:c r="V413" s="43">
        <x:f>SUM($D$2:D413)</x:f>
        <x:v>2341690</x:v>
      </x:c>
      <x:c r="W413" s="5"/>
      <x:c r="X413" s="5"/>
      <x:c r="Y413" s="5"/>
      <x:c r="Z413" s="5">
        <x:f>IF(ISERROR(B413/B406),1,B413/B406)</x:f>
      </x:c>
      <x:c r="AA413" s="5">
        <x:f>IF(ISERROR(C413/C406),1,C413/C406)</x:f>
      </x:c>
      <x:c r="AB413" s="5">
        <x:f>IF(ISERROR(D413/D406),1,D413/D406)</x:f>
      </x:c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  <x:c r="AO413" s="5"/>
    </x:row>
    <x:row r="414">
      <x:c r="A414" s="3">
        <x:f>A413+1</x:f>
      </x:c>
      <x:c r="B414" s="16">
        <x:v>4406</x:v>
      </x:c>
      <x:c r="C414" s="16">
        <x:v>5132</x:v>
      </x:c>
      <x:c r="D414" s="16">
        <x:v>5164</x:v>
      </x:c>
      <x:c r="E414" s="16"/>
      <x:c r="F414" s="16">
        <x:f>SUM(B414:D414)/3</x:f>
      </x:c>
      <x:c r="G414" s="16"/>
      <x:c r="H414" s="6">
        <x:f>B414-B407</x:f>
      </x:c>
      <x:c r="I414" s="6">
        <x:f>C414-C407</x:f>
      </x:c>
      <x:c r="J414" s="6">
        <x:f>D414-D407</x:f>
      </x:c>
      <x:c r="K414" s="6"/>
      <x:c r="L414" s="53">
        <x:f>H414/(B407)</x:f>
      </x:c>
      <x:c r="M414" s="53">
        <x:f>I414/(C407)</x:f>
      </x:c>
      <x:c r="N414" s="53">
        <x:f>J414/(D407)</x:f>
      </x:c>
      <x:c r="O414" s="20"/>
      <x:c r="P414" s="20"/>
      <x:c r="Q414" s="20"/>
      <x:c r="R414" s="6">
        <x:f>F414-F407</x:f>
      </x:c>
      <x:c r="S414" s="20"/>
      <x:c r="T414" s="14">
        <x:f>SUM($B$2:B414)</x:f>
        <x:v>2343550</x:v>
      </x:c>
      <x:c r="U414" s="14">
        <x:f>SUM($C$2:C414)</x:f>
        <x:v>2346876</x:v>
      </x:c>
      <x:c r="V414" s="14">
        <x:f>SUM($D$2:D414)</x:f>
        <x:v>2346854</x:v>
      </x:c>
      <x:c r="W414" s="5"/>
      <x:c r="X414" s="5"/>
      <x:c r="Y414" s="5"/>
      <x:c r="Z414" s="5">
        <x:f>IF(ISERROR(B414/B407),1,B414/B407)</x:f>
      </x:c>
      <x:c r="AA414" s="5">
        <x:f>IF(ISERROR(C414/C407),1,C414/C407)</x:f>
      </x:c>
      <x:c r="AB414" s="5">
        <x:f>IF(ISERROR(D414/D407),1,D414/D407)</x:f>
      </x:c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  <x:c r="AO414" s="5"/>
    </x:row>
    <x:row r="415">
      <x:c r="A415" s="3">
        <x:f>A414+1</x:f>
      </x:c>
      <x:c r="B415" s="16">
        <x:v>9265</x:v>
      </x:c>
      <x:c r="C415" s="16">
        <x:v>5890</x:v>
      </x:c>
      <x:c r="D415" s="16">
        <x:v>5896</x:v>
      </x:c>
      <x:c r="E415" s="16"/>
      <x:c r="F415" s="16">
        <x:f>SUM(B415:D415)/3</x:f>
      </x:c>
      <x:c r="G415" s="16"/>
      <x:c r="H415" s="6">
        <x:f>B415-B408</x:f>
      </x:c>
      <x:c r="I415" s="6">
        <x:f>C415-C408</x:f>
      </x:c>
      <x:c r="J415" s="6">
        <x:f>D415-D408</x:f>
      </x:c>
      <x:c r="K415" s="6"/>
      <x:c r="L415" s="53">
        <x:f>H415/(B408)</x:f>
      </x:c>
      <x:c r="M415" s="53">
        <x:f>I415/(C408)</x:f>
      </x:c>
      <x:c r="N415" s="53">
        <x:f>J415/(D408)</x:f>
      </x:c>
      <x:c r="O415" s="20"/>
      <x:c r="P415" s="20"/>
      <x:c r="Q415" s="20"/>
      <x:c r="R415" s="6">
        <x:f>F415-F408</x:f>
      </x:c>
      <x:c r="S415" s="20"/>
      <x:c r="T415" s="14">
        <x:f>SUM($B$2:B415)</x:f>
        <x:v>2352812</x:v>
      </x:c>
      <x:c r="U415" s="14">
        <x:f>SUM($C$2:C415)</x:f>
        <x:v>2352766</x:v>
      </x:c>
      <x:c r="V415" s="14">
        <x:f>SUM($D$2:D415)</x:f>
        <x:v>2352750</x:v>
      </x:c>
      <x:c r="W415" s="5"/>
      <x:c r="X415" s="5"/>
      <x:c r="Y415" s="5"/>
      <x:c r="Z415" s="5">
        <x:f>IF(ISERROR(B415/B408),1,B415/B408)</x:f>
      </x:c>
      <x:c r="AA415" s="5">
        <x:f>IF(ISERROR(C415/C408),1,C415/C408)</x:f>
      </x:c>
      <x:c r="AB415" s="5">
        <x:f>IF(ISERROR(D415/D408),1,D415/D408)</x:f>
      </x:c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  <x:c r="AO415" s="5"/>
    </x:row>
    <x:row r="416">
      <x:c r="A416" s="3">
        <x:f>A415+1</x:f>
      </x:c>
      <x:c r="B416" s="16">
        <x:v>10008</x:v>
      </x:c>
      <x:c r="C416" s="16">
        <x:v>9598</x:v>
      </x:c>
      <x:c r="D416" s="16">
        <x:v>9618</x:v>
      </x:c>
      <x:c r="E416" s="16"/>
      <x:c r="F416" s="16">
        <x:f>SUM(B416:D416)/3</x:f>
      </x:c>
      <x:c r="G416" s="16"/>
      <x:c r="H416" s="6">
        <x:f>B416-B409</x:f>
      </x:c>
      <x:c r="I416" s="6">
        <x:f>C416-C409</x:f>
      </x:c>
      <x:c r="J416" s="6">
        <x:f>D416-D409</x:f>
      </x:c>
      <x:c r="K416" s="6"/>
      <x:c r="L416" s="53">
        <x:f>H416/(B409)</x:f>
      </x:c>
      <x:c r="M416" s="53">
        <x:f>I416/(C409)</x:f>
      </x:c>
      <x:c r="N416" s="53">
        <x:f>J416/(D409)</x:f>
      </x:c>
      <x:c r="O416" s="20"/>
      <x:c r="P416" s="20"/>
      <x:c r="Q416" s="20"/>
      <x:c r="R416" s="6">
        <x:f>F416-F409</x:f>
      </x:c>
      <x:c r="S416" s="20"/>
      <x:c r="T416" s="14">
        <x:f>SUM($B$2:B416)</x:f>
        <x:v>2362819</x:v>
      </x:c>
      <x:c r="U416" s="14">
        <x:f>SUM($C$2:C416)</x:f>
        <x:v>2362364</x:v>
      </x:c>
      <x:c r="V416" s="14">
        <x:f>SUM($D$2:D416)</x:f>
        <x:v>2362368</x:v>
      </x:c>
      <x:c r="W416" s="5"/>
      <x:c r="X416" s="5"/>
      <x:c r="Y416" s="5"/>
      <x:c r="Z416" s="5">
        <x:f>IF(ISERROR(B416/B409),1,B416/B409)</x:f>
      </x:c>
      <x:c r="AA416" s="5">
        <x:f>IF(ISERROR(C416/C409),1,C416/C409)</x:f>
      </x:c>
      <x:c r="AB416" s="5">
        <x:f>IF(ISERROR(D416/D409),1,D416/D409)</x:f>
      </x:c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  <x:c r="AO416" s="5"/>
    </x:row>
    <x:row r="417">
      <x:c r="A417" s="3">
        <x:f>A416+1</x:f>
      </x:c>
      <x:c r="B417" s="16">
        <x:v>9256</x:v>
      </x:c>
      <x:c r="C417" s="16">
        <x:v>9845</x:v>
      </x:c>
      <x:c r="D417" s="16">
        <x:v>9825</x:v>
      </x:c>
      <x:c r="E417" s="16"/>
      <x:c r="F417" s="16">
        <x:f>SUM(B417:D417)/3</x:f>
      </x:c>
      <x:c r="G417" s="16"/>
      <x:c r="H417" s="6">
        <x:f>B417-B410</x:f>
      </x:c>
      <x:c r="I417" s="6">
        <x:f>C417-C410</x:f>
      </x:c>
      <x:c r="J417" s="6">
        <x:f>D417-D410</x:f>
      </x:c>
      <x:c r="K417" s="6"/>
      <x:c r="L417" s="53">
        <x:f>H417/(B410)</x:f>
      </x:c>
      <x:c r="M417" s="53">
        <x:f>I417/(C410)</x:f>
      </x:c>
      <x:c r="N417" s="53">
        <x:f>J417/(D410)</x:f>
      </x:c>
      <x:c r="O417" s="20"/>
      <x:c r="P417" s="20"/>
      <x:c r="Q417" s="20"/>
      <x:c r="R417" s="6">
        <x:f>F417-F410</x:f>
      </x:c>
      <x:c r="S417" s="6">
        <x:f>G417-G410</x:f>
        <x:v>0</x:v>
      </x:c>
      <x:c r="T417" s="14">
        <x:f>SUM($B$2:B417)</x:f>
        <x:v>2372075</x:v>
      </x:c>
      <x:c r="U417" s="14">
        <x:f>SUM($C$2:C417)</x:f>
        <x:v>2372209</x:v>
      </x:c>
      <x:c r="V417" s="14">
        <x:f>SUM($D$2:D417)</x:f>
        <x:v>2372193</x:v>
      </x:c>
      <x:c r="W417" s="5"/>
      <x:c r="X417" s="5"/>
      <x:c r="Y417" s="5"/>
      <x:c r="Z417" s="5">
        <x:f>IF(ISERROR(B417/B410),1,B417/B410)</x:f>
      </x:c>
      <x:c r="AA417" s="5">
        <x:f>IF(ISERROR(C417/C410),1,C417/C410)</x:f>
      </x:c>
      <x:c r="AB417" s="5">
        <x:f>IF(ISERROR(D417/D410),1,D417/D410)</x:f>
      </x:c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  <x:c r="AO417" s="5"/>
    </x:row>
    <x:row r="418">
      <x:c r="A418" s="3">
        <x:f>A417+1</x:f>
      </x:c>
      <x:c r="B418" s="16">
        <x:v>8744</x:v>
      </x:c>
      <x:c r="C418" s="16">
        <x:v>9050</x:v>
      </x:c>
      <x:c r="D418" s="16">
        <x:v>9050</x:v>
      </x:c>
      <x:c r="E418" s="16"/>
      <x:c r="F418" s="16">
        <x:f>SUM(B418:D418)/3</x:f>
      </x:c>
      <x:c r="G418" s="16"/>
      <x:c r="H418" s="6">
        <x:f>B418-B411</x:f>
      </x:c>
      <x:c r="I418" s="6">
        <x:f>C418-C411</x:f>
      </x:c>
      <x:c r="J418" s="6">
        <x:f>D418-D411</x:f>
      </x:c>
      <x:c r="K418" s="6"/>
      <x:c r="L418" s="53">
        <x:f>H418/(B411)</x:f>
      </x:c>
      <x:c r="M418" s="53">
        <x:f>I418/(C411)</x:f>
      </x:c>
      <x:c r="N418" s="53">
        <x:f>J418/(D411)</x:f>
      </x:c>
      <x:c r="O418" s="20"/>
      <x:c r="P418" s="20"/>
      <x:c r="Q418" s="20"/>
      <x:c r="R418" s="6">
        <x:f>F418-F411</x:f>
      </x:c>
      <x:c r="S418" s="20"/>
      <x:c r="T418" s="14">
        <x:f>SUM($B$2:B418)</x:f>
        <x:v>2380815</x:v>
      </x:c>
      <x:c r="U418" s="14">
        <x:f>SUM($C$2:C418)</x:f>
        <x:v>2381259</x:v>
      </x:c>
      <x:c r="V418" s="14">
        <x:f>SUM($D$2:D418)</x:f>
        <x:v>2381243</x:v>
      </x:c>
      <x:c r="W418" s="5"/>
      <x:c r="X418" s="5"/>
      <x:c r="Y418" s="5"/>
      <x:c r="Z418" s="5">
        <x:f>IF(ISERROR(B418/B411),1,B418/B411)</x:f>
      </x:c>
      <x:c r="AA418" s="5">
        <x:f>IF(ISERROR(C418/C411),1,C418/C411)</x:f>
      </x:c>
      <x:c r="AB418" s="5">
        <x:f>IF(ISERROR(D418/D411),1,D418/D411)</x:f>
      </x:c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  <x:c r="AO418" s="5"/>
    </x:row>
    <x:row r="419">
      <x:c r="A419" s="28">
        <x:f>A418+1</x:f>
      </x:c>
      <x:c r="B419" s="29">
        <x:v>7793</x:v>
      </x:c>
      <x:c r="C419" s="29">
        <x:v>7162</x:v>
      </x:c>
      <x:c r="D419" s="29">
        <x:v>7158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54">
        <x:f>H419/(B412)</x:f>
      </x:c>
      <x:c r="M419" s="54">
        <x:f>I419/(C412)</x:f>
      </x:c>
      <x:c r="N419" s="54">
        <x:f>J419/(D412)</x:f>
      </x:c>
      <x:c r="O419" s="30"/>
      <x:c r="P419" s="30"/>
      <x:c r="Q419" s="30"/>
      <x:c r="R419" s="30">
        <x:f>F419-F412</x:f>
      </x:c>
      <x:c r="S419" s="30"/>
      <x:c r="T419" s="43">
        <x:f>SUM($B$2:B419)</x:f>
        <x:v>2388608</x:v>
      </x:c>
      <x:c r="U419" s="43">
        <x:f>SUM($C$2:C419)</x:f>
        <x:v>2388421</x:v>
      </x:c>
      <x:c r="V419" s="43">
        <x:f>SUM($D$2:D419)</x:f>
        <x:v>2388401</x:v>
      </x:c>
      <x:c r="W419" s="5"/>
      <x:c r="X419" s="5"/>
      <x:c r="Y419" s="5"/>
      <x:c r="Z419" s="5">
        <x:f>IF(ISERROR(B419/B412),1,B419/B412)</x:f>
      </x:c>
      <x:c r="AA419" s="5">
        <x:f>IF(ISERROR(C419/C412),1,C419/C412)</x:f>
      </x:c>
      <x:c r="AB419" s="5">
        <x:f>IF(ISERROR(D419/D412),1,D419/D412)</x:f>
      </x:c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  <x:c r="AO419" s="5"/>
    </x:row>
    <x:row r="420">
      <x:c r="A420" s="28">
        <x:f>A419+1</x:f>
      </x:c>
      <x:c r="B420" s="29">
        <x:v>3045</x:v>
      </x:c>
      <x:c r="C420" s="29">
        <x:v>6094</x:v>
      </x:c>
      <x:c r="D420" s="29">
        <x:v>6167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54">
        <x:f>H420/(B413)</x:f>
      </x:c>
      <x:c r="M420" s="54">
        <x:f>I420/(C413)</x:f>
      </x:c>
      <x:c r="N420" s="54">
        <x:f>J420/(D413)</x:f>
      </x:c>
      <x:c r="O420" s="30"/>
      <x:c r="P420" s="30"/>
      <x:c r="Q420" s="30"/>
      <x:c r="R420" s="30">
        <x:f>F420-F413</x:f>
      </x:c>
      <x:c r="S420" s="30"/>
      <x:c r="T420" s="43">
        <x:f>SUM($B$2:B420)</x:f>
        <x:v>2391655</x:v>
      </x:c>
      <x:c r="U420" s="43">
        <x:f>SUM($C$2:C420)</x:f>
        <x:v>2394515</x:v>
      </x:c>
      <x:c r="V420" s="43">
        <x:f>SUM($D$2:D420)</x:f>
        <x:v>2394568</x:v>
      </x:c>
      <x:c r="W420" s="5"/>
      <x:c r="X420" s="5"/>
      <x:c r="Y420" s="5"/>
      <x:c r="Z420" s="5">
        <x:f>IF(ISERROR(B420/B413),1,B420/B413)</x:f>
      </x:c>
      <x:c r="AA420" s="5">
        <x:f>IF(ISERROR(C420/C413),1,C420/C413)</x:f>
      </x:c>
      <x:c r="AB420" s="5">
        <x:f>IF(ISERROR(D420/D413),1,D420/D413)</x:f>
      </x:c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  <x:c r="AO420" s="5"/>
    </x:row>
    <x:row r="421">
      <x:c r="A421" s="3">
        <x:f>A420+1</x:f>
      </x:c>
      <x:c r="B421" s="16">
        <x:v>4403</x:v>
      </x:c>
      <x:c r="C421" s="16">
        <x:v>4984</x:v>
      </x:c>
      <x:c r="D421" s="16">
        <x:v>4916</x:v>
      </x:c>
      <x:c r="E421" s="16"/>
      <x:c r="F421" s="16">
        <x:f>SUM(B421:D421)/3</x:f>
      </x:c>
      <x:c r="G421" s="16"/>
      <x:c r="H421" s="6">
        <x:f>B421-B414</x:f>
      </x:c>
      <x:c r="I421" s="6">
        <x:f>C421-C414</x:f>
      </x:c>
      <x:c r="J421" s="6">
        <x:f>D421-D414</x:f>
      </x:c>
      <x:c r="K421" s="6"/>
      <x:c r="L421" s="53">
        <x:f>H421/(B414)</x:f>
      </x:c>
      <x:c r="M421" s="53">
        <x:f>I421/(C414)</x:f>
      </x:c>
      <x:c r="N421" s="53">
        <x:f>J421/(D414)</x:f>
      </x:c>
      <x:c r="O421" s="20"/>
      <x:c r="P421" s="20"/>
      <x:c r="Q421" s="20"/>
      <x:c r="R421" s="6">
        <x:f>F421-F414</x:f>
      </x:c>
      <x:c r="S421" s="20"/>
      <x:c r="T421" s="14">
        <x:f>SUM($B$2:B421)</x:f>
        <x:v>2396055</x:v>
      </x:c>
      <x:c r="U421" s="14">
        <x:f>SUM($C$2:C421)</x:f>
        <x:v>2399499</x:v>
      </x:c>
      <x:c r="V421" s="14">
        <x:f>SUM($D$2:D421)</x:f>
        <x:v>2399484</x:v>
      </x:c>
      <x:c r="W421" s="5"/>
      <x:c r="X421" s="5"/>
      <x:c r="Y421" s="5"/>
      <x:c r="Z421" s="5">
        <x:f>IF(ISERROR(B421/B414),1,B421/B414)</x:f>
      </x:c>
      <x:c r="AA421" s="5">
        <x:f>IF(ISERROR(C421/C414),1,C421/C414)</x:f>
      </x:c>
      <x:c r="AB421" s="5">
        <x:f>IF(ISERROR(D421/D414),1,D421/D414)</x:f>
      </x:c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  <x:c r="AO421" s="5"/>
    </x:row>
    <x:row r="422">
      <x:c r="A422" s="3">
        <x:f>A421+1</x:f>
      </x:c>
      <x:c r="B422" s="16">
        <x:v>10216</x:v>
      </x:c>
      <x:c r="C422" s="16">
        <x:v>5764</x:v>
      </x:c>
      <x:c r="D422" s="16">
        <x:v>5763</x:v>
      </x:c>
      <x:c r="E422" s="16"/>
      <x:c r="F422" s="16">
        <x:f>SUM(B422:D422)/3</x:f>
      </x:c>
      <x:c r="G422" s="16"/>
      <x:c r="H422" s="6">
        <x:f>B422-B415</x:f>
      </x:c>
      <x:c r="I422" s="6">
        <x:f>C422-C415</x:f>
      </x:c>
      <x:c r="J422" s="6">
        <x:f>D422-D415</x:f>
      </x:c>
      <x:c r="K422" s="6"/>
      <x:c r="L422" s="53">
        <x:f>H422/(B415)</x:f>
      </x:c>
      <x:c r="M422" s="53">
        <x:f>I422/(C415)</x:f>
      </x:c>
      <x:c r="N422" s="53">
        <x:f>J422/(D415)</x:f>
      </x:c>
      <x:c r="O422" s="20"/>
      <x:c r="P422" s="20"/>
      <x:c r="Q422" s="20"/>
      <x:c r="R422" s="6">
        <x:f>F422-F415</x:f>
      </x:c>
      <x:c r="S422" s="20"/>
      <x:c r="T422" s="14">
        <x:f>SUM($B$2:B422)</x:f>
        <x:v>2406265</x:v>
      </x:c>
      <x:c r="U422" s="14">
        <x:f>SUM($C$2:C422)</x:f>
        <x:v>2405263</x:v>
      </x:c>
      <x:c r="V422" s="14">
        <x:f>SUM($D$2:D422)</x:f>
        <x:v>2405247</x:v>
      </x:c>
      <x:c r="W422" s="5"/>
      <x:c r="X422" s="5"/>
      <x:c r="Y422" s="5"/>
      <x:c r="Z422" s="5">
        <x:f>IF(ISERROR(B422/B415),1,B422/B415)</x:f>
      </x:c>
      <x:c r="AA422" s="5">
        <x:f>IF(ISERROR(C422/C415),1,C422/C415)</x:f>
      </x:c>
      <x:c r="AB422" s="5">
        <x:f>IF(ISERROR(D422/D415),1,D422/D415)</x:f>
      </x:c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  <x:c r="AO422" s="5"/>
    </x:row>
    <x:row r="423">
      <x:c r="A423" s="3">
        <x:f>A422+1</x:f>
      </x:c>
      <x:c r="B423" s="16">
        <x:v>11327</x:v>
      </x:c>
      <x:c r="C423" s="16">
        <x:v>10774</x:v>
      </x:c>
      <x:c r="D423" s="16">
        <x:v>10774</x:v>
      </x:c>
      <x:c r="E423" s="16"/>
      <x:c r="F423" s="16">
        <x:f>SUM(B423:D423)/3</x:f>
      </x:c>
      <x:c r="G423" s="16"/>
      <x:c r="H423" s="6">
        <x:f>B423-B416</x:f>
      </x:c>
      <x:c r="I423" s="6">
        <x:f>C423-C416</x:f>
      </x:c>
      <x:c r="J423" s="6">
        <x:f>D423-D416</x:f>
      </x:c>
      <x:c r="K423" s="6"/>
      <x:c r="L423" s="53">
        <x:f>H423/(B416)</x:f>
      </x:c>
      <x:c r="M423" s="53">
        <x:f>I423/(C416)</x:f>
      </x:c>
      <x:c r="N423" s="53">
        <x:f>J423/(D416)</x:f>
      </x:c>
      <x:c r="O423" s="20"/>
      <x:c r="P423" s="20"/>
      <x:c r="Q423" s="20"/>
      <x:c r="R423" s="6">
        <x:f>F423-F416</x:f>
      </x:c>
      <x:c r="S423" s="20"/>
      <x:c r="T423" s="14">
        <x:f>SUM($B$2:B423)</x:f>
        <x:v>2417591</x:v>
      </x:c>
      <x:c r="U423" s="14">
        <x:f>SUM($C$2:C423)</x:f>
        <x:v>2416037</x:v>
      </x:c>
      <x:c r="V423" s="14">
        <x:f>SUM($D$2:D423)</x:f>
        <x:v>2416021</x:v>
      </x:c>
      <x:c r="W423" s="5"/>
      <x:c r="X423" s="5"/>
      <x:c r="Y423" s="5"/>
      <x:c r="Z423" s="5">
        <x:f>IF(ISERROR(B423/B416),1,B423/B416)</x:f>
      </x:c>
      <x:c r="AA423" s="5">
        <x:f>IF(ISERROR(C423/C416),1,C423/C416)</x:f>
      </x:c>
      <x:c r="AB423" s="5">
        <x:f>IF(ISERROR(D423/D416),1,D423/D416)</x:f>
      </x:c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  <x:c r="AO423" s="5"/>
    </x:row>
    <x:row r="424">
      <x:c r="A424" s="3">
        <x:f>A423+1</x:f>
      </x:c>
      <x:c r="B424" s="16">
        <x:v>9949</x:v>
      </x:c>
      <x:c r="C424" s="16">
        <x:v>11032</x:v>
      </x:c>
      <x:c r="D424" s="16">
        <x:v>10782</x:v>
      </x:c>
      <x:c r="E424" s="16"/>
      <x:c r="F424" s="16">
        <x:f>SUM(B424:D424)/3</x:f>
      </x:c>
      <x:c r="G424" s="16"/>
      <x:c r="H424" s="6">
        <x:f>B424-B417</x:f>
      </x:c>
      <x:c r="I424" s="6">
        <x:f>C424-C417</x:f>
      </x:c>
      <x:c r="J424" s="6">
        <x:f>D424-D417</x:f>
      </x:c>
      <x:c r="K424" s="6"/>
      <x:c r="L424" s="53">
        <x:f>H424/(B417)</x:f>
      </x:c>
      <x:c r="M424" s="53">
        <x:f>I424/(C417)</x:f>
      </x:c>
      <x:c r="N424" s="53">
        <x:f>J424/(D417)</x:f>
      </x:c>
      <x:c r="O424" s="20"/>
      <x:c r="P424" s="20"/>
      <x:c r="Q424" s="20"/>
      <x:c r="R424" s="6">
        <x:f>F424-F417</x:f>
      </x:c>
      <x:c r="S424" s="20"/>
      <x:c r="T424" s="14">
        <x:f>SUM($B$2:B424)</x:f>
        <x:v>2427538</x:v>
      </x:c>
      <x:c r="U424" s="14">
        <x:f>SUM($C$2:C424)</x:f>
        <x:v>2427069</x:v>
      </x:c>
      <x:c r="V424" s="14">
        <x:f>SUM($D$2:D424)</x:f>
        <x:v>2426803</x:v>
      </x:c>
      <x:c r="W424" s="5"/>
      <x:c r="X424" s="5"/>
      <x:c r="Y424" s="5"/>
      <x:c r="Z424" s="5">
        <x:f>IF(ISERROR(B424/B417),1,B424/B417)</x:f>
      </x:c>
      <x:c r="AA424" s="5">
        <x:f>IF(ISERROR(C424/C417),1,C424/C417)</x:f>
      </x:c>
      <x:c r="AB424" s="5">
        <x:f>IF(ISERROR(D424/D417),1,D424/D417)</x:f>
      </x:c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  <x:c r="AO424" s="5"/>
    </x:row>
    <x:row r="425">
      <x:c r="A425" s="3">
        <x:f>A424+1</x:f>
      </x:c>
      <x:c r="B425" s="16">
        <x:v>9462</x:v>
      </x:c>
      <x:c r="C425" s="16">
        <x:v>9437</x:v>
      </x:c>
      <x:c r="D425" s="16">
        <x:v>9687</x:v>
      </x:c>
      <x:c r="E425" s="16"/>
      <x:c r="F425" s="16">
        <x:f>SUM(B425:D425)/3</x:f>
      </x:c>
      <x:c r="G425" s="16"/>
      <x:c r="H425" s="6">
        <x:f>B425-B418</x:f>
      </x:c>
      <x:c r="I425" s="6">
        <x:f>C425-C418</x:f>
      </x:c>
      <x:c r="J425" s="6">
        <x:f>D425-D418</x:f>
      </x:c>
      <x:c r="K425" s="6"/>
      <x:c r="L425" s="53">
        <x:f>H425/(B418)</x:f>
      </x:c>
      <x:c r="M425" s="53">
        <x:f>I425/(C418)</x:f>
      </x:c>
      <x:c r="N425" s="53">
        <x:f>J425/(D418)</x:f>
      </x:c>
      <x:c r="O425" s="20"/>
      <x:c r="P425" s="20"/>
      <x:c r="Q425" s="20"/>
      <x:c r="R425" s="6">
        <x:f>F425-F418</x:f>
      </x:c>
      <x:c r="S425" s="20"/>
      <x:c r="T425" s="14">
        <x:f>SUM($B$2:B425)</x:f>
        <x:v>2436997</x:v>
      </x:c>
      <x:c r="U425" s="14">
        <x:f>SUM($C$2:C425)</x:f>
        <x:v>2436506</x:v>
      </x:c>
      <x:c r="V425" s="14">
        <x:f>SUM($D$2:D425)</x:f>
        <x:v>2436490</x:v>
      </x:c>
      <x:c r="W425" s="5"/>
      <x:c r="X425" s="5"/>
      <x:c r="Y425" s="5"/>
      <x:c r="Z425" s="5">
        <x:f>IF(ISERROR(B425/B418),1,B425/B418)</x:f>
      </x:c>
      <x:c r="AA425" s="5">
        <x:f>IF(ISERROR(C425/C418),1,C425/C418)</x:f>
      </x:c>
      <x:c r="AB425" s="5">
        <x:f>IF(ISERROR(D425/D418),1,D425/D418)</x:f>
      </x:c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  <x:c r="AO425" s="5"/>
    </x:row>
    <x:row r="426">
      <x:c r="A426" s="28">
        <x:f>A425+1</x:f>
      </x:c>
      <x:c r="B426" s="29">
        <x:v>7672</x:v>
      </x:c>
      <x:c r="C426" s="29">
        <x:v>7671</x:v>
      </x:c>
      <x:c r="D426" s="29">
        <x:v>7671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54">
        <x:f>H426/(B419)</x:f>
      </x:c>
      <x:c r="M426" s="54">
        <x:f>I426/(C419)</x:f>
      </x:c>
      <x:c r="N426" s="54">
        <x:f>J426/(D419)</x:f>
      </x:c>
      <x:c r="O426" s="30"/>
      <x:c r="P426" s="30"/>
      <x:c r="Q426" s="30"/>
      <x:c r="R426" s="30">
        <x:f>F426-F419</x:f>
      </x:c>
      <x:c r="S426" s="30"/>
      <x:c r="T426" s="43">
        <x:f>SUM($B$2:B426)</x:f>
        <x:v>2444668</x:v>
      </x:c>
      <x:c r="U426" s="43">
        <x:f>SUM($C$2:C426)</x:f>
        <x:v>2444177</x:v>
      </x:c>
      <x:c r="V426" s="43">
        <x:f>SUM($D$2:D426)</x:f>
        <x:v>2444161</x:v>
      </x:c>
      <x:c r="W426" s="5"/>
      <x:c r="X426" s="5"/>
      <x:c r="Y426" s="5"/>
      <x:c r="Z426" s="5">
        <x:f>IF(ISERROR(B426/B419),1,B426/B419)</x:f>
      </x:c>
      <x:c r="AA426" s="5">
        <x:f>IF(ISERROR(C426/C419),1,C426/C419)</x:f>
      </x:c>
      <x:c r="AB426" s="5">
        <x:f>IF(ISERROR(D426/D419),1,D426/D419)</x:f>
      </x:c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  <x:c r="AO426" s="5"/>
    </x:row>
    <x:row r="427">
      <x:c r="A427" s="28">
        <x:f>A426+1</x:f>
      </x:c>
      <x:c r="B427" s="29">
        <x:v>3469</x:v>
      </x:c>
      <x:c r="C427" s="29">
        <x:v>6118</x:v>
      </x:c>
      <x:c r="D427" s="29">
        <x:v>6185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54">
        <x:f>H427/(B420)</x:f>
      </x:c>
      <x:c r="M427" s="54">
        <x:f>I427/(C420)</x:f>
      </x:c>
      <x:c r="N427" s="54">
        <x:f>J427/(D420)</x:f>
      </x:c>
      <x:c r="O427" s="30"/>
      <x:c r="P427" s="30"/>
      <x:c r="Q427" s="30"/>
      <x:c r="R427" s="30">
        <x:f>F427-F420</x:f>
      </x:c>
      <x:c r="S427" s="30"/>
      <x:c r="T427" s="43">
        <x:f>SUM($B$2:B427)</x:f>
        <x:v>2448135</x:v>
      </x:c>
      <x:c r="U427" s="43">
        <x:f>SUM($C$2:C427)</x:f>
        <x:v>2450295</x:v>
      </x:c>
      <x:c r="V427" s="43">
        <x:f>SUM($D$2:D427)</x:f>
        <x:v>2450346</x:v>
      </x:c>
      <x:c r="W427" s="5"/>
      <x:c r="X427" s="5"/>
      <x:c r="Y427" s="5"/>
      <x:c r="Z427" s="5">
        <x:f>IF(ISERROR(B427/B420),1,B427/B420)</x:f>
      </x:c>
      <x:c r="AA427" s="5">
        <x:f>IF(ISERROR(C427/C420),1,C427/C420)</x:f>
      </x:c>
      <x:c r="AB427" s="5">
        <x:f>IF(ISERROR(D427/D420),1,D427/D420)</x:f>
      </x:c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  <x:c r="AO427" s="5"/>
    </x:row>
    <x:row r="428">
      <x:c r="A428" s="3">
        <x:f>A427+1</x:f>
      </x:c>
      <x:c r="B428" s="16">
        <x:v>4705</x:v>
      </x:c>
      <x:c r="C428" s="16">
        <x:v>5274</x:v>
      </x:c>
      <x:c r="D428" s="16">
        <x:v>5207</x:v>
      </x:c>
      <x:c r="E428" s="16"/>
      <x:c r="F428" s="16">
        <x:f>SUM(B428:D428)/3</x:f>
      </x:c>
      <x:c r="G428" s="16"/>
      <x:c r="H428" s="6">
        <x:f>B428-B421</x:f>
      </x:c>
      <x:c r="I428" s="6">
        <x:f>C428-C421</x:f>
      </x:c>
      <x:c r="J428" s="6">
        <x:f>D428-D421</x:f>
      </x:c>
      <x:c r="K428" s="6"/>
      <x:c r="L428" s="53">
        <x:f>H428/(B421)</x:f>
      </x:c>
      <x:c r="M428" s="53">
        <x:f>I428/(C421)</x:f>
      </x:c>
      <x:c r="N428" s="53">
        <x:f>J428/(D421)</x:f>
      </x:c>
      <x:c r="O428" s="20"/>
      <x:c r="P428" s="20"/>
      <x:c r="Q428" s="20"/>
      <x:c r="R428" s="6">
        <x:f>F428-F421</x:f>
      </x:c>
      <x:c r="S428" s="20"/>
      <x:c r="T428" s="14">
        <x:f>SUM($B$2:B428)</x:f>
        <x:v>2452839</x:v>
      </x:c>
      <x:c r="U428" s="14">
        <x:f>SUM($C$2:C428)</x:f>
        <x:v>2455569</x:v>
      </x:c>
      <x:c r="V428" s="14">
        <x:f>SUM($D$2:D428)</x:f>
        <x:v>2455553</x:v>
      </x:c>
      <x:c r="W428" s="5"/>
      <x:c r="X428" s="5"/>
      <x:c r="Y428" s="5"/>
      <x:c r="Z428" s="5">
        <x:f>IF(ISERROR(B428/B421),1,B428/B421)</x:f>
      </x:c>
      <x:c r="AA428" s="5">
        <x:f>IF(ISERROR(C428/C421),1,C428/C421)</x:f>
      </x:c>
      <x:c r="AB428" s="5">
        <x:f>IF(ISERROR(D428/D421),1,D428/D421)</x:f>
      </x:c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  <x:c r="AO428" s="5"/>
    </x:row>
    <x:row r="429">
      <x:c r="A429" s="3">
        <x:f>A428+1</x:f>
      </x:c>
      <x:c r="B429" s="16">
        <x:v>10972</x:v>
      </x:c>
      <x:c r="C429" s="16">
        <x:v>6492</x:v>
      </x:c>
      <x:c r="D429" s="16">
        <x:v>6492</x:v>
      </x:c>
      <x:c r="E429" s="16"/>
      <x:c r="F429" s="16">
        <x:f>SUM(B429:D429)/3</x:f>
      </x:c>
      <x:c r="G429" s="16"/>
      <x:c r="H429" s="6">
        <x:f>B429-B422</x:f>
      </x:c>
      <x:c r="I429" s="6">
        <x:f>C429-C422</x:f>
      </x:c>
      <x:c r="J429" s="6">
        <x:f>D429-D422</x:f>
      </x:c>
      <x:c r="K429" s="6"/>
      <x:c r="L429" s="53">
        <x:f>H429/(B422)</x:f>
      </x:c>
      <x:c r="M429" s="53">
        <x:f>I429/(C422)</x:f>
      </x:c>
      <x:c r="N429" s="53">
        <x:f>J429/(D422)</x:f>
      </x:c>
      <x:c r="O429" s="20"/>
      <x:c r="P429" s="20"/>
      <x:c r="Q429" s="20"/>
      <x:c r="R429" s="6">
        <x:f>F429-F422</x:f>
      </x:c>
      <x:c r="S429" s="20"/>
      <x:c r="T429" s="14">
        <x:f>SUM($B$2:B429)</x:f>
        <x:v>2463810</x:v>
      </x:c>
      <x:c r="U429" s="14">
        <x:f>SUM($C$2:C429)</x:f>
        <x:v>2462061</x:v>
      </x:c>
      <x:c r="V429" s="14">
        <x:f>SUM($D$2:D429)</x:f>
        <x:v>2462045</x:v>
      </x:c>
      <x:c r="W429" s="5"/>
      <x:c r="X429" s="5"/>
      <x:c r="Y429" s="5"/>
      <x:c r="Z429" s="5">
        <x:f>IF(ISERROR(B429/B422),1,B429/B422)</x:f>
      </x:c>
      <x:c r="AA429" s="5">
        <x:f>IF(ISERROR(C429/C422),1,C429/C422)</x:f>
      </x:c>
      <x:c r="AB429" s="5">
        <x:f>IF(ISERROR(D429/D422),1,D429/D422)</x:f>
      </x:c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  <x:c r="AO429" s="5"/>
    </x:row>
    <x:row r="430">
      <x:c r="A430" s="3">
        <x:f>A429+1</x:f>
      </x:c>
      <x:c r="B430" s="16">
        <x:v>11329</x:v>
      </x:c>
      <x:c r="C430" s="16">
        <x:v>10852</x:v>
      </x:c>
      <x:c r="D430" s="16">
        <x:v>10835</x:v>
      </x:c>
      <x:c r="E430" s="16"/>
      <x:c r="F430" s="16">
        <x:f>SUM(B430:D430)/3</x:f>
      </x:c>
      <x:c r="G430" s="16"/>
      <x:c r="H430" s="6">
        <x:f>B430-B423</x:f>
      </x:c>
      <x:c r="I430" s="6">
        <x:f>C430-C423</x:f>
      </x:c>
      <x:c r="J430" s="6">
        <x:f>D430-D423</x:f>
      </x:c>
      <x:c r="K430" s="6"/>
      <x:c r="L430" s="53">
        <x:f>H430/(B423)</x:f>
      </x:c>
      <x:c r="M430" s="53">
        <x:f>I430/(C423)</x:f>
      </x:c>
      <x:c r="N430" s="53">
        <x:f>J430/(D423)</x:f>
      </x:c>
      <x:c r="O430" s="20"/>
      <x:c r="P430" s="20"/>
      <x:c r="Q430" s="20"/>
      <x:c r="R430" s="6">
        <x:f>F430-F423</x:f>
      </x:c>
      <x:c r="S430" s="20"/>
      <x:c r="T430" s="14">
        <x:f>SUM($B$2:B430)</x:f>
        <x:v>2475134</x:v>
      </x:c>
      <x:c r="U430" s="14">
        <x:f>SUM($C$2:C430)</x:f>
        <x:v>2472913</x:v>
      </x:c>
      <x:c r="V430" s="14">
        <x:f>SUM($D$2:D430)</x:f>
        <x:v>2472880</x:v>
      </x:c>
      <x:c r="W430" s="5"/>
      <x:c r="X430" s="5"/>
      <x:c r="Y430" s="5"/>
      <x:c r="Z430" s="5">
        <x:f>IF(ISERROR(B430/B423),1,B430/B423)</x:f>
      </x:c>
      <x:c r="AA430" s="5">
        <x:f>IF(ISERROR(C430/C423),1,C430/C423)</x:f>
      </x:c>
      <x:c r="AB430" s="5">
        <x:f>IF(ISERROR(D430/D423),1,D430/D423)</x:f>
      </x:c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  <x:c r="AO430" s="5"/>
    </x:row>
    <x:row r="431">
      <x:c r="A431" s="3">
        <x:f>A430+1</x:f>
      </x:c>
      <x:c r="B431" s="16">
        <x:v>10134</x:v>
      </x:c>
      <x:c r="C431" s="16">
        <x:v>11393</x:v>
      </x:c>
      <x:c r="D431" s="16">
        <x:v>11410</x:v>
      </x:c>
      <x:c r="E431" s="16"/>
      <x:c r="F431" s="16">
        <x:f>SUM(B431:D431)/3</x:f>
      </x:c>
      <x:c r="G431" s="16"/>
      <x:c r="H431" s="6">
        <x:f>B431-B424</x:f>
      </x:c>
      <x:c r="I431" s="6">
        <x:f>C431-C424</x:f>
      </x:c>
      <x:c r="J431" s="6">
        <x:f>D431-D424</x:f>
      </x:c>
      <x:c r="K431" s="6"/>
      <x:c r="L431" s="53">
        <x:f>H431/(B424)</x:f>
      </x:c>
      <x:c r="M431" s="53">
        <x:f>I431/(C424)</x:f>
      </x:c>
      <x:c r="N431" s="53">
        <x:f>J431/(D424)</x:f>
      </x:c>
      <x:c r="O431" s="20"/>
      <x:c r="P431" s="20"/>
      <x:c r="Q431" s="20"/>
      <x:c r="R431" s="6">
        <x:f>F431-F424</x:f>
      </x:c>
      <x:c r="S431" s="20"/>
      <x:c r="T431" s="14">
        <x:f>SUM($B$2:B431)</x:f>
        <x:v>2485260</x:v>
      </x:c>
      <x:c r="U431" s="14">
        <x:f>SUM($C$2:C431)</x:f>
        <x:v>2484306</x:v>
      </x:c>
      <x:c r="V431" s="14">
        <x:f>SUM($D$2:D431)</x:f>
        <x:v>2484290</x:v>
      </x:c>
      <x:c r="W431" s="5"/>
      <x:c r="X431" s="5"/>
      <x:c r="Y431" s="5"/>
      <x:c r="Z431" s="5">
        <x:f>IF(ISERROR(B431/B424),1,B431/B424)</x:f>
      </x:c>
      <x:c r="AA431" s="5">
        <x:f>IF(ISERROR(C431/C424),1,C431/C424)</x:f>
      </x:c>
      <x:c r="AB431" s="5">
        <x:f>IF(ISERROR(D431/D424),1,D431/D424)</x:f>
      </x:c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  <x:c r="AO431" s="5"/>
    </x:row>
    <x:row r="432">
      <x:c r="A432" s="3">
        <x:f>A431+1</x:f>
      </x:c>
      <x:c r="B432" s="16">
        <x:v>9680</x:v>
      </x:c>
      <x:c r="C432" s="16">
        <x:v>9581</x:v>
      </x:c>
      <x:c r="D432" s="16">
        <x:v>9581</x:v>
      </x:c>
      <x:c r="E432" s="16"/>
      <x:c r="F432" s="16">
        <x:f>SUM(B432:D432)/3</x:f>
      </x:c>
      <x:c r="G432" s="16"/>
      <x:c r="H432" s="6">
        <x:f>B432-B425</x:f>
      </x:c>
      <x:c r="I432" s="6">
        <x:f>C432-C425</x:f>
      </x:c>
      <x:c r="J432" s="6">
        <x:f>D432-D425</x:f>
      </x:c>
      <x:c r="K432" s="6"/>
      <x:c r="L432" s="53">
        <x:f>H432/(B425)</x:f>
      </x:c>
      <x:c r="M432" s="53">
        <x:f>I432/(C425)</x:f>
      </x:c>
      <x:c r="N432" s="53">
        <x:f>J432/(D425)</x:f>
      </x:c>
      <x:c r="O432" s="20"/>
      <x:c r="P432" s="20"/>
      <x:c r="Q432" s="20"/>
      <x:c r="R432" s="6">
        <x:f>F432-F425</x:f>
      </x:c>
      <x:c r="S432" s="20"/>
      <x:c r="T432" s="14">
        <x:f>SUM($B$2:B432)</x:f>
        <x:v>2494938</x:v>
      </x:c>
      <x:c r="U432" s="14">
        <x:f>SUM($C$2:C432)</x:f>
        <x:v>2493887</x:v>
      </x:c>
      <x:c r="V432" s="14">
        <x:f>SUM($D$2:D432)</x:f>
        <x:v>2493871</x:v>
      </x:c>
      <x:c r="W432" s="5"/>
      <x:c r="X432" s="5"/>
      <x:c r="Y432" s="5"/>
      <x:c r="Z432" s="5">
        <x:f>IF(ISERROR(B432/B425),1,B432/B425)</x:f>
      </x:c>
      <x:c r="AA432" s="5">
        <x:f>IF(ISERROR(C432/C425),1,C432/C425)</x:f>
      </x:c>
      <x:c r="AB432" s="5">
        <x:f>IF(ISERROR(D432/D425),1,D432/D425)</x:f>
      </x:c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  <x:c r="AO432" s="5"/>
    </x:row>
    <x:row r="433">
      <x:c r="A433" s="28">
        <x:f>A432+1</x:f>
      </x:c>
      <x:c r="B433" s="29">
        <x:v>8316</x:v>
      </x:c>
      <x:c r="C433" s="29">
        <x:v>8264</x:v>
      </x:c>
      <x:c r="D433" s="29">
        <x:v>8235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54">
        <x:f>H433/(B426)</x:f>
      </x:c>
      <x:c r="M433" s="54">
        <x:f>I433/(C426)</x:f>
      </x:c>
      <x:c r="N433" s="54">
        <x:f>J433/(D426)</x:f>
      </x:c>
      <x:c r="O433" s="30"/>
      <x:c r="P433" s="30"/>
      <x:c r="Q433" s="30"/>
      <x:c r="R433" s="30">
        <x:f>F433-F426</x:f>
      </x:c>
      <x:c r="S433" s="30"/>
      <x:c r="T433" s="43">
        <x:f>SUM($B$2:B433)</x:f>
        <x:v>2503253</x:v>
      </x:c>
      <x:c r="U433" s="43">
        <x:f>SUM($C$2:C433)</x:f>
        <x:v>2502151</x:v>
      </x:c>
      <x:c r="V433" s="43">
        <x:f>SUM($D$2:D433)</x:f>
        <x:v>2502106</x:v>
      </x:c>
      <x:c r="W433" s="5"/>
      <x:c r="X433" s="5"/>
      <x:c r="Y433" s="5"/>
      <x:c r="Z433" s="5">
        <x:f>IF(ISERROR(B433/B426),1,B433/B426)</x:f>
      </x:c>
      <x:c r="AA433" s="5">
        <x:f>IF(ISERROR(C433/C426),1,C433/C426)</x:f>
      </x:c>
      <x:c r="AB433" s="5">
        <x:f>IF(ISERROR(D433/D426),1,D433/D426)</x:f>
      </x:c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  <x:c r="AO433" s="5"/>
    </x:row>
    <x:row r="434">
      <x:c r="A434" s="28">
        <x:f>A433+1</x:f>
      </x:c>
      <x:c r="B434" s="29">
        <x:v>3377</x:v>
      </x:c>
      <x:c r="C434" s="29">
        <x:v>6504</x:v>
      </x:c>
      <x:c r="D434" s="29">
        <x:v>6533</x:v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54">
        <x:f>H434/(B427)</x:f>
      </x:c>
      <x:c r="M434" s="54">
        <x:f>I434/(C427)</x:f>
      </x:c>
      <x:c r="N434" s="54">
        <x:f>J434/(D427)</x:f>
      </x:c>
      <x:c r="O434" s="30"/>
      <x:c r="P434" s="30"/>
      <x:c r="Q434" s="30"/>
      <x:c r="R434" s="30">
        <x:f>F434-F427</x:f>
      </x:c>
      <x:c r="S434" s="30"/>
      <x:c r="T434" s="43">
        <x:f>SUM($B$2:B434)</x:f>
        <x:v>2506630</x:v>
      </x:c>
      <x:c r="U434" s="43">
        <x:f>SUM($C$2:C434)</x:f>
        <x:v>2508655</x:v>
      </x:c>
      <x:c r="V434" s="43">
        <x:f>SUM($D$2:D434)</x:f>
        <x:v>2508639</x:v>
      </x:c>
      <x:c r="W434" s="5"/>
      <x:c r="X434" s="5"/>
      <x:c r="Y434" s="5"/>
      <x:c r="Z434" s="5">
        <x:f>IF(ISERROR(B434/B427),1,B434/B427)</x:f>
      </x:c>
      <x:c r="AA434" s="5">
        <x:f>IF(ISERROR(C434/C427),1,C434/C427)</x:f>
      </x:c>
      <x:c r="AB434" s="5">
        <x:f>IF(ISERROR(D434/D427),1,D434/D427)</x:f>
      </x:c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  <x:c r="AO434" s="5"/>
    </x:row>
    <x:row r="435">
      <x:c r="A435" s="3">
        <x:f>A434+1</x:f>
      </x:c>
      <x:c r="B435" s="16">
        <x:v>4846</x:v>
      </x:c>
      <x:c r="C435" s="16">
        <x:v>5129</x:v>
      </x:c>
      <x:c r="D435" s="16">
        <x:v>5113</x:v>
      </x:c>
      <x:c r="E435" s="16"/>
      <x:c r="F435" s="16">
        <x:f>SUM(B435:D435)/3</x:f>
      </x:c>
      <x:c r="G435" s="16"/>
      <x:c r="H435" s="6">
        <x:f>B435-B428</x:f>
      </x:c>
      <x:c r="I435" s="6">
        <x:f>C435-C428</x:f>
      </x:c>
      <x:c r="J435" s="6">
        <x:f>D435-D428</x:f>
      </x:c>
      <x:c r="K435" s="6"/>
      <x:c r="L435" s="53">
        <x:f>H435/(B428)</x:f>
      </x:c>
      <x:c r="M435" s="53">
        <x:f>I435/(C428)</x:f>
      </x:c>
      <x:c r="N435" s="53">
        <x:f>J435/(D428)</x:f>
      </x:c>
      <x:c r="O435" s="20"/>
      <x:c r="P435" s="20"/>
      <x:c r="Q435" s="20"/>
      <x:c r="R435" s="6">
        <x:f>F435-F428</x:f>
      </x:c>
      <x:c r="S435" s="20"/>
      <x:c r="T435" s="14">
        <x:f>SUM($B$2:B435)</x:f>
        <x:v>2511477</x:v>
      </x:c>
      <x:c r="U435" s="14">
        <x:f>SUM($C$2:C435)</x:f>
        <x:v>2513784</x:v>
      </x:c>
      <x:c r="V435" s="14">
        <x:f>SUM($D$2:D435)</x:f>
        <x:v>2513752</x:v>
      </x:c>
      <x:c r="W435" s="5"/>
      <x:c r="X435" s="5"/>
      <x:c r="Y435" s="5"/>
      <x:c r="Z435" s="5">
        <x:f>IF(ISERROR(B435/B428),1,B435/B428)</x:f>
      </x:c>
      <x:c r="AA435" s="5">
        <x:f>IF(ISERROR(C435/C428),1,C435/C428)</x:f>
      </x:c>
      <x:c r="AB435" s="5">
        <x:f>IF(ISERROR(D435/D428),1,D435/D428)</x:f>
      </x:c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  <x:c r="AO435" s="5"/>
    </x:row>
    <x:row r="436">
      <x:c r="A436" s="3">
        <x:f>A435+1</x:f>
      </x:c>
      <x:c r="B436" s="16">
        <x:v>11524</x:v>
      </x:c>
      <x:c r="C436" s="16">
        <x:v>6834</x:v>
      </x:c>
      <x:c r="D436" s="16">
        <x:v>6841</x:v>
      </x:c>
      <x:c r="E436" s="16"/>
      <x:c r="F436" s="16">
        <x:f>SUM(B436:D436)/3</x:f>
      </x:c>
      <x:c r="G436" s="16"/>
      <x:c r="H436" s="6">
        <x:f>B436-B429</x:f>
      </x:c>
      <x:c r="I436" s="6">
        <x:f>C436-C429</x:f>
      </x:c>
      <x:c r="J436" s="6">
        <x:f>D436-D429</x:f>
      </x:c>
      <x:c r="K436" s="6"/>
      <x:c r="L436" s="53">
        <x:f>H436/(B429)</x:f>
      </x:c>
      <x:c r="M436" s="53">
        <x:f>I436/(C429)</x:f>
      </x:c>
      <x:c r="N436" s="53">
        <x:f>J436/(D429)</x:f>
      </x:c>
      <x:c r="O436" s="20"/>
      <x:c r="P436" s="20"/>
      <x:c r="Q436" s="20"/>
      <x:c r="R436" s="6">
        <x:f>F436-F429</x:f>
      </x:c>
      <x:c r="S436" s="20"/>
      <x:c r="T436" s="14">
        <x:f>SUM($B$2:B436)</x:f>
        <x:v>2522996</x:v>
      </x:c>
      <x:c r="U436" s="14">
        <x:f>SUM($C$2:C436)</x:f>
        <x:v>2520618</x:v>
      </x:c>
      <x:c r="V436" s="14">
        <x:f>SUM($D$2:D436)</x:f>
        <x:v>2520593</x:v>
      </x:c>
      <x:c r="W436" s="5"/>
      <x:c r="X436" s="5"/>
      <x:c r="Y436" s="5"/>
      <x:c r="Z436" s="5">
        <x:f>IF(ISERROR(B436/B429),1,B436/B429)</x:f>
      </x:c>
      <x:c r="AA436" s="5">
        <x:f>IF(ISERROR(C436/C429),1,C436/C429)</x:f>
      </x:c>
      <x:c r="AB436" s="5">
        <x:f>IF(ISERROR(D436/D429),1,D436/D429)</x:f>
      </x:c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  <x:c r="AO436" s="5"/>
    </x:row>
    <x:row r="437">
      <x:c r="A437" s="3">
        <x:f>A436+1</x:f>
      </x:c>
      <x:c r="B437" s="16">
        <x:v>14016</x:v>
      </x:c>
      <x:c r="C437" s="16">
        <x:v>21163</x:v>
      </x:c>
      <x:c r="D437" s="16">
        <x:v>12246</x:v>
      </x:c>
      <x:c r="E437" s="16"/>
      <x:c r="F437" s="16">
        <x:f>SUM(B437:D437)/3</x:f>
      </x:c>
      <x:c r="G437" s="16"/>
      <x:c r="H437" s="6">
        <x:f>B437-B430</x:f>
      </x:c>
      <x:c r="I437" s="6">
        <x:f>C437-C430</x:f>
      </x:c>
      <x:c r="J437" s="6">
        <x:f>D437-D430</x:f>
      </x:c>
      <x:c r="K437" s="6"/>
      <x:c r="L437" s="53">
        <x:f>H437/(B430)</x:f>
      </x:c>
      <x:c r="M437" s="53">
        <x:f>I437/(C430)</x:f>
      </x:c>
      <x:c r="N437" s="53">
        <x:f>J437/(D430)</x:f>
      </x:c>
      <x:c r="O437" s="20"/>
      <x:c r="P437" s="20"/>
      <x:c r="Q437" s="20"/>
      <x:c r="R437" s="6">
        <x:f>F437-F430</x:f>
      </x:c>
      <x:c r="S437" s="20"/>
      <x:c r="T437" s="14">
        <x:f>SUM($B$2:B437)</x:f>
        <x:v>2536999</x:v>
      </x:c>
      <x:c r="U437" s="14">
        <x:f>SUM($C$2:C437)</x:f>
        <x:v>2541781</x:v>
      </x:c>
      <x:c r="V437" s="14">
        <x:f>SUM($D$2:D437)</x:f>
        <x:v>2532839</x:v>
      </x:c>
      <x:c r="W437" s="5"/>
      <x:c r="X437" s="5"/>
      <x:c r="Y437" s="5"/>
      <x:c r="Z437" s="5">
        <x:f>IF(ISERROR(B437/B430),1,B437/B430)</x:f>
      </x:c>
      <x:c r="AA437" s="5">
        <x:f>IF(ISERROR(C437/C430),1,C437/C430)</x:f>
      </x:c>
      <x:c r="AB437" s="5">
        <x:f>IF(ISERROR(D437/D430),1,D437/D430)</x:f>
      </x:c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  <x:c r="AO437" s="5"/>
    </x:row>
    <x:row r="438">
      <x:c r="A438" s="3">
        <x:f>A437+1</x:f>
      </x:c>
      <x:c r="B438" s="16">
        <x:v>13148</x:v>
      </x:c>
      <x:c r="C438" s="16">
        <x:v>4745</x:v>
      </x:c>
      <x:c r="D438" s="16">
        <x:v>13655</x:v>
      </x:c>
      <x:c r="E438" s="16"/>
      <x:c r="F438" s="16">
        <x:f>SUM(B438:D438)/3</x:f>
      </x:c>
      <x:c r="G438" s="16"/>
      <x:c r="H438" s="6">
        <x:f>B438-B431</x:f>
      </x:c>
      <x:c r="I438" s="6">
        <x:f>C438-C431</x:f>
      </x:c>
      <x:c r="J438" s="6">
        <x:f>D438-D431</x:f>
      </x:c>
      <x:c r="K438" s="6"/>
      <x:c r="L438" s="53">
        <x:f>H438/(B431)</x:f>
      </x:c>
      <x:c r="M438" s="53">
        <x:f>I438/(C431)</x:f>
      </x:c>
      <x:c r="N438" s="53">
        <x:f>J438/(D431)</x:f>
      </x:c>
      <x:c r="O438" s="20"/>
      <x:c r="P438" s="20"/>
      <x:c r="Q438" s="20"/>
      <x:c r="R438" s="6">
        <x:f>F438-F431</x:f>
      </x:c>
      <x:c r="S438" s="20"/>
      <x:c r="T438" s="14">
        <x:f>SUM($B$2:B438)</x:f>
        <x:v>2550138</x:v>
      </x:c>
      <x:c r="U438" s="14">
        <x:f>SUM($C$2:C438)</x:f>
        <x:v>2546526</x:v>
      </x:c>
      <x:c r="V438" s="14">
        <x:f>SUM($D$2:D438)</x:f>
        <x:v>2546494</x:v>
      </x:c>
      <x:c r="W438" s="5"/>
      <x:c r="X438" s="5"/>
      <x:c r="Y438" s="5"/>
      <x:c r="Z438" s="5">
        <x:f>IF(ISERROR(B438/B431),1,B438/B431)</x:f>
      </x:c>
      <x:c r="AA438" s="5">
        <x:f>IF(ISERROR(C438/C431),1,C438/C431)</x:f>
      </x:c>
      <x:c r="AB438" s="5">
        <x:f>IF(ISERROR(D438/D431),1,D438/D431)</x:f>
      </x:c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  <x:c r="AO438" s="5"/>
    </x:row>
    <x:row r="439">
      <x:c r="A439" s="3">
        <x:f>A438+1</x:f>
      </x:c>
      <x:c r="B439" s="16">
        <x:v>12550</x:v>
      </x:c>
      <x:c r="C439" s="16">
        <x:v>12770</x:v>
      </x:c>
      <x:c r="D439" s="16">
        <x:v>12786</x:v>
      </x:c>
      <x:c r="E439" s="16"/>
      <x:c r="F439" s="16">
        <x:f>SUM(B439:D439)/3</x:f>
      </x:c>
      <x:c r="G439" s="16"/>
      <x:c r="H439" s="6">
        <x:f>B439-B432</x:f>
      </x:c>
      <x:c r="I439" s="6">
        <x:f>C439-C432</x:f>
      </x:c>
      <x:c r="J439" s="6">
        <x:f>D439-D432</x:f>
      </x:c>
      <x:c r="K439" s="6"/>
      <x:c r="L439" s="53">
        <x:f>H439/(B432)</x:f>
      </x:c>
      <x:c r="M439" s="53">
        <x:f>I439/(C432)</x:f>
      </x:c>
      <x:c r="N439" s="53">
        <x:f>J439/(D432)</x:f>
      </x:c>
      <x:c r="O439" s="20"/>
      <x:c r="P439" s="20"/>
      <x:c r="Q439" s="20"/>
      <x:c r="R439" s="6">
        <x:f>F439-F432</x:f>
      </x:c>
      <x:c r="S439" s="20"/>
      <x:c r="T439" s="14">
        <x:f>SUM($B$2:B439)</x:f>
        <x:v>2562677</x:v>
      </x:c>
      <x:c r="U439" s="14">
        <x:f>SUM($C$2:C439)</x:f>
        <x:v>2559296</x:v>
      </x:c>
      <x:c r="V439" s="14">
        <x:f>SUM($D$2:D439)</x:f>
        <x:v>2559280</x:v>
      </x:c>
      <x:c r="W439" s="5"/>
      <x:c r="X439" s="5"/>
      <x:c r="Y439" s="5"/>
      <x:c r="Z439" s="5">
        <x:f>IF(ISERROR(B439/B432),1,B439/B432)</x:f>
      </x:c>
      <x:c r="AA439" s="5">
        <x:f>IF(ISERROR(C439/C432),1,C439/C432)</x:f>
      </x:c>
      <x:c r="AB439" s="5">
        <x:f>IF(ISERROR(D439/D432),1,D439/D432)</x:f>
      </x:c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  <x:c r="AO439" s="5"/>
    </x:row>
    <x:row r="440">
      <x:c r="A440" s="28">
        <x:f>A439+1</x:f>
      </x:c>
      <x:c r="B440" s="29">
        <x:v>10503</x:v>
      </x:c>
      <x:c r="C440" s="29">
        <x:v>10568</x:v>
      </x:c>
      <x:c r="D440" s="29">
        <x:v>10554</x:v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54">
        <x:f>H440/(B433)</x:f>
      </x:c>
      <x:c r="M440" s="54">
        <x:f>I440/(C433)</x:f>
      </x:c>
      <x:c r="N440" s="54">
        <x:f>J440/(D433)</x:f>
      </x:c>
      <x:c r="O440" s="30"/>
      <x:c r="P440" s="30"/>
      <x:c r="Q440" s="30"/>
      <x:c r="R440" s="30">
        <x:f>F440-F433</x:f>
      </x:c>
      <x:c r="S440" s="30"/>
      <x:c r="T440" s="43">
        <x:f>SUM($B$2:B440)</x:f>
        <x:v>2573162</x:v>
      </x:c>
      <x:c r="U440" s="43">
        <x:f>SUM($C$2:C440)</x:f>
        <x:v>2569864</x:v>
      </x:c>
      <x:c r="V440" s="43">
        <x:f>SUM($D$2:D440)</x:f>
        <x:v>2569834</x:v>
      </x:c>
      <x:c r="W440" s="5"/>
      <x:c r="X440" s="5"/>
      <x:c r="Y440" s="5"/>
      <x:c r="Z440" s="5">
        <x:f>IF(ISERROR(B440/B433),1,B440/B433)</x:f>
      </x:c>
      <x:c r="AA440" s="5">
        <x:f>IF(ISERROR(C440/C433),1,C440/C433)</x:f>
      </x:c>
      <x:c r="AB440" s="5">
        <x:f>IF(ISERROR(D440/D433),1,D440/D433)</x:f>
      </x:c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  <x:c r="AO440" s="5"/>
    </x:row>
    <x:row r="441">
      <x:c r="A441" s="28">
        <x:f>A440+1</x:f>
      </x:c>
      <x:c r="B441" s="29">
        <x:v>4872</x:v>
      </x:c>
      <x:c r="C441" s="29">
        <x:v>8978</x:v>
      </x:c>
      <x:c r="D441" s="29">
        <x:v>8985</x:v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54">
        <x:f>H441/(B434)</x:f>
      </x:c>
      <x:c r="M441" s="54">
        <x:f>I441/(C434)</x:f>
      </x:c>
      <x:c r="N441" s="54">
        <x:f>J441/(D434)</x:f>
      </x:c>
      <x:c r="O441" s="30"/>
      <x:c r="P441" s="30"/>
      <x:c r="Q441" s="30"/>
      <x:c r="R441" s="30">
        <x:f>F441-F434</x:f>
      </x:c>
      <x:c r="S441" s="30"/>
      <x:c r="T441" s="43">
        <x:f>SUM($B$2:B441)</x:f>
        <x:v>2578033</x:v>
      </x:c>
      <x:c r="U441" s="43">
        <x:f>SUM($C$2:C441)</x:f>
        <x:v>2578842</x:v>
      </x:c>
      <x:c r="V441" s="43">
        <x:f>SUM($D$2:D441)</x:f>
        <x:v>2578819</x:v>
      </x:c>
      <x:c r="W441" s="5"/>
      <x:c r="X441" s="5"/>
      <x:c r="Y441" s="5"/>
      <x:c r="Z441" s="5">
        <x:f>IF(ISERROR(B441/B434),1,B441/B434)</x:f>
      </x:c>
      <x:c r="AA441" s="5">
        <x:f>IF(ISERROR(C441/C434),1,C441/C434)</x:f>
      </x:c>
      <x:c r="AB441" s="5">
        <x:f>IF(ISERROR(D441/D434),1,D441/D434)</x:f>
      </x:c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  <x:c r="AO441" s="5"/>
    </x:row>
    <x:row r="442">
      <x:c r="A442" s="3">
        <x:f>A441+1</x:f>
      </x:c>
      <x:c r="B442" s="16">
        <x:v>6822</x:v>
      </x:c>
      <x:c r="C442" s="16">
        <x:v>6543</x:v>
      </x:c>
      <x:c r="D442" s="16">
        <x:v>6550</x:v>
      </x:c>
      <x:c r="E442" s="16"/>
      <x:c r="F442" s="16">
        <x:f>SUM(B442:D442)/3</x:f>
      </x:c>
      <x:c r="G442" s="16"/>
      <x:c r="H442" s="6">
        <x:f>B442-B435</x:f>
      </x:c>
      <x:c r="I442" s="6">
        <x:f>C442-C435</x:f>
      </x:c>
      <x:c r="J442" s="6">
        <x:f>D442-D435</x:f>
      </x:c>
      <x:c r="K442" s="6"/>
      <x:c r="L442" s="53">
        <x:f>H442/(B435)</x:f>
      </x:c>
      <x:c r="M442" s="53">
        <x:f>I442/(C435)</x:f>
      </x:c>
      <x:c r="N442" s="53">
        <x:f>J442/(D435)</x:f>
      </x:c>
      <x:c r="O442" s="20"/>
      <x:c r="P442" s="20"/>
      <x:c r="Q442" s="20"/>
      <x:c r="R442" s="6">
        <x:f>F442-F435</x:f>
      </x:c>
      <x:c r="S442" s="20"/>
      <x:c r="T442" s="14">
        <x:f>SUM($B$2:B442)</x:f>
        <x:v>2584843</x:v>
      </x:c>
      <x:c r="U442" s="14">
        <x:f>SUM($C$2:C442)</x:f>
        <x:v>2585385</x:v>
      </x:c>
      <x:c r="V442" s="14">
        <x:f>SUM($D$2:D442)</x:f>
        <x:v>2585369</x:v>
      </x:c>
      <x:c r="W442" s="5"/>
      <x:c r="X442" s="5"/>
      <x:c r="Y442" s="5"/>
      <x:c r="Z442" s="5">
        <x:f>IF(ISERROR(B442/B435),1,B442/B435)</x:f>
      </x:c>
      <x:c r="AA442" s="5">
        <x:f>IF(ISERROR(C442/C435),1,C442/C435)</x:f>
      </x:c>
      <x:c r="AB442" s="5">
        <x:f>IF(ISERROR(D442/D435),1,D442/D435)</x:f>
      </x:c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  <x:c r="AO442" s="5"/>
    </x:row>
    <x:row r="443">
      <x:c r="A443" s="3">
        <x:f>A442+1</x:f>
      </x:c>
      <x:c r="B443" s="16">
        <x:v>15817</x:v>
      </x:c>
      <x:c r="C443" s="16">
        <x:v>17679</x:v>
      </x:c>
      <x:c r="D443" s="16">
        <x:v>9290</x:v>
      </x:c>
      <x:c r="E443" s="16"/>
      <x:c r="F443" s="16">
        <x:f>SUM(B443:D443)/3</x:f>
      </x:c>
      <x:c r="G443" s="16"/>
      <x:c r="H443" s="6">
        <x:f>B443-B436</x:f>
      </x:c>
      <x:c r="I443" s="6">
        <x:f>C443-C436</x:f>
      </x:c>
      <x:c r="J443" s="6">
        <x:f>D443-D436</x:f>
      </x:c>
      <x:c r="K443" s="6"/>
      <x:c r="L443" s="53">
        <x:f>H443/(B436)</x:f>
      </x:c>
      <x:c r="M443" s="53">
        <x:f>I443/(C436)</x:f>
      </x:c>
      <x:c r="N443" s="53">
        <x:f>J443/(D436)</x:f>
      </x:c>
      <x:c r="O443" s="20"/>
      <x:c r="P443" s="20"/>
      <x:c r="Q443" s="20"/>
      <x:c r="R443" s="6">
        <x:f>F443-F436</x:f>
      </x:c>
      <x:c r="S443" s="20"/>
      <x:c r="T443" s="14">
        <x:f>SUM($B$2:B443)</x:f>
        <x:v>2600630</x:v>
      </x:c>
      <x:c r="U443" s="14">
        <x:f>SUM($C$2:C443)</x:f>
        <x:v>2603064</x:v>
      </x:c>
      <x:c r="V443" s="14">
        <x:f>SUM($D$2:D443)</x:f>
        <x:v>2594659</x:v>
      </x:c>
      <x:c r="W443" s="5"/>
      <x:c r="X443" s="5"/>
      <x:c r="Y443" s="5"/>
      <x:c r="Z443" s="5">
        <x:f>IF(ISERROR(B443/B436),1,B443/B436)</x:f>
      </x:c>
      <x:c r="AA443" s="5">
        <x:f>IF(ISERROR(C443/C436),1,C443/C436)</x:f>
      </x:c>
      <x:c r="AB443" s="5">
        <x:f>IF(ISERROR(D443/D436),1,D443/D436)</x:f>
      </x:c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  <x:c r="AO443" s="5"/>
    </x:row>
    <x:row r="444">
      <x:c r="A444" s="3">
        <x:f>A443+1</x:f>
      </x:c>
      <x:c r="B444" s="16">
        <x:v>18421</x:v>
      </x:c>
      <x:c r="C444" s="16">
        <x:v>7705</x:v>
      </x:c>
      <x:c r="D444" s="16">
        <x:v>16094</x:v>
      </x:c>
      <x:c r="E444" s="16"/>
      <x:c r="F444" s="16">
        <x:f>SUM(B444:D444)/3</x:f>
      </x:c>
      <x:c r="G444" s="16"/>
      <x:c r="H444" s="6">
        <x:f>B444-B437</x:f>
      </x:c>
      <x:c r="I444" s="6">
        <x:f>C444-C437</x:f>
      </x:c>
      <x:c r="J444" s="6">
        <x:f>D444-D437</x:f>
      </x:c>
      <x:c r="K444" s="6"/>
      <x:c r="L444" s="53">
        <x:f>H444/(B437)</x:f>
      </x:c>
      <x:c r="M444" s="53">
        <x:f>I444/(C437)</x:f>
      </x:c>
      <x:c r="N444" s="53">
        <x:f>J444/(D437)</x:f>
      </x:c>
      <x:c r="O444" s="20"/>
      <x:c r="P444" s="20"/>
      <x:c r="Q444" s="20"/>
      <x:c r="R444" s="6">
        <x:f>F444-F437</x:f>
      </x:c>
      <x:c r="S444" s="20"/>
      <x:c r="T444" s="14">
        <x:f>SUM($B$2:B444)</x:f>
        <x:v>2618976</x:v>
      </x:c>
      <x:c r="U444" s="14">
        <x:f>SUM($C$2:C444)</x:f>
        <x:v>2610769</x:v>
      </x:c>
      <x:c r="V444" s="14">
        <x:f>SUM($D$2:D444)</x:f>
        <x:v>2610753</x:v>
      </x:c>
      <x:c r="W444" s="5"/>
      <x:c r="X444" s="5"/>
      <x:c r="Y444" s="5"/>
      <x:c r="Z444" s="5">
        <x:f>IF(ISERROR(B444/B437),1,B444/B437)</x:f>
      </x:c>
      <x:c r="AA444" s="5">
        <x:f>IF(ISERROR(C444/C437),1,C444/C437)</x:f>
      </x:c>
      <x:c r="AB444" s="5">
        <x:f>IF(ISERROR(D444/D437),1,D444/D437)</x:f>
      </x:c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  <x:c r="AO444" s="5"/>
    </x:row>
    <x:row r="445">
      <x:c r="A445" s="3">
        <x:f>A444+1</x:f>
      </x:c>
      <x:c r="B445" s="16">
        <x:v>16774</x:v>
      </x:c>
      <x:c r="C445" s="16">
        <x:v>28489</x:v>
      </x:c>
      <x:c r="D445" s="16">
        <x:v>17860</x:v>
      </x:c>
      <x:c r="E445" s="16"/>
      <x:c r="F445" s="16">
        <x:f>SUM(B445:D445)/3</x:f>
      </x:c>
      <x:c r="G445" s="16"/>
      <x:c r="H445" s="6">
        <x:f>B445-B438</x:f>
      </x:c>
      <x:c r="I445" s="6">
        <x:f>C445-C438</x:f>
      </x:c>
      <x:c r="J445" s="6">
        <x:f>D445-D438</x:f>
      </x:c>
      <x:c r="K445" s="6"/>
      <x:c r="L445" s="53">
        <x:f>H445/(B438)</x:f>
      </x:c>
      <x:c r="M445" s="53">
        <x:f>I445/(C438)</x:f>
      </x:c>
      <x:c r="N445" s="53">
        <x:f>J445/(D438)</x:f>
      </x:c>
      <x:c r="O445" s="20"/>
      <x:c r="P445" s="20"/>
      <x:c r="Q445" s="20"/>
      <x:c r="R445" s="6">
        <x:f>F445-F438</x:f>
      </x:c>
      <x:c r="S445" s="20"/>
      <x:c r="T445" s="14">
        <x:f>SUM($B$2:B445)</x:f>
        <x:v>2635684</x:v>
      </x:c>
      <x:c r="U445" s="14">
        <x:f>SUM($C$2:C445)</x:f>
        <x:v>2639258</x:v>
      </x:c>
      <x:c r="V445" s="14">
        <x:f>SUM($D$2:D445)</x:f>
        <x:v>2628613</x:v>
      </x:c>
      <x:c r="W445" s="5"/>
      <x:c r="X445" s="5"/>
      <x:c r="Y445" s="5"/>
      <x:c r="Z445" s="5">
        <x:f>IF(ISERROR(B445/B438),1,B445/B438)</x:f>
      </x:c>
      <x:c r="AA445" s="5">
        <x:f>IF(ISERROR(C445/C438),1,C445/C438)</x:f>
      </x:c>
      <x:c r="AB445" s="5">
        <x:f>IF(ISERROR(D445/D438),1,D445/D438)</x:f>
      </x:c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  <x:c r="AO445" s="5"/>
    </x:row>
    <x:row r="446">
      <x:c r="A446" s="3">
        <x:f>A445+1</x:f>
      </x:c>
      <x:c r="B446" s="16">
        <x:v>15720</x:v>
      </x:c>
      <x:c r="C446" s="16">
        <x:v>15476</x:v>
      </x:c>
      <x:c r="D446" s="16">
        <x:v>16557</x:v>
      </x:c>
      <x:c r="E446" s="16"/>
      <x:c r="F446" s="16">
        <x:f>SUM(B446:D446)/3</x:f>
      </x:c>
      <x:c r="G446" s="16"/>
      <x:c r="H446" s="6">
        <x:f>B446-B439</x:f>
      </x:c>
      <x:c r="I446" s="6">
        <x:f>C446-C439</x:f>
      </x:c>
      <x:c r="J446" s="6">
        <x:f>D446-D439</x:f>
      </x:c>
      <x:c r="K446" s="6"/>
      <x:c r="L446" s="53">
        <x:f>H446/(B439)</x:f>
      </x:c>
      <x:c r="M446" s="53">
        <x:f>I446/(C439)</x:f>
      </x:c>
      <x:c r="N446" s="53">
        <x:f>J446/(D439)</x:f>
      </x:c>
      <x:c r="O446" s="20"/>
      <x:c r="P446" s="20"/>
      <x:c r="Q446" s="20"/>
      <x:c r="R446" s="6">
        <x:f>F446-F439</x:f>
      </x:c>
      <x:c r="S446" s="20"/>
      <x:c r="T446" s="14">
        <x:f>SUM($B$2:B446)</x:f>
        <x:v>2651344</x:v>
      </x:c>
      <x:c r="U446" s="14">
        <x:f>SUM($C$2:C446)</x:f>
        <x:v>2654734</x:v>
      </x:c>
      <x:c r="V446" s="14">
        <x:f>SUM($D$2:D446)</x:f>
        <x:v>2645170</x:v>
      </x:c>
      <x:c r="W446" s="5"/>
      <x:c r="X446" s="5"/>
      <x:c r="Y446" s="5"/>
      <x:c r="Z446" s="5">
        <x:f>IF(ISERROR(B446/B439),1,B446/B439)</x:f>
      </x:c>
      <x:c r="AA446" s="5">
        <x:f>IF(ISERROR(C446/C439),1,C446/C439)</x:f>
      </x:c>
      <x:c r="AB446" s="5">
        <x:f>IF(ISERROR(D446/D439),1,D446/D439)</x:f>
      </x:c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  <x:c r="AO446" s="5"/>
    </x:row>
    <x:row r="447">
      <x:c r="A447" s="28">
        <x:f>A446+1</x:f>
      </x:c>
      <x:c r="B447" s="29">
        <x:v>13240</x:v>
      </x:c>
      <x:c r="C447" s="29">
        <x:v>14499</x:v>
      </x:c>
      <x:c r="D447" s="29">
        <x:v>13665</x:v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54">
        <x:f>H447/(B440)</x:f>
      </x:c>
      <x:c r="M447" s="54">
        <x:f>I447/(C440)</x:f>
      </x:c>
      <x:c r="N447" s="54">
        <x:f>J447/(D440)</x:f>
      </x:c>
      <x:c r="O447" s="30"/>
      <x:c r="P447" s="30"/>
      <x:c r="Q447" s="30"/>
      <x:c r="R447" s="30">
        <x:f>F447-F440</x:f>
      </x:c>
      <x:c r="S447" s="30"/>
      <x:c r="T447" s="43">
        <x:f>SUM($B$2:B447)</x:f>
        <x:v>2664567</x:v>
      </x:c>
      <x:c r="U447" s="43">
        <x:f>SUM($C$2:C447)</x:f>
        <x:v>2669233</x:v>
      </x:c>
      <x:c r="V447" s="43">
        <x:f>SUM($D$2:D447)</x:f>
        <x:v>2658835</x:v>
      </x:c>
      <x:c r="W447" s="5"/>
      <x:c r="X447" s="5"/>
      <x:c r="Y447" s="5"/>
      <x:c r="Z447" s="5">
        <x:f>IF(ISERROR(B447/B440),1,B447/B440)</x:f>
      </x:c>
      <x:c r="AA447" s="5">
        <x:f>IF(ISERROR(C447/C440),1,C447/C440)</x:f>
      </x:c>
      <x:c r="AB447" s="5">
        <x:f>IF(ISERROR(D447/D440),1,D447/D440)</x:f>
      </x:c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  <x:c r="AO447" s="5"/>
    </x:row>
    <x:row r="448">
      <x:c r="A448" s="28">
        <x:f>A447+1</x:f>
      </x:c>
      <x:c r="B448" s="29">
        <x:v>5981</x:v>
      </x:c>
      <x:c r="C448" s="29">
        <x:v>768</x:v>
      </x:c>
      <x:c r="D448" s="29">
        <x:v>11149</x:v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54">
        <x:f>H448/(B441)</x:f>
      </x:c>
      <x:c r="M448" s="54">
        <x:f>I448/(C441)</x:f>
      </x:c>
      <x:c r="N448" s="54">
        <x:f>J448/(D441)</x:f>
      </x:c>
      <x:c r="O448" s="30"/>
      <x:c r="P448" s="30"/>
      <x:c r="Q448" s="30"/>
      <x:c r="R448" s="30">
        <x:f>F448-F441</x:f>
      </x:c>
      <x:c r="S448" s="30"/>
      <x:c r="T448" s="43">
        <x:f>SUM($B$2:B448)</x:f>
        <x:v>2670529</x:v>
      </x:c>
      <x:c r="U448" s="43">
        <x:f>SUM($C$2:C448)</x:f>
        <x:v>2670001</x:v>
      </x:c>
      <x:c r="V448" s="43">
        <x:f>SUM($D$2:D448)</x:f>
        <x:v>2669984</x:v>
      </x:c>
      <x:c r="W448" s="5"/>
      <x:c r="X448" s="5"/>
      <x:c r="Y448" s="5"/>
      <x:c r="Z448" s="5">
        <x:f>IF(ISERROR(B448/B441),1,B448/B441)</x:f>
      </x:c>
      <x:c r="AA448" s="5">
        <x:f>IF(ISERROR(C448/C441),1,C448/C441)</x:f>
      </x:c>
      <x:c r="AB448" s="5">
        <x:f>IF(ISERROR(D448/D441),1,D448/D441)</x:f>
      </x:c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  <x:c r="AO448" s="5"/>
    </x:row>
    <x:row r="449">
      <x:c r="A449" s="3">
        <x:f>A448+1</x:f>
      </x:c>
      <x:c r="B449" s="16">
        <x:v>8930</x:v>
      </x:c>
      <x:c r="C449" s="16">
        <x:v>8261</x:v>
      </x:c>
      <x:c r="D449" s="16">
        <x:v>8262</x:v>
      </x:c>
      <x:c r="E449" s="16"/>
      <x:c r="F449" s="16">
        <x:f>SUM(B449:D449)/3</x:f>
      </x:c>
      <x:c r="G449" s="16"/>
      <x:c r="H449" s="6">
        <x:f>B449-B442</x:f>
      </x:c>
      <x:c r="I449" s="6">
        <x:f>C449-C442</x:f>
      </x:c>
      <x:c r="J449" s="6">
        <x:f>D449-D442</x:f>
      </x:c>
      <x:c r="K449" s="6"/>
      <x:c r="L449" s="53">
        <x:f>H449/(B442)</x:f>
      </x:c>
      <x:c r="M449" s="53">
        <x:f>I449/(C442)</x:f>
      </x:c>
      <x:c r="N449" s="53">
        <x:f>J449/(D442)</x:f>
      </x:c>
      <x:c r="O449" s="20"/>
      <x:c r="P449" s="20"/>
      <x:c r="Q449" s="20"/>
      <x:c r="R449" s="6">
        <x:f>F449-F442</x:f>
      </x:c>
      <x:c r="S449" s="20"/>
      <x:c r="T449" s="14">
        <x:f>SUM($B$2:B449)</x:f>
        <x:v>2679375</x:v>
      </x:c>
      <x:c r="U449" s="14">
        <x:f>SUM($C$2:C449)</x:f>
        <x:v>2678262</x:v>
      </x:c>
      <x:c r="V449" s="14">
        <x:f>SUM($D$2:D449)</x:f>
        <x:v>2678246</x:v>
      </x:c>
      <x:c r="W449" s="5"/>
      <x:c r="X449" s="5"/>
      <x:c r="Y449" s="5"/>
      <x:c r="Z449" s="5">
        <x:f>IF(ISERROR(B449/B442),1,B449/B442)</x:f>
      </x:c>
      <x:c r="AA449" s="5">
        <x:f>IF(ISERROR(C449/C442),1,C449/C442)</x:f>
      </x:c>
      <x:c r="AB449" s="5">
        <x:f>IF(ISERROR(D449/D442),1,D449/D442)</x:f>
      </x:c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  <x:c r="AO449" s="5"/>
    </x:row>
    <x:row r="450">
      <x:c r="A450" s="3">
        <x:f>A449+1</x:f>
      </x:c>
      <x:c r="B450" s="16">
        <x:v>19526</x:v>
      </x:c>
      <x:c r="C450" s="16">
        <x:v>20969</x:v>
      </x:c>
      <x:c r="D450" s="16">
        <x:v>10943</x:v>
      </x:c>
      <x:c r="E450" s="16"/>
      <x:c r="F450" s="16">
        <x:f>SUM(B450:D450)/3</x:f>
      </x:c>
      <x:c r="G450" s="16"/>
      <x:c r="H450" s="6">
        <x:f>B450-B443</x:f>
      </x:c>
      <x:c r="I450" s="6">
        <x:f>C450-C443</x:f>
      </x:c>
      <x:c r="J450" s="6">
        <x:f>D450-D443</x:f>
      </x:c>
      <x:c r="K450" s="6"/>
      <x:c r="L450" s="53">
        <x:f>H450/(B443)</x:f>
      </x:c>
      <x:c r="M450" s="53">
        <x:f>I450/(C443)</x:f>
      </x:c>
      <x:c r="N450" s="53">
        <x:f>J450/(D443)</x:f>
      </x:c>
      <x:c r="O450" s="20"/>
      <x:c r="P450" s="20"/>
      <x:c r="Q450" s="20"/>
      <x:c r="R450" s="6">
        <x:f>F450-F443</x:f>
      </x:c>
      <x:c r="S450" s="20"/>
      <x:c r="T450" s="14">
        <x:f>SUM($B$2:B450)</x:f>
        <x:v>2698671</x:v>
      </x:c>
      <x:c r="U450" s="14">
        <x:f>SUM($C$2:C450)</x:f>
        <x:v>2699231</x:v>
      </x:c>
      <x:c r="V450" s="14">
        <x:f>SUM($D$2:D450)</x:f>
        <x:v>2689189</x:v>
      </x:c>
      <x:c r="W450" s="5"/>
      <x:c r="X450" s="5"/>
      <x:c r="Y450" s="5"/>
      <x:c r="Z450" s="5">
        <x:f>IF(ISERROR(B450/B443),1,B450/B443)</x:f>
      </x:c>
      <x:c r="AA450" s="5">
        <x:f>IF(ISERROR(C450/C443),1,C450/C443)</x:f>
      </x:c>
      <x:c r="AB450" s="5">
        <x:f>IF(ISERROR(D450/D443),1,D450/D443)</x:f>
      </x:c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  <x:c r="AO450" s="5"/>
    </x:row>
    <x:row r="451">
      <x:c r="A451" s="3">
        <x:f>A450+1</x:f>
      </x:c>
      <x:c r="B451" s="16">
        <x:v>22711</x:v>
      </x:c>
      <x:c r="C451" s="16">
        <x:v>23757</x:v>
      </x:c>
      <x:c r="D451" s="16">
        <x:v>20667</x:v>
      </x:c>
      <x:c r="E451" s="16"/>
      <x:c r="F451" s="16">
        <x:f>SUM(B451:D451)/3</x:f>
      </x:c>
      <x:c r="G451" s="16"/>
      <x:c r="H451" s="6">
        <x:f>B451-B444</x:f>
      </x:c>
      <x:c r="I451" s="6">
        <x:f>C451-C444</x:f>
      </x:c>
      <x:c r="J451" s="6">
        <x:f>D451-D444</x:f>
      </x:c>
      <x:c r="K451" s="6"/>
      <x:c r="L451" s="53">
        <x:f>H451/(B444)</x:f>
      </x:c>
      <x:c r="M451" s="53">
        <x:f>I451/(C444)</x:f>
      </x:c>
      <x:c r="N451" s="53">
        <x:f>J451/(D444)</x:f>
      </x:c>
      <x:c r="O451" s="20"/>
      <x:c r="P451" s="20"/>
      <x:c r="Q451" s="20"/>
      <x:c r="R451" s="6">
        <x:f>F451-F444</x:f>
      </x:c>
      <x:c r="S451" s="20"/>
      <x:c r="T451" s="14">
        <x:f>SUM($B$2:B451)</x:f>
        <x:v>2721085</x:v>
      </x:c>
      <x:c r="U451" s="14">
        <x:f>SUM($C$2:C451)</x:f>
        <x:v>2722988</x:v>
      </x:c>
      <x:c r="V451" s="14">
        <x:f>SUM($D$2:D451)</x:f>
        <x:v>2709856</x:v>
      </x:c>
      <x:c r="W451" s="5"/>
      <x:c r="X451" s="5"/>
      <x:c r="Y451" s="5"/>
      <x:c r="Z451" s="5">
        <x:f>IF(ISERROR(B451/B444),1,B451/B444)</x:f>
      </x:c>
      <x:c r="AA451" s="5">
        <x:f>IF(ISERROR(C451/C444),1,C451/C444)</x:f>
      </x:c>
      <x:c r="AB451" s="5">
        <x:f>IF(ISERROR(D451/D444),1,D451/D444)</x:f>
      </x:c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  <x:c r="AO451" s="5"/>
    </x:row>
    <x:row r="452">
      <x:c r="A452" s="3">
        <x:f>A451+1</x:f>
      </x:c>
      <x:c r="B452" s="16">
        <x:v>21968</x:v>
      </x:c>
      <x:c r="C452" s="16">
        <x:v>21620</x:v>
      </x:c>
      <x:c r="D452" s="16">
        <x:v>22258</x:v>
      </x:c>
      <x:c r="E452" s="16"/>
      <x:c r="F452" s="16">
        <x:f>SUM(B452:D452)/3</x:f>
      </x:c>
      <x:c r="G452" s="16"/>
      <x:c r="H452" s="6">
        <x:f>B452-B445</x:f>
      </x:c>
      <x:c r="I452" s="6">
        <x:f>C452-C445</x:f>
      </x:c>
      <x:c r="J452" s="6">
        <x:f>D452-D445</x:f>
      </x:c>
      <x:c r="K452" s="6"/>
      <x:c r="L452" s="53">
        <x:f>H452/(B445)</x:f>
      </x:c>
      <x:c r="M452" s="53">
        <x:f>I452/(C445)</x:f>
      </x:c>
      <x:c r="N452" s="53">
        <x:f>J452/(D445)</x:f>
      </x:c>
      <x:c r="O452" s="20"/>
      <x:c r="P452" s="20"/>
      <x:c r="Q452" s="20"/>
      <x:c r="R452" s="6">
        <x:f>F452-F445</x:f>
      </x:c>
      <x:c r="S452" s="20"/>
      <x:c r="T452" s="14">
        <x:f>SUM($B$2:B452)</x:f>
        <x:v>2742555</x:v>
      </x:c>
      <x:c r="U452" s="14">
        <x:f>SUM($C$2:C452)</x:f>
        <x:v>2744608</x:v>
      </x:c>
      <x:c r="V452" s="14">
        <x:f>SUM($D$2:D452)</x:f>
        <x:v>2732114</x:v>
      </x:c>
      <x:c r="W452" s="5"/>
      <x:c r="X452" s="5"/>
      <x:c r="Y452" s="5"/>
      <x:c r="Z452" s="5">
        <x:f>IF(ISERROR(B452/B445),1,B452/B445)</x:f>
      </x:c>
      <x:c r="AA452" s="5">
        <x:f>IF(ISERROR(C452/C445),1,C452/C445)</x:f>
      </x:c>
      <x:c r="AB452" s="5">
        <x:f>IF(ISERROR(D452/D445),1,D452/D445)</x:f>
      </x:c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  <x:c r="AO452" s="5"/>
    </x:row>
    <x:row r="453">
      <x:c r="A453" s="3">
        <x:f>A452+1</x:f>
      </x:c>
      <x:c r="B453" s="16">
        <x:v>20080</x:v>
      </x:c>
      <x:c r="C453" s="16">
        <x:v>20689</x:v>
      </x:c>
      <x:c r="D453" s="16">
        <x:v>21872</x:v>
      </x:c>
      <x:c r="E453" s="16"/>
      <x:c r="F453" s="16">
        <x:f>SUM(B453:D453)/3</x:f>
      </x:c>
      <x:c r="G453" s="16"/>
      <x:c r="H453" s="6">
        <x:f>B453-B446</x:f>
      </x:c>
      <x:c r="I453" s="6">
        <x:f>C453-C446</x:f>
      </x:c>
      <x:c r="J453" s="6">
        <x:f>D453-D446</x:f>
      </x:c>
      <x:c r="K453" s="6"/>
      <x:c r="L453" s="53">
        <x:f>H453/(B446)</x:f>
      </x:c>
      <x:c r="M453" s="53">
        <x:f>I453/(C446)</x:f>
      </x:c>
      <x:c r="N453" s="53">
        <x:f>J453/(D446)</x:f>
      </x:c>
      <x:c r="O453" s="20"/>
      <x:c r="P453" s="20"/>
      <x:c r="Q453" s="20"/>
      <x:c r="R453" s="6">
        <x:f>F453-F446</x:f>
      </x:c>
      <x:c r="S453" s="20"/>
      <x:c r="T453" s="14">
        <x:f>SUM($B$2:B453)</x:f>
        <x:v>2761476</x:v>
      </x:c>
      <x:c r="U453" s="14">
        <x:f>SUM($C$2:C453)</x:f>
        <x:v>2765297</x:v>
      </x:c>
      <x:c r="V453" s="14">
        <x:f>SUM($D$2:D453)</x:f>
        <x:v>2753986</x:v>
      </x:c>
      <x:c r="W453" s="5"/>
      <x:c r="X453" s="5"/>
      <x:c r="Y453" s="5"/>
      <x:c r="Z453" s="5">
        <x:f>IF(ISERROR(B453/B446),1,B453/B446)</x:f>
      </x:c>
      <x:c r="AA453" s="5">
        <x:f>IF(ISERROR(C453/C446),1,C453/C446)</x:f>
      </x:c>
      <x:c r="AB453" s="5">
        <x:f>IF(ISERROR(D453/D446),1,D453/D446)</x:f>
      </x:c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  <x:c r="AO453" s="5"/>
    </x:row>
    <x:row r="454">
      <x:c r="A454" s="28">
        <x:f>A453+1</x:f>
      </x:c>
      <x:c r="B454" s="29">
        <x:v>15773</x:v>
      </x:c>
      <x:c r="C454" s="29">
        <x:v>17628</x:v>
      </x:c>
      <x:c r="D454" s="29">
        <x:v>18692</x:v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54">
        <x:f>H454/(B447)</x:f>
      </x:c>
      <x:c r="M454" s="54">
        <x:f>I454/(C447)</x:f>
      </x:c>
      <x:c r="N454" s="54">
        <x:f>J454/(D447)</x:f>
      </x:c>
      <x:c r="O454" s="30"/>
      <x:c r="P454" s="30"/>
      <x:c r="Q454" s="30"/>
      <x:c r="R454" s="30">
        <x:f>F454-F447</x:f>
      </x:c>
      <x:c r="S454" s="30"/>
      <x:c r="T454" s="43">
        <x:f>SUM($B$2:B454)</x:f>
        <x:v>2772457</x:v>
      </x:c>
      <x:c r="U454" s="43">
        <x:f>SUM($C$2:C454)</x:f>
        <x:v>2782925</x:v>
      </x:c>
      <x:c r="V454" s="43">
        <x:f>SUM($D$2:D454)</x:f>
        <x:v>2772678</x:v>
      </x:c>
      <x:c r="W454" s="5"/>
      <x:c r="X454" s="5"/>
      <x:c r="Y454" s="5"/>
      <x:c r="Z454" s="5">
        <x:f>IF(ISERROR(B454/B447),1,B454/B447)</x:f>
      </x:c>
      <x:c r="AA454" s="5">
        <x:f>IF(ISERROR(C454/C447),1,C454/C447)</x:f>
      </x:c>
      <x:c r="AB454" s="5">
        <x:f>IF(ISERROR(D454/D447),1,D454/D447)</x:f>
      </x:c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  <x:c r="AO454" s="5"/>
    </x:row>
    <x:row r="455">
      <x:c r="A455" s="28">
        <x:f>A454+1</x:f>
      </x:c>
      <x:c r="B455" s="29">
        <x:v>7619</x:v>
      </x:c>
      <x:c r="C455" s="29">
        <x:v>1727</x:v>
      </x:c>
      <x:c r="D455" s="29">
        <x:v>13651</x:v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54">
        <x:f>H455/(B448)</x:f>
      </x:c>
      <x:c r="M455" s="54">
        <x:f>I455/(C448)</x:f>
      </x:c>
      <x:c r="N455" s="54">
        <x:f>J455/(D448)</x:f>
      </x:c>
      <x:c r="O455" s="30"/>
      <x:c r="P455" s="30"/>
      <x:c r="Q455" s="30"/>
      <x:c r="R455" s="30">
        <x:f>F455-F448</x:f>
      </x:c>
      <x:c r="S455" s="30"/>
      <x:c r="T455" s="43">
        <x:f>SUM($B$2:B455)</x:f>
        <x:v>2779952.2532604</x:v>
      </x:c>
      <x:c r="U455" s="43">
        <x:f>SUM($C$2:C455)</x:f>
        <x:v>2784193.51758684</x:v>
      </x:c>
      <x:c r="V455" s="43">
        <x:f>SUM($D$2:D455)</x:f>
        <x:v>2787112.50363859</x:v>
      </x:c>
      <x:c r="W455" s="5"/>
      <x:c r="X455" s="5"/>
      <x:c r="Y455" s="5"/>
      <x:c r="Z455" s="5">
        <x:f>IF(ISERROR(B455/B448),1,B455/B448)</x:f>
      </x:c>
      <x:c r="AA455" s="5">
        <x:f>IF(ISERROR(C455/C448),1,C455/C448)</x:f>
      </x:c>
      <x:c r="AB455" s="5">
        <x:f>IF(ISERROR(D455/D448),1,D455/D448)</x:f>
      </x:c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  <x:c r="AO455" s="5"/>
    </x:row>
    <x:row r="456">
      <x:c r="A456" s="3">
        <x:f>A455+1</x:f>
      </x:c>
      <x:c r="B456" s="16">
        <x:v>10968</x:v>
      </x:c>
      <x:c r="C456" s="16">
        <x:v>10297</x:v>
      </x:c>
      <x:c r="D456" s="16">
        <x:v>10055</x:v>
      </x:c>
      <x:c r="E456" s="16"/>
      <x:c r="F456" s="16">
        <x:f>SUM(B456:D456)/3</x:f>
      </x:c>
      <x:c r="G456" s="16"/>
      <x:c r="H456" s="6">
        <x:f>B456-B449</x:f>
      </x:c>
      <x:c r="I456" s="6">
        <x:f>C456-C449</x:f>
      </x:c>
      <x:c r="J456" s="6">
        <x:f>D456-D449</x:f>
      </x:c>
      <x:c r="K456" s="6"/>
      <x:c r="L456" s="53">
        <x:f>H456/(B449)</x:f>
      </x:c>
      <x:c r="M456" s="53">
        <x:f>I456/(C449)</x:f>
      </x:c>
      <x:c r="N456" s="53">
        <x:f>J456/(D449)</x:f>
      </x:c>
      <x:c r="O456" s="20"/>
      <x:c r="P456" s="20"/>
      <x:c r="Q456" s="20"/>
      <x:c r="R456" s="6">
        <x:f>F456-F449</x:f>
      </x:c>
      <x:c r="S456" s="20"/>
      <x:c r="T456" s="14">
        <x:f>SUM($B$2:B456)</x:f>
        <x:v>2790956.14643159</x:v>
      </x:c>
      <x:c r="U456" s="14">
        <x:f>SUM($C$2:C456)</x:f>
        <x:v>2797998.4468438</x:v>
      </x:c>
      <x:c r="V456" s="14">
        <x:f>SUM($D$2:D456)</x:f>
        <x:v>2797761.64992279</x:v>
      </x:c>
      <x:c r="W456" s="5"/>
      <x:c r="X456" s="5"/>
      <x:c r="Y456" s="5"/>
      <x:c r="Z456" s="5">
        <x:f>IF(ISERROR(B456/B449),1,B456/B449)</x:f>
      </x:c>
      <x:c r="AA456" s="5">
        <x:f>IF(ISERROR(C456/C449),1,C456/C449)</x:f>
      </x:c>
      <x:c r="AB456" s="5">
        <x:f>IF(ISERROR(D456/D449),1,D456/D449)</x:f>
      </x:c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  <x:c r="AO456" s="5"/>
    </x:row>
    <x:row r="457">
      <x:c r="A457" s="3">
        <x:f>A456+1</x:f>
      </x:c>
      <x:c r="B457" s="16">
        <x:v>20373</x:v>
      </x:c>
      <x:c r="C457" s="16">
        <x:v>23681</x:v>
      </x:c>
      <x:c r="D457" s="16">
        <x:v>13110</x:v>
      </x:c>
      <x:c r="E457" s="16"/>
      <x:c r="F457" s="16">
        <x:f>SUM(B457:D457)/3</x:f>
      </x:c>
      <x:c r="G457" s="16"/>
      <x:c r="H457" s="6">
        <x:f>B457-B450</x:f>
      </x:c>
      <x:c r="I457" s="6">
        <x:f>C457-C450</x:f>
      </x:c>
      <x:c r="J457" s="6">
        <x:f>D457-D450</x:f>
      </x:c>
      <x:c r="K457" s="6"/>
      <x:c r="L457" s="53">
        <x:f>H457/(B450)</x:f>
      </x:c>
      <x:c r="M457" s="53">
        <x:f>I457/(C450)</x:f>
      </x:c>
      <x:c r="N457" s="53">
        <x:f>J457/(D450)</x:f>
      </x:c>
      <x:c r="O457" s="20"/>
      <x:c r="P457" s="20"/>
      <x:c r="Q457" s="20"/>
      <x:c r="R457" s="6">
        <x:f>F457-F450</x:f>
      </x:c>
      <x:c r="S457" s="20"/>
      <x:c r="T457" s="14">
        <x:f>SUM($B$2:B457)</x:f>
        <x:v>2814737.2357662</x:v>
      </x:c>
      <x:c r="U457" s="14">
        <x:f>SUM($C$2:C457)</x:f>
        <x:v>2833631.91056181</x:v>
      </x:c>
      <x:c r="V457" s="14">
        <x:f>SUM($D$2:D457)</x:f>
        <x:v>2811872.58098129</x:v>
      </x:c>
      <x:c r="W457" s="5"/>
      <x:c r="X457" s="5"/>
      <x:c r="Y457" s="5"/>
      <x:c r="Z457" s="5">
        <x:f>IF(ISERROR(B457/B450),1,B457/B450)</x:f>
      </x:c>
      <x:c r="AA457" s="5">
        <x:f>IF(ISERROR(C457/C450),1,C457/C450)</x:f>
      </x:c>
      <x:c r="AB457" s="5">
        <x:f>IF(ISERROR(D457/D450),1,D457/D450)</x:f>
      </x:c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  <x:c r="AO457" s="5"/>
    </x:row>
    <x:row r="458">
      <x:c r="A458" s="3">
        <x:f>A457+1</x:f>
      </x:c>
      <x:c r="B458" s="16">
        <x:v>23924</x:v>
      </x:c>
      <x:c r="C458" s="16">
        <x:v>25014</x:v>
      </x:c>
      <x:c r="D458" s="16">
        <x:v>20825</x:v>
      </x:c>
      <x:c r="E458" s="16"/>
      <x:c r="F458" s="16">
        <x:f>SUM(B458:D458)/3</x:f>
      </x:c>
      <x:c r="G458" s="16"/>
      <x:c r="H458" s="6">
        <x:f>B458-B451</x:f>
      </x:c>
      <x:c r="I458" s="6">
        <x:f>C458-C451</x:f>
      </x:c>
      <x:c r="J458" s="6">
        <x:f>D458-D451</x:f>
      </x:c>
      <x:c r="K458" s="6"/>
      <x:c r="L458" s="53">
        <x:f>H458/(B451)</x:f>
      </x:c>
      <x:c r="M458" s="53">
        <x:f>I458/(C451)</x:f>
      </x:c>
      <x:c r="N458" s="53">
        <x:f>J458/(D451)</x:f>
      </x:c>
      <x:c r="O458" s="20"/>
      <x:c r="P458" s="20"/>
      <x:c r="Q458" s="20"/>
      <x:c r="R458" s="6">
        <x:f>F458-F451</x:f>
      </x:c>
      <x:c r="S458" s="20"/>
      <x:c r="T458" s="14">
        <x:f>SUM($B$2:B458)</x:f>
        <x:v>2842139.99187424</x:v>
      </x:c>
      <x:c r="U458" s="14">
        <x:f>SUM($C$2:C458)</x:f>
        <x:v>2872496.97783614</x:v>
      </x:c>
      <x:c r="V458" s="14">
        <x:f>SUM($D$2:D458)</x:f>
        <x:v>2838421.43716608</x:v>
      </x:c>
      <x:c r="W458" s="5"/>
      <x:c r="X458" s="5"/>
      <x:c r="Y458" s="5"/>
      <x:c r="Z458" s="5">
        <x:f>IF(ISERROR(B458/B451),1,B458/B451)</x:f>
      </x:c>
      <x:c r="AA458" s="5">
        <x:f>IF(ISERROR(C458/C451),1,C458/C451)</x:f>
      </x:c>
      <x:c r="AB458" s="5">
        <x:f>IF(ISERROR(D458/D451),1,D458/D451)</x:f>
      </x:c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  <x:c r="AO458" s="5"/>
    </x:row>
    <x:row r="459">
      <x:c r="A459" s="3">
        <x:f>A458+1</x:f>
      </x:c>
      <x:c r="B459" s="16">
        <x:v>21163</x:v>
      </x:c>
      <x:c r="C459" s="16">
        <x:v>22679</x:v>
      </x:c>
      <x:c r="D459" s="16">
        <x:v>23802</x:v>
      </x:c>
      <x:c r="E459" s="16"/>
      <x:c r="F459" s="16">
        <x:f>SUM(B459:D459)/3</x:f>
      </x:c>
      <x:c r="G459" s="16"/>
      <x:c r="H459" s="6">
        <x:f>B459-B452</x:f>
      </x:c>
      <x:c r="I459" s="6">
        <x:f>C459-C452</x:f>
      </x:c>
      <x:c r="J459" s="6">
        <x:f>D459-D452</x:f>
      </x:c>
      <x:c r="K459" s="6"/>
      <x:c r="L459" s="53">
        <x:f>H459/(B452)</x:f>
      </x:c>
      <x:c r="M459" s="53">
        <x:f>I459/(C452)</x:f>
      </x:c>
      <x:c r="N459" s="53">
        <x:f>J459/(D452)</x:f>
      </x:c>
      <x:c r="O459" s="20"/>
      <x:c r="P459" s="20"/>
      <x:c r="Q459" s="20"/>
      <x:c r="R459" s="6">
        <x:f>F459-F452</x:f>
      </x:c>
      <x:c r="S459" s="20"/>
      <x:c r="T459" s="14">
        <x:f>SUM($B$2:B459)</x:f>
        <x:v>2868254.33694861</x:v>
      </x:c>
      <x:c r="U459" s="14">
        <x:f>SUM($C$2:C459)</x:f>
        <x:v>2909830.15737094</x:v>
      </x:c>
      <x:c r="V459" s="14">
        <x:f>SUM($D$2:D459)</x:f>
        <x:v>2866966.99665577</x:v>
      </x:c>
      <x:c r="W459" s="5"/>
      <x:c r="X459" s="5"/>
      <x:c r="Y459" s="5"/>
      <x:c r="Z459" s="5">
        <x:f>IF(ISERROR(B459/B452),1,B459/B452)</x:f>
      </x:c>
      <x:c r="AA459" s="5">
        <x:f>IF(ISERROR(C459/C452),1,C459/C452)</x:f>
      </x:c>
      <x:c r="AB459" s="5">
        <x:f>IF(ISERROR(D459/D452),1,D459/D452)</x:f>
      </x:c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  <x:c r="AO459" s="5"/>
    </x:row>
    <x:row r="460">
      <x:c r="A460" s="3">
        <x:f>A459+1</x:f>
      </x:c>
      <x:c r="B460" s="16">
        <x:v>15292</x:v>
      </x:c>
      <x:c r="C460" s="16">
        <x:v>16033</x:v>
      </x:c>
      <x:c r="D460" s="16">
        <x:v>18242</x:v>
      </x:c>
      <x:c r="E460" s="16"/>
      <x:c r="F460" s="16">
        <x:f>SUM(B460:D460)/3</x:f>
      </x:c>
      <x:c r="G460" s="16"/>
      <x:c r="H460" s="6">
        <x:f>B460-B453</x:f>
      </x:c>
      <x:c r="I460" s="6">
        <x:f>C460-C453</x:f>
      </x:c>
      <x:c r="J460" s="6">
        <x:f>D460-D453</x:f>
      </x:c>
      <x:c r="K460" s="6"/>
      <x:c r="L460" s="53">
        <x:f>H460/(B453)</x:f>
      </x:c>
      <x:c r="M460" s="53">
        <x:f>I460/(C453)</x:f>
      </x:c>
      <x:c r="N460" s="53">
        <x:f>J460/(D453)</x:f>
      </x:c>
      <x:c r="O460" s="20"/>
      <x:c r="P460" s="20"/>
      <x:c r="Q460" s="20"/>
      <x:c r="R460" s="6">
        <x:f>F460-F453</x:f>
      </x:c>
      <x:c r="S460" s="20"/>
      <x:c r="T460" s="14">
        <x:f>SUM($B$2:B460)</x:f>
        <x:v>2891193.52791014</x:v>
      </x:c>
      <x:c r="U460" s="14">
        <x:f>SUM($C$2:C460)</x:f>
        <x:v>2939234.88883942</x:v>
      </x:c>
      <x:c r="V460" s="14">
        <x:f>SUM($D$2:D460)</x:f>
        <x:v>2894977.74032158</x:v>
      </x:c>
      <x:c r="W460" s="5"/>
      <x:c r="X460" s="5"/>
      <x:c r="Y460" s="5"/>
      <x:c r="Z460" s="5">
        <x:f>IF(ISERROR(B460/B453),1,B460/B453)</x:f>
      </x:c>
      <x:c r="AA460" s="5">
        <x:f>IF(ISERROR(C460/C453),1,C460/C453)</x:f>
      </x:c>
      <x:c r="AB460" s="5">
        <x:f>IF(ISERROR(D460/D453),1,D460/D453)</x:f>
      </x:c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  <x:c r="AO460" s="5"/>
    </x:row>
    <x:row r="461">
      <x:c r="A461" s="28">
        <x:f>A460+1</x:f>
      </x:c>
      <x:c r="B461" s="29">
        <x:v>9900</x:v>
      </x:c>
      <x:c r="C461" s="29">
        <x:v>3673</x:v>
      </x:c>
      <x:c r="D461" s="29">
        <x:v>13641</x:v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54">
        <x:f>H461/(B454)</x:f>
      </x:c>
      <x:c r="M461" s="54">
        <x:f>I461/(C454)</x:f>
      </x:c>
      <x:c r="N461" s="54">
        <x:f>J461/(D454)</x:f>
      </x:c>
      <x:c r="O461" s="30"/>
      <x:c r="P461" s="30"/>
      <x:c r="Q461" s="30"/>
      <x:c r="R461" s="30">
        <x:f>F461-F454</x:f>
      </x:c>
      <x:c r="S461" s="30"/>
      <x:c r="T461" s="43">
        <x:f>SUM($B$2:B461)</x:f>
        <x:v>2904477.86919675</x:v>
      </x:c>
      <x:c r="U461" s="43">
        <x:f>SUM($C$2:C461)</x:f>
        <x:v>2964552.72927241</x:v>
      </x:c>
      <x:c r="V461" s="43">
        <x:f>SUM($D$2:D461)</x:f>
        <x:v>2918896.91759039</x:v>
      </x:c>
      <x:c r="W461" s="5"/>
      <x:c r="X461" s="5"/>
      <x:c r="Y461" s="5"/>
      <x:c r="Z461" s="5">
        <x:f>IF(ISERROR(B461/B454),1,B461/B454)</x:f>
      </x:c>
      <x:c r="AA461" s="5">
        <x:f>IF(ISERROR(C461/C454),1,C461/C454)</x:f>
      </x:c>
      <x:c r="AB461" s="5">
        <x:f>IF(ISERROR(D461/D454),1,D461/D454)</x:f>
      </x:c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  <x:c r="AO461" s="5"/>
    </x:row>
    <x:row r="462">
      <x:c r="A462" s="28">
        <x:f>A461+1</x:f>
      </x:c>
      <x:c r="B462" s="29">
        <x:v>4798</x:v>
      </x:c>
      <x:c r="C462" s="29">
        <x:v>10300</x:v>
      </x:c>
      <x:c r="D462" s="29">
        <x:v>9611</x:v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54">
        <x:f>H462/(B455)</x:f>
      </x:c>
      <x:c r="M462" s="54">
        <x:f>I462/(C455)</x:f>
      </x:c>
      <x:c r="N462" s="54">
        <x:f>J462/(D455)</x:f>
      </x:c>
      <x:c r="O462" s="30"/>
      <x:c r="P462" s="30"/>
      <x:c r="Q462" s="30"/>
      <x:c r="R462" s="30">
        <x:f>F462-F455</x:f>
      </x:c>
      <x:c r="S462" s="30"/>
      <x:c r="T462" s="43">
        <x:f>SUM($B$2:B462)</x:f>
        <x:v>2913517.79756921</x:v>
      </x:c>
      <x:c r="U462" s="43">
        <x:f>SUM($C$2:C462)</x:f>
        <x:v>2966380.43290474</x:v>
      </x:c>
      <x:c r="V462" s="43">
        <x:f>SUM($D$2:D462)</x:f>
        <x:v>2937352.40762459</x:v>
      </x:c>
      <x:c r="W462" s="5"/>
      <x:c r="X462" s="5"/>
      <x:c r="Y462" s="5"/>
      <x:c r="Z462" s="5">
        <x:f>IF(ISERROR(B462/B455),1,B462/B455)</x:f>
      </x:c>
      <x:c r="AA462" s="5">
        <x:f>IF(ISERROR(C462/C455),1,C462/C455)</x:f>
      </x:c>
      <x:c r="AB462" s="5">
        <x:f>IF(ISERROR(D462/D455),1,D462/D455)</x:f>
      </x:c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  <x:c r="AO462" s="5"/>
    </x:row>
    <x:row r="463">
      <x:c r="A463" s="3">
        <x:f>A462+1</x:f>
      </x:c>
      <x:c r="B463" s="16">
        <x:f>SUM(Z449:Z462)/14*B456</x:f>
      </x:c>
      <x:c r="C463" s="16">
        <x:f>SUM(AA449:AA462)/14*C456</x:f>
      </x:c>
      <x:c r="D463" s="16">
        <x:f>SUM(AB449:AB462)/14*D456</x:f>
      </x:c>
      <x:c r="E463" s="16"/>
      <x:c r="F463" s="16">
        <x:f>SUM(B463:D463)/3</x:f>
      </x:c>
      <x:c r="G463" s="16"/>
      <x:c r="H463" s="6">
        <x:f>B463-B456</x:f>
      </x:c>
      <x:c r="I463" s="6">
        <x:f>C463-C456</x:f>
      </x:c>
      <x:c r="J463" s="6">
        <x:f>D463-D456</x:f>
      </x:c>
      <x:c r="K463" s="6"/>
      <x:c r="L463" s="53">
        <x:f>H463/(B456)</x:f>
      </x:c>
      <x:c r="M463" s="53">
        <x:f>I463/(C456)</x:f>
      </x:c>
      <x:c r="N463" s="53">
        <x:f>J463/(D456)</x:f>
      </x:c>
      <x:c r="O463" s="20"/>
      <x:c r="P463" s="20"/>
      <x:c r="Q463" s="20"/>
      <x:c r="R463" s="6">
        <x:f>F463-F456</x:f>
      </x:c>
      <x:c r="S463" s="20"/>
      <x:c r="T463" s="14">
        <x:f>SUM($B$2:B463)</x:f>
        <x:v>2926775.38871503</x:v>
      </x:c>
      <x:c r="U463" s="14">
        <x:f>SUM($C$2:C463)</x:f>
        <x:v>2987607.22282341</x:v>
      </x:c>
      <x:c r="V463" s="14">
        <x:f>SUM($D$2:D463)</x:f>
        <x:v>2950996.75527675</x:v>
      </x:c>
      <x:c r="W463" s="5"/>
      <x:c r="X463" s="5"/>
      <x:c r="Y463" s="5"/>
      <x:c r="Z463" s="5">
        <x:f>IF(ISERROR(B463/B456),1,B463/B456)</x:f>
      </x:c>
      <x:c r="AA463" s="5">
        <x:f>IF(ISERROR(C463/C456),1,C463/C456)</x:f>
      </x:c>
      <x:c r="AB463" s="5">
        <x:f>IF(ISERROR(D463/D456),1,D463/D456)</x:f>
      </x:c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  <x:c r="AO463" s="5"/>
    </x:row>
    <x:row r="464">
      <x:c r="A464" s="3">
        <x:f>A463+1</x:f>
      </x:c>
      <x:c r="B464" s="16">
        <x:f>SUM(Z450:Z463)/14*B457</x:f>
      </x:c>
      <x:c r="C464" s="16">
        <x:f>SUM(AA450:AA463)/14*C457</x:f>
      </x:c>
      <x:c r="D464" s="16">
        <x:f>SUM(AB450:AB463)/14*D457</x:f>
      </x:c>
      <x:c r="E464" s="16"/>
      <x:c r="F464" s="16">
        <x:f>SUM(B464:D464)/3</x:f>
      </x:c>
      <x:c r="G464" s="16"/>
      <x:c r="H464" s="6">
        <x:f>B464-B457</x:f>
      </x:c>
      <x:c r="I464" s="6">
        <x:f>C464-C457</x:f>
      </x:c>
      <x:c r="J464" s="6">
        <x:f>D464-D457</x:f>
      </x:c>
      <x:c r="K464" s="6"/>
      <x:c r="L464" s="53">
        <x:f>H464/(B457)</x:f>
      </x:c>
      <x:c r="M464" s="53">
        <x:f>I464/(C457)</x:f>
      </x:c>
      <x:c r="N464" s="53">
        <x:f>J464/(D457)</x:f>
      </x:c>
      <x:c r="O464" s="20"/>
      <x:c r="P464" s="20"/>
      <x:c r="Q464" s="20"/>
      <x:c r="R464" s="6">
        <x:f>F464-F457</x:f>
      </x:c>
      <x:c r="S464" s="20"/>
      <x:c r="T464" s="14">
        <x:f>SUM($B$2:B464)</x:f>
        <x:v>2955267.11284413</x:v>
      </x:c>
      <x:c r="U464" s="14">
        <x:f>SUM($C$2:C464)</x:f>
        <x:v>3043098.16884458</x:v>
      </x:c>
      <x:c r="V464" s="14">
        <x:f>SUM($D$2:D464)</x:f>
        <x:v>2969096.60224944</x:v>
      </x:c>
      <x:c r="W464" s="5"/>
      <x:c r="X464" s="5"/>
      <x:c r="Y464" s="5"/>
      <x:c r="Z464" s="5">
        <x:f>IF(ISERROR(B464/B457),1,B464/B457)</x:f>
      </x:c>
      <x:c r="AA464" s="5">
        <x:f>IF(ISERROR(C464/C457),1,C464/C457)</x:f>
      </x:c>
      <x:c r="AB464" s="5">
        <x:f>IF(ISERROR(D464/D457),1,D464/D457)</x:f>
      </x:c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  <x:c r="AO464" s="5"/>
    </x:row>
    <x:row r="465">
      <x:c r="A465" s="3">
        <x:f>A464+1</x:f>
      </x:c>
      <x:c r="B465" s="16">
        <x:f>SUM(Z451:Z464)/14*B458</x:f>
      </x:c>
      <x:c r="C465" s="16">
        <x:f>SUM(AA451:AA464)/14*C458</x:f>
      </x:c>
      <x:c r="D465" s="16">
        <x:f>SUM(AB451:AB464)/14*D458</x:f>
      </x:c>
      <x:c r="E465" s="16"/>
      <x:c r="F465" s="16">
        <x:f>SUM(B465:D465)/3</x:f>
      </x:c>
      <x:c r="G465" s="16"/>
      <x:c r="H465" s="6">
        <x:f>B465-B458</x:f>
      </x:c>
      <x:c r="I465" s="6">
        <x:f>C465-C458</x:f>
      </x:c>
      <x:c r="J465" s="6">
        <x:f>D465-D458</x:f>
      </x:c>
      <x:c r="K465" s="6"/>
      <x:c r="L465" s="53">
        <x:f>H465/(B458)</x:f>
      </x:c>
      <x:c r="M465" s="53">
        <x:f>I465/(C458)</x:f>
      </x:c>
      <x:c r="N465" s="53">
        <x:f>J465/(D458)</x:f>
      </x:c>
      <x:c r="O465" s="20"/>
      <x:c r="P465" s="20"/>
      <x:c r="Q465" s="20"/>
      <x:c r="R465" s="6">
        <x:f>F465-F458</x:f>
      </x:c>
      <x:c r="S465" s="20"/>
      <x:c r="T465" s="14">
        <x:f>SUM($B$2:B465)</x:f>
        <x:v>2988050.55051313</x:v>
      </x:c>
      <x:c r="U465" s="14">
        <x:f>SUM($C$2:C465)</x:f>
        <x:v>3104652.00377683</x:v>
      </x:c>
      <x:c r="V465" s="14">
        <x:f>SUM($D$2:D465)</x:f>
        <x:v>3003349.0016955</x:v>
      </x:c>
      <x:c r="W465" s="5"/>
      <x:c r="X465" s="5"/>
      <x:c r="Y465" s="5"/>
      <x:c r="Z465" s="5">
        <x:f>IF(ISERROR(B465/B458),1,B465/B458)</x:f>
      </x:c>
      <x:c r="AA465" s="5">
        <x:f>IF(ISERROR(C465/C458),1,C465/C458)</x:f>
      </x:c>
      <x:c r="AB465" s="5">
        <x:f>IF(ISERROR(D465/D458),1,D465/D458)</x:f>
      </x:c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  <x:c r="AO465" s="5"/>
    </x:row>
    <x:row r="466">
      <x:c r="A466" s="3">
        <x:f>A465+1</x:f>
      </x:c>
      <x:c r="B466" s="16">
        <x:f>SUM(Z452:Z465)/14*B459</x:f>
      </x:c>
      <x:c r="C466" s="16">
        <x:f>SUM(AA452:AA465)/14*C459</x:f>
      </x:c>
      <x:c r="D466" s="16">
        <x:f>SUM(AB452:AB465)/14*D459</x:f>
      </x:c>
      <x:c r="E466" s="16"/>
      <x:c r="F466" s="16">
        <x:f>SUM(B466:D466)/3</x:f>
      </x:c>
      <x:c r="G466" s="16"/>
      <x:c r="H466" s="6">
        <x:f>B466-B459</x:f>
      </x:c>
      <x:c r="I466" s="6">
        <x:f>C466-C459</x:f>
      </x:c>
      <x:c r="J466" s="6">
        <x:f>D466-D459</x:f>
      </x:c>
      <x:c r="K466" s="6"/>
      <x:c r="L466" s="53">
        <x:f>H466/(B459)</x:f>
      </x:c>
      <x:c r="M466" s="53">
        <x:f>I466/(C459)</x:f>
      </x:c>
      <x:c r="N466" s="53">
        <x:f>J466/(D459)</x:f>
      </x:c>
      <x:c r="O466" s="20"/>
      <x:c r="P466" s="20"/>
      <x:c r="Q466" s="20"/>
      <x:c r="R466" s="6">
        <x:f>F466-F459</x:f>
      </x:c>
      <x:c r="S466" s="20"/>
      <x:c r="T466" s="14">
        <x:f>SUM($B$2:B466)</x:f>
        <x:v>3019245.24485256</x:v>
      </x:c>
      <x:c r="U466" s="14">
        <x:f>SUM($C$2:C466)</x:f>
        <x:v>3159780.90543608</x:v>
      </x:c>
      <x:c r="V466" s="14">
        <x:f>SUM($D$2:D466)</x:f>
        <x:v>3040189.75535507</x:v>
      </x:c>
      <x:c r="W466" s="5"/>
      <x:c r="X466" s="5"/>
      <x:c r="Y466" s="5"/>
      <x:c r="Z466" s="5">
        <x:f>IF(ISERROR(B466/B459),1,B466/B459)</x:f>
      </x:c>
      <x:c r="AA466" s="5">
        <x:f>IF(ISERROR(C466/C459),1,C466/C459)</x:f>
      </x:c>
      <x:c r="AB466" s="5">
        <x:f>IF(ISERROR(D466/D459),1,D466/D459)</x:f>
      </x:c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  <x:c r="AO466" s="5"/>
    </x:row>
    <x:row r="467">
      <x:c r="A467" s="3">
        <x:f>A466+1</x:f>
      </x:c>
      <x:c r="B467" s="16">
        <x:f>SUM(Z453:Z466)/14*B460</x:f>
      </x:c>
      <x:c r="C467" s="16">
        <x:f>SUM(AA453:AA466)/14*C460</x:f>
      </x:c>
      <x:c r="D467" s="16">
        <x:f>SUM(AB453:AB466)/14*D460</x:f>
      </x:c>
      <x:c r="E467" s="16"/>
      <x:c r="F467" s="16">
        <x:f>SUM(B467:D467)/3</x:f>
      </x:c>
      <x:c r="G467" s="16"/>
      <x:c r="H467" s="6">
        <x:f>B467-B460</x:f>
      </x:c>
      <x:c r="I467" s="6">
        <x:f>C467-C460</x:f>
      </x:c>
      <x:c r="J467" s="6">
        <x:f>D467-D460</x:f>
      </x:c>
      <x:c r="K467" s="6"/>
      <x:c r="L467" s="53">
        <x:f>H467/(B460)</x:f>
      </x:c>
      <x:c r="M467" s="53">
        <x:f>I467/(C460)</x:f>
      </x:c>
      <x:c r="N467" s="53">
        <x:f>J467/(D460)</x:f>
      </x:c>
      <x:c r="O467" s="20"/>
      <x:c r="P467" s="20"/>
      <x:c r="Q467" s="20"/>
      <x:c r="R467" s="6">
        <x:f>F467-F460</x:f>
      </x:c>
      <x:c r="S467" s="20"/>
      <x:c r="T467" s="14">
        <x:f>SUM($B$2:B467)</x:f>
        <x:v>3046498.84527955</x:v>
      </x:c>
      <x:c r="U467" s="14">
        <x:f>SUM($C$2:C467)</x:f>
        <x:v>3204709.66951967</x:v>
      </x:c>
      <x:c r="V467" s="14">
        <x:f>SUM($D$2:D467)</x:f>
        <x:v>3076429.00507948</x:v>
      </x:c>
      <x:c r="W467" s="5"/>
      <x:c r="X467" s="5"/>
      <x:c r="Y467" s="5"/>
      <x:c r="Z467" s="5">
        <x:f>IF(ISERROR(B467/B460),1,B467/B460)</x:f>
      </x:c>
      <x:c r="AA467" s="5">
        <x:f>IF(ISERROR(C467/C460),1,C467/C460)</x:f>
      </x:c>
      <x:c r="AB467" s="5">
        <x:f>IF(ISERROR(D467/D460),1,D467/D460)</x:f>
      </x:c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  <x:c r="AO467" s="5"/>
    </x:row>
    <x:row r="468">
      <x:c r="A468" s="28">
        <x:f>A467+1</x:f>
      </x:c>
      <x:c r="B468" s="29">
        <x:f>SUM(Z454:Z467)/14*B461</x:f>
      </x:c>
      <x:c r="C468" s="29">
        <x:f>SUM(AA454:AA467)/14*C461</x:f>
      </x:c>
      <x:c r="D468" s="29">
        <x:f>SUM(AB454:AB467)/14*D461</x:f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54">
        <x:f>H468/(B461)</x:f>
      </x:c>
      <x:c r="M468" s="54">
        <x:f>I468/(C461)</x:f>
      </x:c>
      <x:c r="N468" s="54">
        <x:f>J468/(D461)</x:f>
      </x:c>
      <x:c r="O468" s="30"/>
      <x:c r="P468" s="30"/>
      <x:c r="Q468" s="30"/>
      <x:c r="R468" s="30">
        <x:f>F468-F461</x:f>
      </x:c>
      <x:c r="S468" s="30"/>
      <x:c r="T468" s="43">
        <x:f>SUM($B$2:B468)</x:f>
        <x:v>3062262.58233995</x:v>
      </x:c>
      <x:c r="U468" s="43">
        <x:f>SUM($C$2:C468)</x:f>
        <x:v>3243739.48269247</x:v>
      </x:c>
      <x:c r="V468" s="43">
        <x:f>SUM($D$2:D468)</x:f>
        <x:v>3107328.18307437</x:v>
      </x:c>
      <x:c r="W468" s="5"/>
      <x:c r="X468" s="5"/>
      <x:c r="Y468" s="5"/>
      <x:c r="Z468" s="5">
        <x:f>IF(ISERROR(B468/B461),1,B468/B461)</x:f>
      </x:c>
      <x:c r="AA468" s="5">
        <x:f>IF(ISERROR(C468/C461),1,C468/C461)</x:f>
      </x:c>
      <x:c r="AB468" s="5">
        <x:f>IF(ISERROR(D468/D461),1,D468/D461)</x:f>
      </x:c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  <x:c r="AO468" s="5"/>
    </x:row>
    <x:row r="469">
      <x:c r="A469" s="28">
        <x:f>A468+1</x:f>
      </x:c>
      <x:c r="B469" s="29">
        <x:f>SUM(Z455:Z468)/14*B462</x:f>
      </x:c>
      <x:c r="C469" s="29">
        <x:f>SUM(AA455:AA468)/14*C462</x:f>
      </x:c>
      <x:c r="D469" s="29">
        <x:f>SUM(AB455:AB468)/14*D462</x:f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54">
        <x:f>H469/(B462)</x:f>
      </x:c>
      <x:c r="M469" s="54">
        <x:f>I469/(C462)</x:f>
      </x:c>
      <x:c r="N469" s="54">
        <x:f>J469/(D462)</x:f>
      </x:c>
      <x:c r="O469" s="30"/>
      <x:c r="P469" s="30"/>
      <x:c r="Q469" s="30"/>
      <x:c r="R469" s="30">
        <x:f>F469-F462</x:f>
      </x:c>
      <x:c r="S469" s="30"/>
      <x:c r="T469" s="43">
        <x:f>SUM($B$2:B469)</x:f>
        <x:v>3073219.72466835</x:v>
      </x:c>
      <x:c r="U469" s="43">
        <x:f>SUM($C$2:C469)</x:f>
        <x:v>3246599.58972291</x:v>
      </x:c>
      <x:c r="V469" s="43">
        <x:f>SUM($D$2:D469)</x:f>
        <x:v>3131069.01854096</x:v>
      </x:c>
      <x:c r="W469" s="5"/>
      <x:c r="X469" s="5"/>
      <x:c r="Y469" s="5"/>
      <x:c r="Z469" s="5">
        <x:f>IF(ISERROR(B469/B462),1,B469/B462)</x:f>
      </x:c>
      <x:c r="AA469" s="5">
        <x:f>IF(ISERROR(C469/C462),1,C469/C462)</x:f>
      </x:c>
      <x:c r="AB469" s="5">
        <x:f>IF(ISERROR(D469/D462),1,D469/D462)</x:f>
      </x:c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  <x:c r="AO469" s="5"/>
    </x:row>
    <x:row r="470">
      <x:c r="A470" s="3">
        <x:f>A469+1</x:f>
      </x:c>
      <x:c r="B470" s="16">
        <x:f>SUM(Z456:Z469)/14*B463</x:f>
      </x:c>
      <x:c r="C470" s="16">
        <x:f>SUM(AA456:AA469)/14*C463</x:f>
      </x:c>
      <x:c r="D470" s="16">
        <x:f>SUM(AB456:AB469)/14*D463</x:f>
      </x:c>
      <x:c r="E470" s="16"/>
      <x:c r="F470" s="16">
        <x:f>SUM(B470:D470)/3</x:f>
      </x:c>
      <x:c r="G470" s="16"/>
      <x:c r="H470" s="6">
        <x:f>B470-B463</x:f>
      </x:c>
      <x:c r="I470" s="6">
        <x:f>C470-C463</x:f>
      </x:c>
      <x:c r="J470" s="6">
        <x:f>D470-D463</x:f>
      </x:c>
      <x:c r="K470" s="6"/>
      <x:c r="L470" s="53">
        <x:f>H470/(B463)</x:f>
      </x:c>
      <x:c r="M470" s="53">
        <x:f>I470/(C463)</x:f>
      </x:c>
      <x:c r="N470" s="53">
        <x:f>J470/(D463)</x:f>
      </x:c>
      <x:c r="O470" s="20"/>
      <x:c r="P470" s="20"/>
      <x:c r="Q470" s="20"/>
      <x:c r="R470" s="6">
        <x:f>F470-F463</x:f>
      </x:c>
      <x:c r="S470" s="20"/>
      <x:c r="T470" s="14">
        <x:f>SUM($B$2:B470)</x:f>
        <x:v>3089246.32669299</x:v>
      </x:c>
      <x:c r="U470" s="14">
        <x:f>SUM($C$2:C470)</x:f>
        <x:v>3279684.93745935</x:v>
      </x:c>
      <x:c r="V470" s="14">
        <x:f>SUM($D$2:D470)</x:f>
        <x:v>3148612.78442368</x:v>
      </x:c>
      <x:c r="W470" s="5"/>
      <x:c r="X470" s="5"/>
      <x:c r="Y470" s="5"/>
      <x:c r="Z470" s="5">
        <x:f>IF(ISERROR(B470/B463),1,B470/B463)</x:f>
      </x:c>
      <x:c r="AA470" s="5">
        <x:f>IF(ISERROR(C470/C463),1,C470/C463)</x:f>
      </x:c>
      <x:c r="AB470" s="5">
        <x:f>IF(ISERROR(D470/D463),1,D470/D463)</x:f>
      </x:c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  <x:c r="AO470" s="5"/>
    </x:row>
    <x:row r="471">
      <x:c r="A471" s="3">
        <x:f>A470+1</x:f>
      </x:c>
      <x:c r="B471" s="16">
        <x:f>SUM(Z457:Z470)/14*B464</x:f>
      </x:c>
      <x:c r="C471" s="16">
        <x:f>SUM(AA457:AA470)/14*C464</x:f>
      </x:c>
      <x:c r="D471" s="16">
        <x:f>SUM(AB457:AB470)/14*D464</x:f>
      </x:c>
      <x:c r="E471" s="16"/>
      <x:c r="F471" s="16">
        <x:f>SUM(B471:D471)/3</x:f>
      </x:c>
      <x:c r="G471" s="16"/>
      <x:c r="H471" s="6">
        <x:f>B471-B464</x:f>
      </x:c>
      <x:c r="I471" s="6">
        <x:f>C471-C464</x:f>
      </x:c>
      <x:c r="J471" s="6">
        <x:f>D471-D464</x:f>
      </x:c>
      <x:c r="K471" s="6"/>
      <x:c r="L471" s="53">
        <x:f>H471/(B464)</x:f>
      </x:c>
      <x:c r="M471" s="53">
        <x:f>I471/(C464)</x:f>
      </x:c>
      <x:c r="N471" s="53">
        <x:f>J471/(D464)</x:f>
      </x:c>
      <x:c r="O471" s="20"/>
      <x:c r="P471" s="20"/>
      <x:c r="Q471" s="20"/>
      <x:c r="R471" s="6">
        <x:f>F471-F464</x:f>
      </x:c>
      <x:c r="S471" s="20"/>
      <x:c r="T471" s="14">
        <x:f>SUM($B$2:B471)</x:f>
        <x:v>3123617.51020003</x:v>
      </x:c>
      <x:c r="U471" s="14">
        <x:f>SUM($C$2:C471)</x:f>
        <x:v>3365730.79538694</x:v>
      </x:c>
      <x:c r="V471" s="14">
        <x:f>SUM($D$2:D471)</x:f>
        <x:v>3171881.32625253</x:v>
      </x:c>
      <x:c r="W471" s="5"/>
      <x:c r="X471" s="5"/>
      <x:c r="Y471" s="5"/>
      <x:c r="Z471" s="5">
        <x:f>IF(ISERROR(B471/B464),1,B471/B464)</x:f>
      </x:c>
      <x:c r="AA471" s="5">
        <x:f>IF(ISERROR(C471/C464),1,C471/C464)</x:f>
      </x:c>
      <x:c r="AB471" s="5">
        <x:f>IF(ISERROR(D471/D464),1,D471/D464)</x:f>
      </x:c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  <x:c r="AO471" s="5"/>
    </x:row>
    <x:row r="472">
      <x:c r="A472" s="3">
        <x:f>A471+1</x:f>
      </x:c>
      <x:c r="B472" s="16">
        <x:f>SUM(Z458:Z471)/14*B465</x:f>
      </x:c>
      <x:c r="C472" s="16">
        <x:f>SUM(AA458:AA471)/14*C465</x:f>
      </x:c>
      <x:c r="D472" s="16">
        <x:f>SUM(AB458:AB471)/14*D465</x:f>
      </x:c>
      <x:c r="E472" s="16"/>
      <x:c r="F472" s="16">
        <x:f>SUM(B472:D472)/3</x:f>
      </x:c>
      <x:c r="G472" s="16"/>
      <x:c r="H472" s="6">
        <x:f>B472-B465</x:f>
      </x:c>
      <x:c r="I472" s="6">
        <x:f>C472-C465</x:f>
      </x:c>
      <x:c r="J472" s="6">
        <x:f>D472-D465</x:f>
      </x:c>
      <x:c r="K472" s="6"/>
      <x:c r="L472" s="53">
        <x:f>H472/(B465)</x:f>
      </x:c>
      <x:c r="M472" s="53">
        <x:f>I472/(C465)</x:f>
      </x:c>
      <x:c r="N472" s="53">
        <x:f>J472/(D465)</x:f>
      </x:c>
      <x:c r="O472" s="20"/>
      <x:c r="P472" s="20"/>
      <x:c r="Q472" s="20"/>
      <x:c r="R472" s="6">
        <x:f>F472-F465</x:f>
      </x:c>
      <x:c r="S472" s="20"/>
      <x:c r="T472" s="14">
        <x:f>SUM($B$2:B472)</x:f>
        <x:v>3163104.96163087</x:v>
      </x:c>
      <x:c r="U472" s="14">
        <x:f>SUM($C$2:C472)</x:f>
        <x:v>3460524.10367439</x:v>
      </x:c>
      <x:c r="V472" s="14">
        <x:f>SUM($D$2:D472)</x:f>
        <x:v>3215905.42429728</x:v>
      </x:c>
      <x:c r="W472" s="5"/>
      <x:c r="X472" s="5"/>
      <x:c r="Y472" s="5"/>
      <x:c r="Z472" s="5">
        <x:f>IF(ISERROR(B472/B465),1,B472/B465)</x:f>
      </x:c>
      <x:c r="AA472" s="5">
        <x:f>IF(ISERROR(C472/C465),1,C472/C465)</x:f>
      </x:c>
      <x:c r="AB472" s="5">
        <x:f>IF(ISERROR(D472/D465),1,D472/D465)</x:f>
      </x:c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  <x:c r="AO472" s="5"/>
    </x:row>
    <x:row r="473">
      <x:c r="A473" s="3">
        <x:f>A472+1</x:f>
      </x:c>
      <x:c r="B473" s="16">
        <x:f>SUM(Z459:Z472)/14*B466</x:f>
      </x:c>
      <x:c r="C473" s="16">
        <x:f>SUM(AA459:AA472)/14*C466</x:f>
      </x:c>
      <x:c r="D473" s="16">
        <x:f>SUM(AB459:AB472)/14*D466</x:f>
      </x:c>
      <x:c r="E473" s="16"/>
      <x:c r="F473" s="16">
        <x:f>SUM(B473:D473)/3</x:f>
      </x:c>
      <x:c r="G473" s="16"/>
      <x:c r="H473" s="6">
        <x:f>B473-B466</x:f>
      </x:c>
      <x:c r="I473" s="6">
        <x:f>C473-C466</x:f>
      </x:c>
      <x:c r="J473" s="6">
        <x:f>D473-D466</x:f>
      </x:c>
      <x:c r="K473" s="6"/>
      <x:c r="L473" s="53">
        <x:f>H473/(B466)</x:f>
      </x:c>
      <x:c r="M473" s="53">
        <x:f>I473/(C466)</x:f>
      </x:c>
      <x:c r="N473" s="53">
        <x:f>J473/(D466)</x:f>
      </x:c>
      <x:c r="O473" s="20"/>
      <x:c r="P473" s="20"/>
      <x:c r="Q473" s="20"/>
      <x:c r="R473" s="6">
        <x:f>F473-F466</x:f>
      </x:c>
      <x:c r="S473" s="20"/>
      <x:c r="T473" s="14">
        <x:f>SUM($B$2:B473)</x:f>
        <x:v>3200638.49722707</x:v>
      </x:c>
      <x:c r="U473" s="14">
        <x:f>SUM($C$2:C473)</x:f>
        <x:v>3545045.2012256</x:v>
      </x:c>
      <x:c r="V473" s="14">
        <x:f>SUM($D$2:D473)</x:f>
        <x:v>3263258.09461972</x:v>
      </x:c>
      <x:c r="W473" s="5"/>
      <x:c r="X473" s="5"/>
      <x:c r="Y473" s="5"/>
      <x:c r="Z473" s="5">
        <x:f>IF(ISERROR(B473/B466),1,B473/B466)</x:f>
      </x:c>
      <x:c r="AA473" s="5">
        <x:f>IF(ISERROR(C473/C466),1,C473/C466)</x:f>
      </x:c>
      <x:c r="AB473" s="5">
        <x:f>IF(ISERROR(D473/D466),1,D473/D466)</x:f>
      </x:c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  <x:c r="AO473" s="5"/>
    </x:row>
    <x:row r="474">
      <x:c r="A474" s="3">
        <x:f>A473+1</x:f>
      </x:c>
      <x:c r="B474" s="16">
        <x:f>SUM(Z460:Z473)/14*B467</x:f>
      </x:c>
      <x:c r="C474" s="16">
        <x:f>SUM(AA460:AA473)/14*C467</x:f>
      </x:c>
      <x:c r="D474" s="16">
        <x:f>SUM(AB460:AB473)/14*D467</x:f>
      </x:c>
      <x:c r="E474" s="16"/>
      <x:c r="F474" s="16">
        <x:f>SUM(B474:D474)/3</x:f>
      </x:c>
      <x:c r="G474" s="16"/>
      <x:c r="H474" s="6">
        <x:f>B474-B467</x:f>
      </x:c>
      <x:c r="I474" s="6">
        <x:f>C474-C467</x:f>
      </x:c>
      <x:c r="J474" s="6">
        <x:f>D474-D467</x:f>
      </x:c>
      <x:c r="K474" s="6"/>
      <x:c r="L474" s="53">
        <x:f>H474/(B467)</x:f>
      </x:c>
      <x:c r="M474" s="53">
        <x:f>I474/(C467)</x:f>
      </x:c>
      <x:c r="N474" s="53">
        <x:f>J474/(D467)</x:f>
      </x:c>
      <x:c r="O474" s="20"/>
      <x:c r="P474" s="20"/>
      <x:c r="Q474" s="20"/>
      <x:c r="R474" s="6">
        <x:f>F474-F467</x:f>
      </x:c>
      <x:c r="S474" s="20"/>
      <x:c r="T474" s="14">
        <x:f>SUM($B$2:B474)</x:f>
        <x:v>3233404.56714626</x:v>
      </x:c>
      <x:c r="U474" s="14">
        <x:f>SUM($C$2:C474)</x:f>
        <x:v>3613306.50372106</x:v>
      </x:c>
      <x:c r="V474" s="14">
        <x:f>SUM($D$2:D474)</x:f>
        <x:v>3309845.00503961</x:v>
      </x:c>
      <x:c r="W474" s="5"/>
      <x:c r="X474" s="5"/>
      <x:c r="Y474" s="5"/>
      <x:c r="Z474" s="5">
        <x:f>IF(ISERROR(B474/B467),1,B474/B467)</x:f>
      </x:c>
      <x:c r="AA474" s="5">
        <x:f>IF(ISERROR(C474/C467),1,C474/C467)</x:f>
      </x:c>
      <x:c r="AB474" s="5">
        <x:f>IF(ISERROR(D474/D467),1,D474/D467)</x:f>
      </x:c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  <x:c r="AO474" s="5"/>
    </x:row>
    <x:row r="475">
      <x:c r="A475" s="28">
        <x:f>A474+1</x:f>
      </x:c>
      <x:c r="B475" s="29">
        <x:f>SUM(Z461:Z474)/14*B468</x:f>
      </x:c>
      <x:c r="C475" s="29">
        <x:f>SUM(AA461:AA474)/14*C468</x:f>
      </x:c>
      <x:c r="D475" s="29">
        <x:f>SUM(AB461:AB474)/14*D468</x:f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54">
        <x:f>H475/(B468)</x:f>
      </x:c>
      <x:c r="M475" s="54">
        <x:f>I475/(C468)</x:f>
      </x:c>
      <x:c r="N475" s="54">
        <x:f>J475/(D468)</x:f>
      </x:c>
      <x:c r="O475" s="30"/>
      <x:c r="P475" s="30"/>
      <x:c r="Q475" s="30"/>
      <x:c r="R475" s="30">
        <x:f>F475-F468</x:f>
      </x:c>
      <x:c r="S475" s="30"/>
      <x:c r="T475" s="43">
        <x:f>SUM($B$2:B475)</x:f>
        <x:v>3252345.39451678</x:v>
      </x:c>
      <x:c r="U475" s="43">
        <x:f>SUM($C$2:C475)</x:f>
        <x:v>3672878.7407178</x:v>
      </x:c>
      <x:c r="V475" s="43">
        <x:f>SUM($D$2:D475)</x:f>
        <x:v>3349577.80345425</x:v>
      </x:c>
      <x:c r="W475" s="5"/>
      <x:c r="X475" s="5"/>
      <x:c r="Y475" s="5"/>
      <x:c r="Z475" s="5">
        <x:f>IF(ISERROR(B475/B468),1,B475/B468)</x:f>
      </x:c>
      <x:c r="AA475" s="5">
        <x:f>IF(ISERROR(C475/C468),1,C475/C468)</x:f>
      </x:c>
      <x:c r="AB475" s="5">
        <x:f>IF(ISERROR(D475/D468),1,D475/D468)</x:f>
      </x:c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  <x:c r="AO475" s="5"/>
    </x:row>
    <x:row r="476">
      <x:c r="A476" s="28">
        <x:f>A475+1</x:f>
      </x:c>
      <x:c r="B476" s="29">
        <x:f>SUM(Z462:Z475)/14*B469</x:f>
      </x:c>
      <x:c r="C476" s="29">
        <x:f>SUM(AA462:AA475)/14*C469</x:f>
      </x:c>
      <x:c r="D476" s="29">
        <x:f>SUM(AB462:AB475)/14*D469</x:f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54">
        <x:f>H476/(B469)</x:f>
      </x:c>
      <x:c r="M476" s="54">
        <x:f>I476/(C469)</x:f>
      </x:c>
      <x:c r="N476" s="54">
        <x:f>J476/(D469)</x:f>
      </x:c>
      <x:c r="O476" s="30"/>
      <x:c r="P476" s="30"/>
      <x:c r="Q476" s="30"/>
      <x:c r="R476" s="30">
        <x:f>F476-F469</x:f>
      </x:c>
      <x:c r="S476" s="30"/>
      <x:c r="T476" s="43">
        <x:f>SUM($B$2:B476)</x:f>
        <x:v>3265504.45797948</x:v>
      </x:c>
      <x:c r="U476" s="43">
        <x:f>SUM($C$2:C476)</x:f>
        <x:v>3677262.60415346</x:v>
      </x:c>
      <x:c r="V476" s="43">
        <x:f>SUM($D$2:D476)</x:f>
        <x:v>3380116.37183791</x:v>
      </x:c>
      <x:c r="W476" s="5"/>
      <x:c r="X476" s="5"/>
      <x:c r="Y476" s="5"/>
      <x:c r="Z476" s="5">
        <x:f>IF(ISERROR(B476/B469),1,B476/B469)</x:f>
      </x:c>
      <x:c r="AA476" s="5">
        <x:f>IF(ISERROR(C476/C469),1,C476/C469)</x:f>
      </x:c>
      <x:c r="AB476" s="5">
        <x:f>IF(ISERROR(D476/D469),1,D476/D469)</x:f>
      </x:c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  <x:c r="AO476" s="5"/>
    </x:row>
    <x:row r="477">
      <x:c r="A477" s="3">
        <x:f>A476+1</x:f>
      </x:c>
      <x:c r="B477" s="16">
        <x:f>SUM(Z463:Z476)/14*B470</x:f>
      </x:c>
      <x:c r="C477" s="16">
        <x:f>SUM(AA463:AA476)/14*C470</x:f>
      </x:c>
      <x:c r="D477" s="16">
        <x:f>SUM(AB463:AB476)/14*D470</x:f>
      </x:c>
      <x:c r="E477" s="16"/>
      <x:c r="F477" s="16">
        <x:f>SUM(B477:D477)/3</x:f>
      </x:c>
      <x:c r="G477" s="16"/>
      <x:c r="H477" s="6">
        <x:f>B477-B470</x:f>
      </x:c>
      <x:c r="I477" s="6">
        <x:f>C477-C470</x:f>
      </x:c>
      <x:c r="J477" s="6">
        <x:f>D477-D470</x:f>
      </x:c>
      <x:c r="K477" s="6"/>
      <x:c r="L477" s="53">
        <x:f>H477/(B470)</x:f>
      </x:c>
      <x:c r="M477" s="53">
        <x:f>I477/(C470)</x:f>
      </x:c>
      <x:c r="N477" s="53">
        <x:f>J477/(D470)</x:f>
      </x:c>
      <x:c r="O477" s="20"/>
      <x:c r="P477" s="20"/>
      <x:c r="Q477" s="20"/>
      <x:c r="R477" s="6">
        <x:f>F477-F470</x:f>
      </x:c>
      <x:c r="S477" s="20"/>
      <x:c r="T477" s="14">
        <x:f>SUM($B$2:B477)</x:f>
        <x:v>3284745.8556058</x:v>
      </x:c>
      <x:c r="U477" s="14">
        <x:f>SUM($C$2:C477)</x:f>
        <x:v>3728191.85313597</x:v>
      </x:c>
      <x:c r="V477" s="14">
        <x:f>SUM($D$2:D477)</x:f>
        <x:v>3402693.18679162</x:v>
      </x:c>
      <x:c r="W477" s="5"/>
      <x:c r="X477" s="5"/>
      <x:c r="Y477" s="5"/>
      <x:c r="Z477" s="5">
        <x:f>IF(ISERROR(B477/B470),1,B477/B470)</x:f>
      </x:c>
      <x:c r="AA477" s="5">
        <x:f>IF(ISERROR(C477/C470),1,C477/C470)</x:f>
      </x:c>
      <x:c r="AB477" s="5">
        <x:f>IF(ISERROR(D477/D470),1,D477/D470)</x:f>
      </x:c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  <x:c r="AO477" s="5"/>
    </x:row>
    <x:row r="478">
      <x:c r="A478" s="3">
        <x:f>A477+1</x:f>
      </x:c>
      <x:c r="B478" s="16">
        <x:f>SUM(Z464:Z477)/14*B471</x:f>
      </x:c>
      <x:c r="C478" s="16">
        <x:f>SUM(AA464:AA477)/14*C471</x:f>
      </x:c>
      <x:c r="D478" s="16">
        <x:f>SUM(AB464:AB477)/14*D471</x:f>
      </x:c>
      <x:c r="E478" s="16"/>
      <x:c r="F478" s="16">
        <x:f>SUM(B478:D478)/3</x:f>
      </x:c>
      <x:c r="G478" s="16"/>
      <x:c r="H478" s="6">
        <x:f>B478-B471</x:f>
      </x:c>
      <x:c r="I478" s="6">
        <x:f>C478-C471</x:f>
      </x:c>
      <x:c r="J478" s="6">
        <x:f>D478-D471</x:f>
      </x:c>
      <x:c r="K478" s="6"/>
      <x:c r="L478" s="53">
        <x:f>H478/(B471)</x:f>
      </x:c>
      <x:c r="M478" s="53">
        <x:f>I478/(C471)</x:f>
      </x:c>
      <x:c r="N478" s="53">
        <x:f>J478/(D471)</x:f>
      </x:c>
      <x:c r="O478" s="20"/>
      <x:c r="P478" s="20"/>
      <x:c r="Q478" s="20"/>
      <x:c r="R478" s="6">
        <x:f>F478-F471</x:f>
      </x:c>
      <x:c r="S478" s="20"/>
      <x:c r="T478" s="14">
        <x:f>SUM($B$2:B478)</x:f>
        <x:v>3326001.24126091</x:v>
      </x:c>
      <x:c r="U478" s="14">
        <x:f>SUM($C$2:C478)</x:f>
        <x:v>3860655.25528564</x:v>
      </x:c>
      <x:c r="V478" s="14">
        <x:f>SUM($D$2:D478)</x:f>
        <x:v>3432646.47793763</x:v>
      </x:c>
      <x:c r="W478" s="5"/>
      <x:c r="X478" s="5"/>
      <x:c r="Y478" s="5"/>
      <x:c r="Z478" s="5">
        <x:f>IF(ISERROR(B478/B471),1,B478/B471)</x:f>
      </x:c>
      <x:c r="AA478" s="5">
        <x:f>IF(ISERROR(C478/C471),1,C478/C471)</x:f>
      </x:c>
      <x:c r="AB478" s="5">
        <x:f>IF(ISERROR(D478/D471),1,D478/D471)</x:f>
      </x:c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  <x:c r="AO478" s="5"/>
    </x:row>
    <x:row r="479">
      <x:c r="A479" s="3">
        <x:f>A478+1</x:f>
      </x:c>
      <x:c r="B479" s="16">
        <x:f>SUM(Z465:Z478)/14*B472</x:f>
      </x:c>
      <x:c r="C479" s="16">
        <x:f>SUM(AA465:AA478)/14*C472</x:f>
      </x:c>
      <x:c r="D479" s="16">
        <x:f>SUM(AB465:AB478)/14*D472</x:f>
      </x:c>
      <x:c r="E479" s="16"/>
      <x:c r="F479" s="16">
        <x:f>SUM(B479:D479)/3</x:f>
      </x:c>
      <x:c r="G479" s="16"/>
      <x:c r="H479" s="6">
        <x:f>B479-B472</x:f>
      </x:c>
      <x:c r="I479" s="6">
        <x:f>C479-C472</x:f>
      </x:c>
      <x:c r="J479" s="6">
        <x:f>D479-D472</x:f>
      </x:c>
      <x:c r="K479" s="6"/>
      <x:c r="L479" s="53">
        <x:f>H479/(B472)</x:f>
      </x:c>
      <x:c r="M479" s="53">
        <x:f>I479/(C472)</x:f>
      </x:c>
      <x:c r="N479" s="53">
        <x:f>J479/(D472)</x:f>
      </x:c>
      <x:c r="O479" s="20"/>
      <x:c r="P479" s="20"/>
      <x:c r="Q479" s="20"/>
      <x:c r="R479" s="6">
        <x:f>F479-F472</x:f>
      </x:c>
      <x:c r="S479" s="20"/>
      <x:c r="T479" s="14">
        <x:f>SUM($B$2:B479)</x:f>
        <x:v>3373403.85592402</x:v>
      </x:c>
      <x:c r="U479" s="14">
        <x:f>SUM($C$2:C479)</x:f>
        <x:v>4006464.27652279</x:v>
      </x:c>
      <x:c r="V479" s="14">
        <x:f>SUM($D$2:D479)</x:f>
        <x:v>3489332.60513378</x:v>
      </x:c>
      <x:c r="W479" s="5"/>
      <x:c r="X479" s="5"/>
      <x:c r="Y479" s="5"/>
      <x:c r="Z479" s="5">
        <x:f>IF(ISERROR(B479/B472),1,B479/B472)</x:f>
      </x:c>
      <x:c r="AA479" s="5">
        <x:f>IF(ISERROR(C479/C472),1,C479/C472)</x:f>
      </x:c>
      <x:c r="AB479" s="5">
        <x:f>IF(ISERROR(D479/D472),1,D479/D472)</x:f>
      </x:c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  <x:c r="AO479" s="5"/>
    </x:row>
    <x:row r="480">
      <x:c r="A480" s="3">
        <x:f>A479+1</x:f>
      </x:c>
      <x:c r="B480" s="16">
        <x:f>SUM(Z466:Z479)/14*B473</x:f>
      </x:c>
      <x:c r="C480" s="16">
        <x:f>SUM(AA466:AA479)/14*C473</x:f>
      </x:c>
      <x:c r="D480" s="16">
        <x:f>SUM(AB466:AB479)/14*D473</x:f>
      </x:c>
      <x:c r="E480" s="16"/>
      <x:c r="F480" s="16">
        <x:f>SUM(B480:D480)/3</x:f>
      </x:c>
      <x:c r="G480" s="16"/>
      <x:c r="H480" s="6">
        <x:f>B480-B473</x:f>
      </x:c>
      <x:c r="I480" s="6">
        <x:f>C480-C473</x:f>
      </x:c>
      <x:c r="J480" s="6">
        <x:f>D480-D473</x:f>
      </x:c>
      <x:c r="K480" s="6"/>
      <x:c r="L480" s="53">
        <x:f>H480/(B473)</x:f>
      </x:c>
      <x:c r="M480" s="53">
        <x:f>I480/(C473)</x:f>
      </x:c>
      <x:c r="N480" s="53">
        <x:f>J480/(D473)</x:f>
      </x:c>
      <x:c r="O480" s="20"/>
      <x:c r="P480" s="20"/>
      <x:c r="Q480" s="20"/>
      <x:c r="R480" s="6">
        <x:f>F480-F473</x:f>
      </x:c>
      <x:c r="S480" s="20"/>
      <x:c r="T480" s="14">
        <x:f>SUM($B$2:B480)</x:f>
        <x:v>3418471.86779795</x:v>
      </x:c>
      <x:c r="U480" s="14">
        <x:f>SUM($C$2:C480)</x:f>
        <x:v>4136197.47961248</x:v>
      </x:c>
      <x:c r="V480" s="14">
        <x:f>SUM($D$2:D480)</x:f>
        <x:v>3550296.03350715</x:v>
      </x:c>
      <x:c r="W480" s="5"/>
      <x:c r="X480" s="5"/>
      <x:c r="Y480" s="5"/>
      <x:c r="Z480" s="5">
        <x:f>IF(ISERROR(B480/B473),1,B480/B473)</x:f>
      </x:c>
      <x:c r="AA480" s="5">
        <x:f>IF(ISERROR(C480/C473),1,C480/C473)</x:f>
      </x:c>
      <x:c r="AB480" s="5">
        <x:f>IF(ISERROR(D480/D473),1,D480/D473)</x:f>
      </x:c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  <x:c r="AO480" s="5"/>
    </x:row>
    <x:row r="481">
      <x:c r="A481" s="3">
        <x:f>A480+1</x:f>
      </x:c>
      <x:c r="B481" s="16">
        <x:f>SUM(Z467:Z480)/14*B474</x:f>
      </x:c>
      <x:c r="C481" s="16">
        <x:f>SUM(AA467:AA480)/14*C474</x:f>
      </x:c>
      <x:c r="D481" s="16">
        <x:f>SUM(AB467:AB480)/14*D474</x:f>
      </x:c>
      <x:c r="E481" s="16"/>
      <x:c r="F481" s="16">
        <x:f>SUM(B481:D481)/3</x:f>
      </x:c>
      <x:c r="G481" s="16"/>
      <x:c r="H481" s="6">
        <x:f>B481-B474</x:f>
      </x:c>
      <x:c r="I481" s="6">
        <x:f>C481-C474</x:f>
      </x:c>
      <x:c r="J481" s="6">
        <x:f>D481-D474</x:f>
      </x:c>
      <x:c r="K481" s="6"/>
      <x:c r="L481" s="53">
        <x:f>H481/(B474)</x:f>
      </x:c>
      <x:c r="M481" s="53">
        <x:f>I481/(C474)</x:f>
      </x:c>
      <x:c r="N481" s="53">
        <x:f>J481/(D474)</x:f>
      </x:c>
      <x:c r="O481" s="20"/>
      <x:c r="P481" s="20"/>
      <x:c r="Q481" s="20"/>
      <x:c r="R481" s="6">
        <x:f>F481-F474</x:f>
      </x:c>
      <x:c r="S481" s="20"/>
      <x:c r="T481" s="14">
        <x:f>SUM($B$2:B481)</x:f>
        <x:v>3457829.89820151</x:v>
      </x:c>
      <x:c r="U481" s="14">
        <x:f>SUM($C$2:C481)</x:f>
        <x:v>4241257.18799553</x:v>
      </x:c>
      <x:c r="V481" s="14">
        <x:f>SUM($D$2:D481)</x:f>
        <x:v>3610263.07769281</x:v>
      </x:c>
      <x:c r="W481" s="5"/>
      <x:c r="X481" s="5"/>
      <x:c r="Y481" s="5"/>
      <x:c r="Z481" s="5">
        <x:f>IF(ISERROR(B481/B474),1,B481/B474)</x:f>
      </x:c>
      <x:c r="AA481" s="5">
        <x:f>IF(ISERROR(C481/C474),1,C481/C474)</x:f>
      </x:c>
      <x:c r="AB481" s="5">
        <x:f>IF(ISERROR(D481/D474),1,D481/D474)</x:f>
      </x:c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  <x:c r="AO481" s="5"/>
    </x:row>
    <x:row r="482">
      <x:c r="A482" s="28">
        <x:f>A481+1</x:f>
      </x:c>
      <x:c r="B482" s="29">
        <x:f>SUM(Z468:Z481)/14*B475</x:f>
      </x:c>
      <x:c r="C482" s="29">
        <x:f>SUM(AA468:AA481)/14*C475</x:f>
      </x:c>
      <x:c r="D482" s="29">
        <x:f>SUM(AB468:AB481)/14*D475</x:f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54">
        <x:f>H482/(B475)</x:f>
      </x:c>
      <x:c r="M482" s="54">
        <x:f>I482/(C475)</x:f>
      </x:c>
      <x:c r="N482" s="54">
        <x:f>J482/(D475)</x:f>
      </x:c>
      <x:c r="O482" s="30"/>
      <x:c r="P482" s="30"/>
      <x:c r="Q482" s="30"/>
      <x:c r="R482" s="30">
        <x:f>F482-F475</x:f>
      </x:c>
      <x:c r="S482" s="30"/>
      <x:c r="T482" s="43">
        <x:f>SUM($B$2:B482)</x:f>
        <x:v>3480599.01516613</x:v>
      </x:c>
      <x:c r="U482" s="43">
        <x:f>SUM($C$2:C482)</x:f>
        <x:v>4332991.11096395</x:v>
      </x:c>
      <x:c r="V482" s="43">
        <x:f>SUM($D$2:D482)</x:f>
        <x:v>3661388.85199612</x:v>
      </x:c>
      <x:c r="W482" s="5"/>
      <x:c r="X482" s="5"/>
      <x:c r="Y482" s="5"/>
      <x:c r="Z482" s="5">
        <x:f>IF(ISERROR(B482/B475),1,B482/B475)</x:f>
      </x:c>
      <x:c r="AA482" s="5">
        <x:f>IF(ISERROR(C482/C475),1,C482/C475)</x:f>
      </x:c>
      <x:c r="AB482" s="5">
        <x:f>IF(ISERROR(D482/D475),1,D482/D475)</x:f>
      </x:c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  <x:c r="AO482" s="5"/>
    </x:row>
    <x:row r="483">
      <x:c r="A483" s="28">
        <x:f>A482+1</x:f>
      </x:c>
      <x:c r="B483" s="29">
        <x:f>SUM(Z469:Z482)/14*B476</x:f>
      </x:c>
      <x:c r="C483" s="29">
        <x:f>SUM(AA469:AA482)/14*C476</x:f>
      </x:c>
      <x:c r="D483" s="29">
        <x:f>SUM(AB469:AB482)/14*D476</x:f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54">
        <x:f>H483/(B476)</x:f>
      </x:c>
      <x:c r="M483" s="54">
        <x:f>I483/(C476)</x:f>
      </x:c>
      <x:c r="N483" s="54">
        <x:f>J483/(D476)</x:f>
      </x:c>
      <x:c r="O483" s="30"/>
      <x:c r="P483" s="30"/>
      <x:c r="Q483" s="30"/>
      <x:c r="R483" s="30">
        <x:f>F483-F476</x:f>
      </x:c>
      <x:c r="S483" s="30"/>
      <x:c r="T483" s="43">
        <x:f>SUM($B$2:B483)</x:f>
        <x:v>3496432.31559926</x:v>
      </x:c>
      <x:c r="U483" s="43">
        <x:f>SUM($C$2:C483)</x:f>
        <x:v>4339741.1844335</x:v>
      </x:c>
      <x:c r="V483" s="43">
        <x:f>SUM($D$2:D483)</x:f>
        <x:v>3700672.97133382</x:v>
      </x:c>
      <x:c r="W483" s="5"/>
      <x:c r="X483" s="5"/>
      <x:c r="Y483" s="5"/>
      <x:c r="Z483" s="5">
        <x:f>IF(ISERROR(B483/B476),1,B483/B476)</x:f>
      </x:c>
      <x:c r="AA483" s="5">
        <x:f>IF(ISERROR(C483/C476),1,C483/C476)</x:f>
      </x:c>
      <x:c r="AB483" s="5">
        <x:f>IF(ISERROR(D483/D476),1,D483/D476)</x:f>
      </x:c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  <x:c r="AO483" s="5"/>
    </x:row>
    <x:row r="484">
      <x:c r="A484" s="3">
        <x:f>A483+1</x:f>
      </x:c>
      <x:c r="B484" s="16">
        <x:f>SUM(Z470:Z483)/14*B477</x:f>
      </x:c>
      <x:c r="C484" s="16">
        <x:f>SUM(AA470:AA483)/14*C477</x:f>
      </x:c>
      <x:c r="D484" s="16">
        <x:f>SUM(AB470:AB483)/14*D477</x:f>
      </x:c>
      <x:c r="E484" s="16"/>
      <x:c r="F484" s="16">
        <x:f>SUM(B484:D484)/3</x:f>
      </x:c>
      <x:c r="G484" s="16"/>
      <x:c r="H484" s="6">
        <x:f>B484-B477</x:f>
      </x:c>
      <x:c r="I484" s="6">
        <x:f>C484-C477</x:f>
      </x:c>
      <x:c r="J484" s="6">
        <x:f>D484-D477</x:f>
      </x:c>
      <x:c r="K484" s="6"/>
      <x:c r="L484" s="53">
        <x:f>H484/(B477)</x:f>
      </x:c>
      <x:c r="M484" s="53">
        <x:f>I484/(C477)</x:f>
      </x:c>
      <x:c r="N484" s="53">
        <x:f>J484/(D477)</x:f>
      </x:c>
      <x:c r="O484" s="20"/>
      <x:c r="P484" s="20"/>
      <x:c r="Q484" s="20"/>
      <x:c r="R484" s="6">
        <x:f>F484-F477</x:f>
      </x:c>
      <x:c r="S484" s="20"/>
      <x:c r="T484" s="14">
        <x:f>SUM($B$2:B484)</x:f>
        <x:v>3519571.85066337</x:v>
      </x:c>
      <x:c r="U484" s="14">
        <x:f>SUM($C$2:C484)</x:f>
        <x:v>4418068.38268934</x:v>
      </x:c>
      <x:c r="V484" s="14">
        <x:f>SUM($D$2:D484)</x:f>
        <x:v>3729715.26237765</x:v>
      </x:c>
      <x:c r="W484" s="5"/>
      <x:c r="X484" s="5"/>
      <x:c r="Y484" s="5"/>
      <x:c r="Z484" s="5">
        <x:f>IF(ISERROR(B484/B477),1,B484/B477)</x:f>
      </x:c>
      <x:c r="AA484" s="5">
        <x:f>IF(ISERROR(C484/C477),1,C484/C477)</x:f>
      </x:c>
      <x:c r="AB484" s="5">
        <x:f>IF(ISERROR(D484/D477),1,D484/D477)</x:f>
      </x:c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  <x:c r="AO484" s="5"/>
    </x:row>
    <x:row r="485">
      <x:c r="A485" s="3">
        <x:f>A484+1</x:f>
      </x:c>
      <x:c r="B485" s="16">
        <x:f>SUM(Z471:Z484)/14*B478</x:f>
      </x:c>
      <x:c r="C485" s="16">
        <x:f>SUM(AA471:AA484)/14*C478</x:f>
      </x:c>
      <x:c r="D485" s="16">
        <x:f>SUM(AB471:AB484)/14*D478</x:f>
      </x:c>
      <x:c r="E485" s="16"/>
      <x:c r="F485" s="16">
        <x:f>SUM(B485:D485)/3</x:f>
      </x:c>
      <x:c r="G485" s="16"/>
      <x:c r="H485" s="6">
        <x:f>B485-B478</x:f>
      </x:c>
      <x:c r="I485" s="6">
        <x:f>C485-C478</x:f>
      </x:c>
      <x:c r="J485" s="6">
        <x:f>D485-D478</x:f>
      </x:c>
      <x:c r="K485" s="6"/>
      <x:c r="L485" s="53">
        <x:f>H485/(B478)</x:f>
      </x:c>
      <x:c r="M485" s="53">
        <x:f>I485/(C478)</x:f>
      </x:c>
      <x:c r="N485" s="53">
        <x:f>J485/(D478)</x:f>
      </x:c>
      <x:c r="O485" s="20"/>
      <x:c r="P485" s="20"/>
      <x:c r="Q485" s="20"/>
      <x:c r="R485" s="6">
        <x:f>F485-F478</x:f>
      </x:c>
      <x:c r="S485" s="20"/>
      <x:c r="T485" s="14">
        <x:f>SUM($B$2:B485)</x:f>
        <x:v>3569166.73375445</x:v>
      </x:c>
      <x:c r="U485" s="14">
        <x:f>SUM($C$2:C485)</x:f>
        <x:v>4621596.08104508</x:v>
      </x:c>
      <x:c r="V485" s="14">
        <x:f>SUM($D$2:D485)</x:f>
        <x:v>3768247.73674303</x:v>
      </x:c>
      <x:c r="W485" s="5"/>
      <x:c r="X485" s="5"/>
      <x:c r="Y485" s="5"/>
      <x:c r="Z485" s="5">
        <x:f>IF(ISERROR(B485/B478),1,B485/B478)</x:f>
      </x:c>
      <x:c r="AA485" s="5">
        <x:f>IF(ISERROR(C485/C478),1,C485/C478)</x:f>
      </x:c>
      <x:c r="AB485" s="5">
        <x:f>IF(ISERROR(D485/D478),1,D485/D478)</x:f>
      </x:c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  <x:c r="AO485" s="5"/>
    </x:row>
    <x:row r="486">
      <x:c r="A486" s="3">
        <x:f>A485+1</x:f>
      </x:c>
      <x:c r="B486" s="16">
        <x:f>SUM(Z472:Z485)/14*B479</x:f>
      </x:c>
      <x:c r="C486" s="16">
        <x:f>SUM(AA472:AA485)/14*C479</x:f>
      </x:c>
      <x:c r="D486" s="16">
        <x:f>SUM(AB472:AB485)/14*D479</x:f>
      </x:c>
      <x:c r="E486" s="16"/>
      <x:c r="F486" s="16">
        <x:f>SUM(B486:D486)/3</x:f>
      </x:c>
      <x:c r="G486" s="16"/>
      <x:c r="H486" s="6">
        <x:f>B486-B479</x:f>
      </x:c>
      <x:c r="I486" s="6">
        <x:f>C486-C479</x:f>
      </x:c>
      <x:c r="J486" s="6">
        <x:f>D486-D479</x:f>
      </x:c>
      <x:c r="K486" s="6"/>
      <x:c r="L486" s="53">
        <x:f>H486/(B479)</x:f>
      </x:c>
      <x:c r="M486" s="53">
        <x:f>I486/(C479)</x:f>
      </x:c>
      <x:c r="N486" s="53">
        <x:f>J486/(D479)</x:f>
      </x:c>
      <x:c r="O486" s="20"/>
      <x:c r="P486" s="20"/>
      <x:c r="Q486" s="20"/>
      <x:c r="R486" s="6">
        <x:f>F486-F479</x:f>
      </x:c>
      <x:c r="S486" s="20"/>
      <x:c r="T486" s="14">
        <x:f>SUM($B$2:B486)</x:f>
        <x:v>3626137.20016581</x:v>
      </x:c>
      <x:c r="U486" s="14">
        <x:f>SUM($C$2:C486)</x:f>
        <x:v>4845481.75689543</x:v>
      </x:c>
      <x:c r="V486" s="14">
        <x:f>SUM($D$2:D486)</x:f>
        <x:v>3841173.28577226</x:v>
      </x:c>
      <x:c r="W486" s="5"/>
      <x:c r="X486" s="5"/>
      <x:c r="Y486" s="5"/>
      <x:c r="Z486" s="5">
        <x:f>IF(ISERROR(B486/B479),1,B486/B479)</x:f>
      </x:c>
      <x:c r="AA486" s="5">
        <x:f>IF(ISERROR(C486/C479),1,C486/C479)</x:f>
      </x:c>
      <x:c r="AB486" s="5">
        <x:f>IF(ISERROR(D486/D479),1,D486/D479)</x:f>
      </x:c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  <x:c r="AO486" s="5"/>
    </x:row>
    <x:row r="487">
      <x:c r="A487" s="3">
        <x:f>A486+1</x:f>
      </x:c>
      <x:c r="B487" s="16">
        <x:f>SUM(Z473:Z486)/14*B480</x:f>
      </x:c>
      <x:c r="C487" s="16">
        <x:f>SUM(AA473:AA486)/14*C480</x:f>
      </x:c>
      <x:c r="D487" s="16">
        <x:f>SUM(AB473:AB486)/14*D480</x:f>
      </x:c>
      <x:c r="E487" s="16"/>
      <x:c r="F487" s="16">
        <x:f>SUM(B487:D487)/3</x:f>
      </x:c>
      <x:c r="G487" s="16"/>
      <x:c r="H487" s="6">
        <x:f>B487-B480</x:f>
      </x:c>
      <x:c r="I487" s="6">
        <x:f>C487-C480</x:f>
      </x:c>
      <x:c r="J487" s="6">
        <x:f>D487-D480</x:f>
      </x:c>
      <x:c r="K487" s="6"/>
      <x:c r="L487" s="53">
        <x:f>H487/(B480)</x:f>
      </x:c>
      <x:c r="M487" s="53">
        <x:f>I487/(C480)</x:f>
      </x:c>
      <x:c r="N487" s="53">
        <x:f>J487/(D480)</x:f>
      </x:c>
      <x:c r="O487" s="20"/>
      <x:c r="P487" s="20"/>
      <x:c r="Q487" s="20"/>
      <x:c r="R487" s="6">
        <x:f>F487-F480</x:f>
      </x:c>
      <x:c r="S487" s="20"/>
      <x:c r="T487" s="14">
        <x:f>SUM($B$2:B487)</x:f>
        <x:v>3680293.30621851</x:v>
      </x:c>
      <x:c r="U487" s="14">
        <x:f>SUM($C$2:C487)</x:f>
        <x:v>5044641.44378679</x:v>
      </x:c>
      <x:c r="V487" s="14">
        <x:f>SUM($D$2:D487)</x:f>
        <x:v>3919606.69749703</x:v>
      </x:c>
      <x:c r="W487" s="5"/>
      <x:c r="X487" s="5"/>
      <x:c r="Y487" s="5"/>
      <x:c r="Z487" s="5">
        <x:f>IF(ISERROR(B487/B480),1,B487/B480)</x:f>
      </x:c>
      <x:c r="AA487" s="5">
        <x:f>IF(ISERROR(C487/C480),1,C487/C480)</x:f>
      </x:c>
      <x:c r="AB487" s="5">
        <x:f>IF(ISERROR(D487/D480),1,D487/D480)</x:f>
      </x:c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  <x:c r="AO487" s="5"/>
    </x:row>
    <x:row r="488">
      <x:c r="A488" s="3">
        <x:f>A487+1</x:f>
      </x:c>
      <x:c r="B488" s="16">
        <x:f>SUM(Z474:Z487)/14*B481</x:f>
      </x:c>
      <x:c r="C488" s="16">
        <x:f>SUM(AA474:AA487)/14*C481</x:f>
      </x:c>
      <x:c r="D488" s="16">
        <x:f>SUM(AB474:AB487)/14*D481</x:f>
      </x:c>
      <x:c r="E488" s="16"/>
      <x:c r="F488" s="16">
        <x:f>SUM(B488:D488)/3</x:f>
      </x:c>
      <x:c r="G488" s="16"/>
      <x:c r="H488" s="6">
        <x:f>B488-B481</x:f>
      </x:c>
      <x:c r="I488" s="6">
        <x:f>C488-C481</x:f>
      </x:c>
      <x:c r="J488" s="6">
        <x:f>D488-D481</x:f>
      </x:c>
      <x:c r="K488" s="6"/>
      <x:c r="L488" s="53">
        <x:f>H488/(B481)</x:f>
      </x:c>
      <x:c r="M488" s="53">
        <x:f>I488/(C481)</x:f>
      </x:c>
      <x:c r="N488" s="53">
        <x:f>J488/(D481)</x:f>
      </x:c>
      <x:c r="O488" s="20"/>
      <x:c r="P488" s="20"/>
      <x:c r="Q488" s="20"/>
      <x:c r="R488" s="6">
        <x:f>F488-F481</x:f>
      </x:c>
      <x:c r="S488" s="20"/>
      <x:c r="T488" s="14">
        <x:f>SUM($B$2:B488)</x:f>
        <x:v>3727583.64005388</x:v>
      </x:c>
      <x:c r="U488" s="14">
        <x:f>SUM($C$2:C488)</x:f>
        <x:v>5205938.62533365</x:v>
      </x:c>
      <x:c r="V488" s="14">
        <x:f>SUM($D$2:D488)</x:f>
        <x:v>3996763.46927702</x:v>
      </x:c>
      <x:c r="W488" s="5"/>
      <x:c r="X488" s="5"/>
      <x:c r="Y488" s="5"/>
      <x:c r="Z488" s="5">
        <x:f>IF(ISERROR(B488/B481),1,B488/B481)</x:f>
      </x:c>
      <x:c r="AA488" s="5">
        <x:f>IF(ISERROR(C488/C481),1,C488/C481)</x:f>
      </x:c>
      <x:c r="AB488" s="5">
        <x:f>IF(ISERROR(D488/D481),1,D488/D481)</x:f>
      </x:c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  <x:c r="AO488" s="5"/>
    </x:row>
    <x:row r="489">
      <x:c r="A489" s="28">
        <x:f>A488+1</x:f>
      </x:c>
      <x:c r="B489" s="29">
        <x:f>SUM(Z475:Z488)/14*B482</x:f>
      </x:c>
      <x:c r="C489" s="29">
        <x:f>SUM(AA475:AA488)/14*C482</x:f>
      </x:c>
      <x:c r="D489" s="29">
        <x:f>SUM(AB475:AB488)/14*D482</x:f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54">
        <x:f>H489/(B482)</x:f>
      </x:c>
      <x:c r="M489" s="54">
        <x:f>I489/(C482)</x:f>
      </x:c>
      <x:c r="N489" s="54">
        <x:f>J489/(D482)</x:f>
      </x:c>
      <x:c r="O489" s="30"/>
      <x:c r="P489" s="30"/>
      <x:c r="Q489" s="30"/>
      <x:c r="R489" s="30">
        <x:f>F489-F482</x:f>
      </x:c>
      <x:c r="S489" s="30"/>
      <x:c r="T489" s="43">
        <x:f>SUM($B$2:B489)</x:f>
        <x:v>3754940.517839</x:v>
      </x:c>
      <x:c r="U489" s="43">
        <x:f>SUM($C$2:C489)</x:f>
        <x:v>5346881.48065383</x:v>
      </x:c>
      <x:c r="V489" s="43">
        <x:f>SUM($D$2:D489)</x:f>
        <x:v>4062548.66915605</x:v>
      </x:c>
      <x:c r="W489" s="5"/>
      <x:c r="X489" s="5"/>
      <x:c r="Y489" s="5"/>
      <x:c r="Z489" s="5">
        <x:f>IF(ISERROR(B489/B482),1,B489/B482)</x:f>
      </x:c>
      <x:c r="AA489" s="5">
        <x:f>IF(ISERROR(C489/C482),1,C489/C482)</x:f>
      </x:c>
      <x:c r="AB489" s="5">
        <x:f>IF(ISERROR(D489/D482),1,D489/D482)</x:f>
      </x:c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  <x:c r="AO489" s="5"/>
    </x:row>
    <x:row r="490">
      <x:c r="A490" s="28">
        <x:f>A489+1</x:f>
      </x:c>
      <x:c r="B490" s="29">
        <x:f>SUM(Z476:Z489)/14*B483</x:f>
      </x:c>
      <x:c r="C490" s="29">
        <x:f>SUM(AA476:AA489)/14*C483</x:f>
      </x:c>
      <x:c r="D490" s="29">
        <x:f>SUM(AB476:AB489)/14*D483</x:f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54">
        <x:f>H490/(B483)</x:f>
      </x:c>
      <x:c r="M490" s="54">
        <x:f>I490/(C483)</x:f>
      </x:c>
      <x:c r="N490" s="54">
        <x:f>J490/(D483)</x:f>
      </x:c>
      <x:c r="O490" s="30"/>
      <x:c r="P490" s="30"/>
      <x:c r="Q490" s="30"/>
      <x:c r="R490" s="30">
        <x:f>F490-F483</x:f>
      </x:c>
      <x:c r="S490" s="30"/>
      <x:c r="T490" s="43">
        <x:f>SUM($B$2:B490)</x:f>
        <x:v>3773964.0171664</x:v>
      </x:c>
      <x:c r="U490" s="43">
        <x:f>SUM($C$2:C490)</x:f>
        <x:v>5357257.37563562</x:v>
      </x:c>
      <x:c r="V490" s="43">
        <x:f>SUM($D$2:D490)</x:f>
        <x:v>4113099.20322488</x:v>
      </x:c>
      <x:c r="W490" s="5"/>
      <x:c r="X490" s="5"/>
      <x:c r="Y490" s="5"/>
      <x:c r="Z490" s="5">
        <x:f>IF(ISERROR(B490/B483),1,B490/B483)</x:f>
      </x:c>
      <x:c r="AA490" s="5">
        <x:f>IF(ISERROR(C490/C483),1,C490/C483)</x:f>
      </x:c>
      <x:c r="AB490" s="5">
        <x:f>IF(ISERROR(D490/D483),1,D490/D483)</x:f>
      </x:c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  <x:c r="AO490" s="5"/>
    </x:row>
    <x:row r="491">
      <x:c r="A491" s="3">
        <x:f>A490+1</x:f>
      </x:c>
      <x:c r="B491" s="16">
        <x:f>SUM(Z477:Z490)/14*B484</x:f>
      </x:c>
      <x:c r="C491" s="16">
        <x:f>SUM(AA477:AA490)/14*C484</x:f>
      </x:c>
      <x:c r="D491" s="16">
        <x:f>SUM(AB477:AB490)/14*D484</x:f>
      </x:c>
      <x:c r="E491" s="16"/>
      <x:c r="F491" s="16">
        <x:f>SUM(B491:D491)/3</x:f>
      </x:c>
      <x:c r="G491" s="16"/>
      <x:c r="H491" s="6">
        <x:f>B491-B484</x:f>
      </x:c>
      <x:c r="I491" s="6">
        <x:f>C491-C484</x:f>
      </x:c>
      <x:c r="J491" s="6">
        <x:f>D491-D484</x:f>
      </x:c>
      <x:c r="K491" s="6"/>
      <x:c r="L491" s="53">
        <x:f>H491/(B484)</x:f>
      </x:c>
      <x:c r="M491" s="53">
        <x:f>I491/(C484)</x:f>
      </x:c>
      <x:c r="N491" s="53">
        <x:f>J491/(D484)</x:f>
      </x:c>
      <x:c r="O491" s="20"/>
      <x:c r="P491" s="20"/>
      <x:c r="Q491" s="20"/>
      <x:c r="R491" s="6">
        <x:f>F491-F484</x:f>
      </x:c>
      <x:c r="S491" s="20"/>
      <x:c r="T491" s="14">
        <x:f>SUM($B$2:B491)</x:f>
        <x:v>3801766.73440574</x:v>
      </x:c>
      <x:c r="U491" s="14">
        <x:f>SUM($C$2:C491)</x:f>
        <x:v>5477682.82132849</x:v>
      </x:c>
      <x:c r="V491" s="14">
        <x:f>SUM($D$2:D491)</x:f>
        <x:v>4150471.58221157</x:v>
      </x:c>
      <x:c r="W491" s="5"/>
      <x:c r="X491" s="5"/>
      <x:c r="Y491" s="5"/>
      <x:c r="Z491" s="5">
        <x:f>IF(ISERROR(B491/B484),1,B491/B484)</x:f>
      </x:c>
      <x:c r="AA491" s="5">
        <x:f>IF(ISERROR(C491/C484),1,C491/C484)</x:f>
      </x:c>
      <x:c r="AB491" s="5">
        <x:f>IF(ISERROR(D491/D484),1,D491/D484)</x:f>
      </x:c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  <x:c r="AO491" s="5"/>
    </x:row>
    <x:row r="492">
      <x:c r="A492" s="3">
        <x:f>A491+1</x:f>
      </x:c>
      <x:c r="B492" s="16">
        <x:f>SUM(Z478:Z491)/14*B485</x:f>
      </x:c>
      <x:c r="C492" s="16">
        <x:f>SUM(AA478:AA491)/14*C485</x:f>
      </x:c>
      <x:c r="D492" s="16">
        <x:f>SUM(AB478:AB491)/14*D485</x:f>
      </x:c>
      <x:c r="E492" s="16"/>
      <x:c r="F492" s="16">
        <x:f>SUM(B492:D492)/3</x:f>
      </x:c>
      <x:c r="G492" s="16"/>
      <x:c r="H492" s="6">
        <x:f>B492-B485</x:f>
      </x:c>
      <x:c r="I492" s="6">
        <x:f>C492-C485</x:f>
      </x:c>
      <x:c r="J492" s="6">
        <x:f>D492-D485</x:f>
      </x:c>
      <x:c r="K492" s="6"/>
      <x:c r="L492" s="53">
        <x:f>H492/(B485)</x:f>
      </x:c>
      <x:c r="M492" s="53">
        <x:f>I492/(C485)</x:f>
      </x:c>
      <x:c r="N492" s="53">
        <x:f>J492/(D485)</x:f>
      </x:c>
      <x:c r="O492" s="20"/>
      <x:c r="P492" s="20"/>
      <x:c r="Q492" s="20"/>
      <x:c r="R492" s="6">
        <x:f>F492-F485</x:f>
      </x:c>
      <x:c r="S492" s="20"/>
      <x:c r="T492" s="14">
        <x:f>SUM($B$2:B492)</x:f>
        <x:v>3861359.50523079</x:v>
      </x:c>
      <x:c r="U492" s="14">
        <x:f>SUM($C$2:C492)</x:f>
        <x:v>5790572.76338651</x:v>
      </x:c>
      <x:c r="V492" s="14">
        <x:f>SUM($D$2:D492)</x:f>
        <x:v>4200056.01413512</x:v>
      </x:c>
      <x:c r="W492" s="5"/>
      <x:c r="X492" s="5"/>
      <x:c r="Y492" s="5"/>
      <x:c r="Z492" s="5">
        <x:f>IF(ISERROR(B492/B485),1,B492/B485)</x:f>
      </x:c>
      <x:c r="AA492" s="5">
        <x:f>IF(ISERROR(C492/C485),1,C492/C485)</x:f>
      </x:c>
      <x:c r="AB492" s="5">
        <x:f>IF(ISERROR(D492/D485),1,D492/D485)</x:f>
      </x:c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  <x:c r="AO492" s="5"/>
    </x:row>
    <x:row r="493">
      <x:c r="A493" s="3">
        <x:f>A492+1</x:f>
      </x:c>
      <x:c r="B493" s="16">
        <x:f>SUM(Z479:Z492)/14*B486</x:f>
      </x:c>
      <x:c r="C493" s="16">
        <x:f>SUM(AA479:AA492)/14*C486</x:f>
      </x:c>
      <x:c r="D493" s="16">
        <x:f>SUM(AB479:AB492)/14*D486</x:f>
      </x:c>
      <x:c r="E493" s="16"/>
      <x:c r="F493" s="16">
        <x:f>SUM(B493:D493)/3</x:f>
      </x:c>
      <x:c r="G493" s="16"/>
      <x:c r="H493" s="6">
        <x:f>B493-B486</x:f>
      </x:c>
      <x:c r="I493" s="6">
        <x:f>C493-C486</x:f>
      </x:c>
      <x:c r="J493" s="6">
        <x:f>D493-D486</x:f>
      </x:c>
      <x:c r="K493" s="6"/>
      <x:c r="L493" s="53">
        <x:f>H493/(B486)</x:f>
      </x:c>
      <x:c r="M493" s="53">
        <x:f>I493/(C486)</x:f>
      </x:c>
      <x:c r="N493" s="53">
        <x:f>J493/(D486)</x:f>
      </x:c>
      <x:c r="O493" s="20"/>
      <x:c r="P493" s="20"/>
      <x:c r="Q493" s="20"/>
      <x:c r="R493" s="6">
        <x:f>F493-F486</x:f>
      </x:c>
      <x:c r="S493" s="20"/>
      <x:c r="T493" s="14">
        <x:f>SUM($B$2:B493)</x:f>
        <x:v>3929820.00634274</x:v>
      </x:c>
      <x:c r="U493" s="14">
        <x:f>SUM($C$2:C493)</x:f>
        <x:v>6134725.83857705</x:v>
      </x:c>
      <x:c r="V493" s="14">
        <x:f>SUM($D$2:D493)</x:f>
        <x:v>4293895.78516188</x:v>
      </x:c>
      <x:c r="W493" s="5"/>
      <x:c r="X493" s="5"/>
      <x:c r="Y493" s="5"/>
      <x:c r="Z493" s="5">
        <x:f>IF(ISERROR(B493/B486),1,B493/B486)</x:f>
      </x:c>
      <x:c r="AA493" s="5">
        <x:f>IF(ISERROR(C493/C486),1,C493/C486)</x:f>
      </x:c>
      <x:c r="AB493" s="5">
        <x:f>IF(ISERROR(D493/D486),1,D493/D486)</x:f>
      </x:c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  <x:c r="AO493" s="5"/>
    </x:row>
    <x:row r="494">
      <x:c r="A494" s="3">
        <x:f>A493+1</x:f>
      </x:c>
      <x:c r="B494" s="16">
        <x:f>SUM(Z480:Z493)/14*B487</x:f>
      </x:c>
      <x:c r="C494" s="16">
        <x:f>SUM(AA480:AA493)/14*C487</x:f>
      </x:c>
      <x:c r="D494" s="16">
        <x:f>SUM(AB480:AB493)/14*D487</x:f>
      </x:c>
      <x:c r="E494" s="16"/>
      <x:c r="F494" s="16">
        <x:f>SUM(B494:D494)/3</x:f>
      </x:c>
      <x:c r="G494" s="16"/>
      <x:c r="H494" s="6">
        <x:f>B494-B487</x:f>
      </x:c>
      <x:c r="I494" s="6">
        <x:f>C494-C487</x:f>
      </x:c>
      <x:c r="J494" s="6">
        <x:f>D494-D487</x:f>
      </x:c>
      <x:c r="K494" s="6"/>
      <x:c r="L494" s="53">
        <x:f>H494/(B487)</x:f>
      </x:c>
      <x:c r="M494" s="53">
        <x:f>I494/(C487)</x:f>
      </x:c>
      <x:c r="N494" s="53">
        <x:f>J494/(D487)</x:f>
      </x:c>
      <x:c r="O494" s="20"/>
      <x:c r="P494" s="20"/>
      <x:c r="Q494" s="20"/>
      <x:c r="R494" s="6">
        <x:f>F494-F487</x:f>
      </x:c>
      <x:c r="S494" s="20"/>
      <x:c r="T494" s="14">
        <x:f>SUM($B$2:B494)</x:f>
        <x:v>3994903.31861799</x:v>
      </x:c>
      <x:c r="U494" s="14">
        <x:f>SUM($C$2:C494)</x:f>
        <x:v>6440856.39175963</x:v>
      </x:c>
      <x:c r="V494" s="14">
        <x:f>SUM($D$2:D494)</x:f>
        <x:v>4394818.37734007</x:v>
      </x:c>
      <x:c r="W494" s="5"/>
      <x:c r="X494" s="5"/>
      <x:c r="Y494" s="5"/>
      <x:c r="Z494" s="5">
        <x:f>IF(ISERROR(B494/B487),1,B494/B487)</x:f>
      </x:c>
      <x:c r="AA494" s="5">
        <x:f>IF(ISERROR(C494/C487),1,C494/C487)</x:f>
      </x:c>
      <x:c r="AB494" s="5">
        <x:f>IF(ISERROR(D494/D487),1,D494/D487)</x:f>
      </x:c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  <x:c r="AO494" s="5"/>
    </x:row>
    <x:row r="495">
      <x:c r="A495" s="3">
        <x:f>A494+1</x:f>
      </x:c>
      <x:c r="B495" s="16">
        <x:f>SUM(Z481:Z494)/14*B488</x:f>
      </x:c>
      <x:c r="C495" s="16">
        <x:f>SUM(AA481:AA494)/14*C488</x:f>
      </x:c>
      <x:c r="D495" s="16">
        <x:f>SUM(AB481:AB494)/14*D488</x:f>
      </x:c>
      <x:c r="E495" s="16"/>
      <x:c r="F495" s="16">
        <x:f>SUM(B495:D495)/3</x:f>
      </x:c>
      <x:c r="G495" s="16"/>
      <x:c r="H495" s="6">
        <x:f>B495-B488</x:f>
      </x:c>
      <x:c r="I495" s="6">
        <x:f>C495-C488</x:f>
      </x:c>
      <x:c r="J495" s="6">
        <x:f>D495-D488</x:f>
      </x:c>
      <x:c r="K495" s="6"/>
      <x:c r="L495" s="53">
        <x:f>H495/(B488)</x:f>
      </x:c>
      <x:c r="M495" s="53">
        <x:f>I495/(C488)</x:f>
      </x:c>
      <x:c r="N495" s="53">
        <x:f>J495/(D488)</x:f>
      </x:c>
      <x:c r="O495" s="20"/>
      <x:c r="P495" s="20"/>
      <x:c r="Q495" s="20"/>
      <x:c r="R495" s="6">
        <x:f>F495-F488</x:f>
      </x:c>
      <x:c r="S495" s="20"/>
      <x:c r="T495" s="14">
        <x:f>SUM($B$2:B495)</x:f>
        <x:v>4051739.02325309</x:v>
      </x:c>
      <x:c r="U495" s="14">
        <x:f>SUM($C$2:C495)</x:f>
        <x:v>6688813.30256949</x:v>
      </x:c>
      <x:c r="V495" s="14">
        <x:f>SUM($D$2:D495)</x:f>
        <x:v>4494094.39810071</x:v>
      </x:c>
      <x:c r="W495" s="5"/>
      <x:c r="X495" s="5"/>
      <x:c r="Y495" s="5"/>
      <x:c r="Z495" s="5">
        <x:f>IF(ISERROR(B495/B488),1,B495/B488)</x:f>
      </x:c>
      <x:c r="AA495" s="5">
        <x:f>IF(ISERROR(C495/C488),1,C495/C488)</x:f>
      </x:c>
      <x:c r="AB495" s="5">
        <x:f>IF(ISERROR(D495/D488),1,D495/D488)</x:f>
      </x:c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  <x:c r="AO495" s="5"/>
    </x:row>
    <x:row r="496">
      <x:c r="A496" s="28">
        <x:f>A495+1</x:f>
      </x:c>
      <x:c r="B496" s="29">
        <x:f>SUM(Z482:Z495)/14*B489</x:f>
      </x:c>
      <x:c r="C496" s="29">
        <x:f>SUM(AA482:AA495)/14*C489</x:f>
      </x:c>
      <x:c r="D496" s="29">
        <x:f>SUM(AB482:AB495)/14*D489</x:f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54">
        <x:f>H496/(B489)</x:f>
      </x:c>
      <x:c r="M496" s="54">
        <x:f>I496/(C489)</x:f>
      </x:c>
      <x:c r="N496" s="54">
        <x:f>J496/(D489)</x:f>
      </x:c>
      <x:c r="O496" s="30"/>
      <x:c r="P496" s="30"/>
      <x:c r="Q496" s="30"/>
      <x:c r="R496" s="30">
        <x:f>F496-F489</x:f>
      </x:c>
      <x:c r="S496" s="30"/>
      <x:c r="T496" s="43">
        <x:f>SUM($B$2:B496)</x:f>
        <x:v>4084619.07764129</x:v>
      </x:c>
      <x:c r="U496" s="43">
        <x:f>SUM($C$2:C496)</x:f>
        <x:v>6905461.90720837</x:v>
      </x:c>
      <x:c r="V496" s="43">
        <x:f>SUM($D$2:D496)</x:f>
        <x:v>4578736.36834642</x:v>
      </x:c>
      <x:c r="W496" s="5"/>
      <x:c r="X496" s="5"/>
      <x:c r="Y496" s="5"/>
      <x:c r="Z496" s="5">
        <x:f>IF(ISERROR(B496/B489),1,B496/B489)</x:f>
      </x:c>
      <x:c r="AA496" s="5">
        <x:f>IF(ISERROR(C496/C489),1,C496/C489)</x:f>
      </x:c>
      <x:c r="AB496" s="5">
        <x:f>IF(ISERROR(D496/D489),1,D496/D489)</x:f>
      </x:c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  <x:c r="AO496" s="5"/>
    </x:row>
    <x:row r="497">
      <x:c r="A497" s="28">
        <x:f>A496+1</x:f>
      </x:c>
      <x:c r="B497" s="29">
        <x:f>SUM(Z483:Z496)/14*B490</x:f>
      </x:c>
      <x:c r="C497" s="29">
        <x:f>SUM(AA483:AA496)/14*C490</x:f>
      </x:c>
      <x:c r="D497" s="29">
        <x:f>SUM(AB483:AB496)/14*D490</x:f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54">
        <x:f>H497/(B490)</x:f>
      </x:c>
      <x:c r="M497" s="54">
        <x:f>I497/(C490)</x:f>
      </x:c>
      <x:c r="N497" s="54">
        <x:f>J497/(D490)</x:f>
      </x:c>
      <x:c r="O497" s="30"/>
      <x:c r="P497" s="30"/>
      <x:c r="Q497" s="30"/>
      <x:c r="R497" s="30">
        <x:f>F497-F490</x:f>
      </x:c>
      <x:c r="S497" s="30"/>
      <x:c r="T497" s="43">
        <x:f>SUM($B$2:B497)</x:f>
        <x:v>4107482.99283498</x:v>
      </x:c>
      <x:c r="U497" s="43">
        <x:f>SUM($C$2:C497)</x:f>
        <x:v>6921409.0585199</x:v>
      </x:c>
      <x:c r="V497" s="43">
        <x:f>SUM($D$2:D497)</x:f>
        <x:v>4643776.42992186</x:v>
      </x:c>
      <x:c r="W497" s="5"/>
      <x:c r="X497" s="5"/>
      <x:c r="Y497" s="5"/>
      <x:c r="Z497" s="5">
        <x:f>IF(ISERROR(B497/B490),1,B497/B490)</x:f>
      </x:c>
      <x:c r="AA497" s="5">
        <x:f>IF(ISERROR(C497/C490),1,C497/C490)</x:f>
      </x:c>
      <x:c r="AB497" s="5">
        <x:f>IF(ISERROR(D497/D490),1,D497/D490)</x:f>
      </x:c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  <x:c r="AO497" s="5"/>
    </x:row>
    <x:row r="498">
      <x:c r="A498" s="3">
        <x:f>A497+1</x:f>
      </x:c>
      <x:c r="B498" s="16">
        <x:f>SUM(Z484:Z497)/14*B491</x:f>
      </x:c>
      <x:c r="C498" s="16">
        <x:f>SUM(AA484:AA497)/14*C491</x:f>
      </x:c>
      <x:c r="D498" s="16">
        <x:f>SUM(AB484:AB497)/14*D491</x:f>
      </x:c>
      <x:c r="E498" s="16"/>
      <x:c r="F498" s="16">
        <x:f>SUM(B498:D498)/3</x:f>
      </x:c>
      <x:c r="G498" s="16"/>
      <x:c r="H498" s="6">
        <x:f>B498-B491</x:f>
      </x:c>
      <x:c r="I498" s="6">
        <x:f>C498-C491</x:f>
      </x:c>
      <x:c r="J498" s="6">
        <x:f>D498-D491</x:f>
      </x:c>
      <x:c r="K498" s="6"/>
      <x:c r="L498" s="53">
        <x:f>H498/(B491)</x:f>
      </x:c>
      <x:c r="M498" s="53">
        <x:f>I498/(C491)</x:f>
      </x:c>
      <x:c r="N498" s="53">
        <x:f>J498/(D491)</x:f>
      </x:c>
      <x:c r="O498" s="20"/>
      <x:c r="P498" s="20"/>
      <x:c r="Q498" s="20"/>
      <x:c r="R498" s="6">
        <x:f>F498-F491</x:f>
      </x:c>
      <x:c r="S498" s="20"/>
      <x:c r="T498" s="14">
        <x:f>SUM($B$2:B498)</x:f>
        <x:v>4140895.77821052</x:v>
      </x:c>
      <x:c r="U498" s="14">
        <x:f>SUM($C$2:C498)</x:f>
        <x:v>7106471.82264543</x:v>
      </x:c>
      <x:c r="V498" s="14">
        <x:f>SUM($D$2:D498)</x:f>
        <x:v>4691861.70917073</x:v>
      </x:c>
      <x:c r="W498" s="5"/>
      <x:c r="X498" s="5"/>
      <x:c r="Y498" s="5"/>
      <x:c r="Z498" s="5">
        <x:f>IF(ISERROR(B498/B491),1,B498/B491)</x:f>
      </x:c>
      <x:c r="AA498" s="5">
        <x:f>IF(ISERROR(C498/C491),1,C498/C491)</x:f>
      </x:c>
      <x:c r="AB498" s="5">
        <x:f>IF(ISERROR(D498/D491),1,D498/D491)</x:f>
      </x:c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  <x:c r="AO498" s="5"/>
    </x:row>
    <x:row r="499">
      <x:c r="A499" s="3">
        <x:f>A498+1</x:f>
      </x:c>
      <x:c r="B499" s="16">
        <x:f>SUM(Z485:Z498)/14*B492</x:f>
      </x:c>
      <x:c r="C499" s="16">
        <x:f>SUM(AA485:AA498)/14*C492</x:f>
      </x:c>
      <x:c r="D499" s="16">
        <x:f>SUM(AB485:AB498)/14*D492</x:f>
      </x:c>
      <x:c r="E499" s="16"/>
      <x:c r="F499" s="16">
        <x:f>SUM(B499:D499)/3</x:f>
      </x:c>
      <x:c r="G499" s="16"/>
      <x:c r="H499" s="6">
        <x:f>B499-B492</x:f>
      </x:c>
      <x:c r="I499" s="6">
        <x:f>C499-C492</x:f>
      </x:c>
      <x:c r="J499" s="6">
        <x:f>D499-D492</x:f>
      </x:c>
      <x:c r="K499" s="6"/>
      <x:c r="L499" s="53">
        <x:f>H499/(B492)</x:f>
      </x:c>
      <x:c r="M499" s="53">
        <x:f>I499/(C492)</x:f>
      </x:c>
      <x:c r="N499" s="53">
        <x:f>J499/(D492)</x:f>
      </x:c>
      <x:c r="O499" s="20"/>
      <x:c r="P499" s="20"/>
      <x:c r="Q499" s="20"/>
      <x:c r="R499" s="6">
        <x:f>F499-F492</x:f>
      </x:c>
      <x:c r="S499" s="20"/>
      <x:c r="T499" s="14">
        <x:f>SUM($B$2:B499)</x:f>
        <x:v>4212509.80777896</x:v>
      </x:c>
      <x:c r="U499" s="14">
        <x:f>SUM($C$2:C499)</x:f>
        <x:v>7587275.48244552</x:v>
      </x:c>
      <x:c r="V499" s="14">
        <x:f>SUM($D$2:D499)</x:f>
        <x:v>4755660.63937706</x:v>
      </x:c>
      <x:c r="W499" s="5"/>
      <x:c r="X499" s="5"/>
      <x:c r="Y499" s="5"/>
      <x:c r="Z499" s="5">
        <x:f>IF(ISERROR(B499/B492),1,B499/B492)</x:f>
      </x:c>
      <x:c r="AA499" s="5">
        <x:f>IF(ISERROR(C499/C492),1,C499/C492)</x:f>
      </x:c>
      <x:c r="AB499" s="5">
        <x:f>IF(ISERROR(D499/D492),1,D499/D492)</x:f>
      </x:c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  <x:c r="AO499" s="5"/>
    </x:row>
    <x:row r="500">
      <x:c r="A500" s="3">
        <x:f>A499+1</x:f>
      </x:c>
      <x:c r="B500" s="16">
        <x:f>SUM(Z486:Z499)/14*B493</x:f>
      </x:c>
      <x:c r="C500" s="16">
        <x:f>SUM(AA486:AA499)/14*C493</x:f>
      </x:c>
      <x:c r="D500" s="16">
        <x:f>SUM(AB486:AB499)/14*D493</x:f>
      </x:c>
      <x:c r="E500" s="16"/>
      <x:c r="F500" s="16">
        <x:f>SUM(B500:D500)/3</x:f>
      </x:c>
      <x:c r="G500" s="16"/>
      <x:c r="H500" s="6">
        <x:f>B500-B493</x:f>
      </x:c>
      <x:c r="I500" s="6">
        <x:f>C500-C493</x:f>
      </x:c>
      <x:c r="J500" s="6">
        <x:f>D500-D493</x:f>
      </x:c>
      <x:c r="K500" s="6"/>
      <x:c r="L500" s="53">
        <x:f>H500/(B493)</x:f>
      </x:c>
      <x:c r="M500" s="53">
        <x:f>I500/(C493)</x:f>
      </x:c>
      <x:c r="N500" s="53">
        <x:f>J500/(D493)</x:f>
      </x:c>
      <x:c r="O500" s="20"/>
      <x:c r="P500" s="20"/>
      <x:c r="Q500" s="20"/>
      <x:c r="R500" s="6">
        <x:f>F500-F493</x:f>
      </x:c>
      <x:c r="S500" s="20"/>
      <x:c r="T500" s="14">
        <x:f>SUM($B$2:B500)</x:f>
        <x:v>4294778.34384554</x:v>
      </x:c>
      <x:c r="U500" s="14">
        <x:f>SUM($C$2:C500)</x:f>
        <x:v>8116123.99093575</x:v>
      </x:c>
      <x:c r="V500" s="14">
        <x:f>SUM($D$2:D500)</x:f>
        <x:v>4876403.40381971</x:v>
      </x:c>
      <x:c r="W500" s="5"/>
      <x:c r="X500" s="5"/>
      <x:c r="Y500" s="5"/>
      <x:c r="Z500" s="5">
        <x:f>IF(ISERROR(B500/B493),1,B500/B493)</x:f>
      </x:c>
      <x:c r="AA500" s="5">
        <x:f>IF(ISERROR(C500/C493),1,C500/C493)</x:f>
      </x:c>
      <x:c r="AB500" s="5">
        <x:f>IF(ISERROR(D500/D493),1,D500/D493)</x:f>
      </x:c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  <x:c r="AO500" s="5"/>
    </x:row>
    <x:row r="501">
      <x:c r="A501" s="3">
        <x:f>A500+1</x:f>
      </x:c>
      <x:c r="B501" s="16">
        <x:f>SUM(Z487:Z500)/14*B494</x:f>
      </x:c>
      <x:c r="C501" s="16">
        <x:f>SUM(AA487:AA500)/14*C494</x:f>
      </x:c>
      <x:c r="D501" s="16">
        <x:f>SUM(AB487:AB500)/14*D494</x:f>
      </x:c>
      <x:c r="E501" s="16"/>
      <x:c r="F501" s="16">
        <x:f>SUM(B501:D501)/3</x:f>
      </x:c>
      <x:c r="G501" s="16"/>
      <x:c r="H501" s="6">
        <x:f>B501-B494</x:f>
      </x:c>
      <x:c r="I501" s="6">
        <x:f>C501-C494</x:f>
      </x:c>
      <x:c r="J501" s="6">
        <x:f>D501-D494</x:f>
      </x:c>
      <x:c r="K501" s="6"/>
      <x:c r="L501" s="53">
        <x:f>H501/(B494)</x:f>
      </x:c>
      <x:c r="M501" s="53">
        <x:f>I501/(C494)</x:f>
      </x:c>
      <x:c r="N501" s="53">
        <x:f>J501/(D494)</x:f>
      </x:c>
      <x:c r="O501" s="20"/>
      <x:c r="P501" s="20"/>
      <x:c r="Q501" s="20"/>
      <x:c r="R501" s="6">
        <x:f>F501-F494</x:f>
      </x:c>
      <x:c r="S501" s="20"/>
      <x:c r="T501" s="14">
        <x:f>SUM($B$2:B501)</x:f>
        <x:v>4372987.84233824</x:v>
      </x:c>
      <x:c r="U501" s="14">
        <x:f>SUM($C$2:C501)</x:f>
        <x:v>8586570.68182085</x:v>
      </x:c>
      <x:c r="V501" s="14">
        <x:f>SUM($D$2:D501)</x:f>
        <x:v>5006261.0903561</x:v>
      </x:c>
      <x:c r="W501" s="5"/>
      <x:c r="X501" s="5"/>
      <x:c r="Y501" s="5"/>
      <x:c r="Z501" s="5">
        <x:f>IF(ISERROR(B501/B494),1,B501/B494)</x:f>
      </x:c>
      <x:c r="AA501" s="5">
        <x:f>IF(ISERROR(C501/C494),1,C501/C494)</x:f>
      </x:c>
      <x:c r="AB501" s="5">
        <x:f>IF(ISERROR(D501/D494),1,D501/D494)</x:f>
      </x:c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  <x:c r="AO501" s="5"/>
    </x:row>
    <x:row r="502">
      <x:c r="A502" s="3">
        <x:f>A501+1</x:f>
      </x:c>
      <x:c r="B502" s="16">
        <x:f>SUM(Z488:Z501)/14*B495</x:f>
      </x:c>
      <x:c r="C502" s="16">
        <x:f>SUM(AA488:AA501)/14*C495</x:f>
      </x:c>
      <x:c r="D502" s="16">
        <x:f>SUM(AB488:AB501)/14*D495</x:f>
      </x:c>
      <x:c r="E502" s="16"/>
      <x:c r="F502" s="16">
        <x:f>SUM(B502:D502)/3</x:f>
      </x:c>
      <x:c r="G502" s="16"/>
      <x:c r="H502" s="6">
        <x:f>B502-B495</x:f>
      </x:c>
      <x:c r="I502" s="6">
        <x:f>C502-C495</x:f>
      </x:c>
      <x:c r="J502" s="6">
        <x:f>D502-D495</x:f>
      </x:c>
      <x:c r="K502" s="6"/>
      <x:c r="L502" s="53">
        <x:f>H502/(B495)</x:f>
      </x:c>
      <x:c r="M502" s="53">
        <x:f>I502/(C495)</x:f>
      </x:c>
      <x:c r="N502" s="53">
        <x:f>J502/(D495)</x:f>
      </x:c>
      <x:c r="O502" s="20"/>
      <x:c r="P502" s="20"/>
      <x:c r="Q502" s="20"/>
      <x:c r="R502" s="6">
        <x:f>F502-F495</x:f>
      </x:c>
      <x:c r="S502" s="20"/>
      <x:c r="T502" s="14">
        <x:f>SUM($B$2:B502)</x:f>
        <x:v>4441286.45397303</x:v>
      </x:c>
      <x:c r="U502" s="14">
        <x:f>SUM($C$2:C502)</x:f>
        <x:v>8967647.32401314</x:v>
      </x:c>
      <x:c r="V502" s="14">
        <x:f>SUM($D$2:D502)</x:f>
        <x:v>5134001.12260577</x:v>
      </x:c>
      <x:c r="W502" s="5"/>
      <x:c r="X502" s="5"/>
      <x:c r="Y502" s="5"/>
      <x:c r="Z502" s="5">
        <x:f>IF(ISERROR(B502/B495),1,B502/B495)</x:f>
      </x:c>
      <x:c r="AA502" s="5">
        <x:f>IF(ISERROR(C502/C495),1,C502/C495)</x:f>
      </x:c>
      <x:c r="AB502" s="5">
        <x:f>IF(ISERROR(D502/D495),1,D502/D495)</x:f>
      </x:c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  <x:c r="AO502" s="5"/>
    </x:row>
    <x:row r="503">
      <x:c r="A503" s="28">
        <x:f>A502+1</x:f>
      </x:c>
      <x:c r="B503" s="29">
        <x:f>SUM(Z489:Z502)/14*B496</x:f>
      </x:c>
      <x:c r="C503" s="29">
        <x:f>SUM(AA489:AA502)/14*C496</x:f>
      </x:c>
      <x:c r="D503" s="29">
        <x:f>SUM(AB489:AB502)/14*D496</x:f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54">
        <x:f>H503/(B496)</x:f>
      </x:c>
      <x:c r="M503" s="54">
        <x:f>I503/(C496)</x:f>
      </x:c>
      <x:c r="N503" s="54">
        <x:f>J503/(D496)</x:f>
      </x:c>
      <x:c r="O503" s="30"/>
      <x:c r="P503" s="30"/>
      <x:c r="Q503" s="30"/>
      <x:c r="R503" s="30">
        <x:f>F503-F496</x:f>
      </x:c>
      <x:c r="S503" s="30"/>
      <x:c r="T503" s="43">
        <x:f>SUM($B$2:B503)</x:f>
        <x:v>4480798.25624785</x:v>
      </x:c>
      <x:c r="U503" s="43">
        <x:f>SUM($C$2:C503)</x:f>
        <x:v>9300631.66810204</x:v>
      </x:c>
      <x:c r="V503" s="43">
        <x:f>SUM($D$2:D503)</x:f>
        <x:v>5242911.6704037</x:v>
      </x:c>
      <x:c r="W503" s="5"/>
      <x:c r="X503" s="5"/>
      <x:c r="Y503" s="5"/>
      <x:c r="Z503" s="5">
        <x:f>IF(ISERROR(B503/B496),1,B503/B496)</x:f>
      </x:c>
      <x:c r="AA503" s="5">
        <x:f>IF(ISERROR(C503/C496),1,C503/C496)</x:f>
      </x:c>
      <x:c r="AB503" s="5">
        <x:f>IF(ISERROR(D503/D496),1,D503/D496)</x:f>
      </x:c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  <x:c r="AO503" s="5"/>
    </x:row>
    <x:row r="504">
      <x:c r="A504" s="28">
        <x:f>A503+1</x:f>
      </x:c>
      <x:c r="B504" s="29">
        <x:f>SUM(Z490:Z503)/14*B497</x:f>
      </x:c>
      <x:c r="C504" s="29">
        <x:f>SUM(AA490:AA503)/14*C497</x:f>
      </x:c>
      <x:c r="D504" s="29">
        <x:f>SUM(AB490:AB503)/14*D497</x:f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54">
        <x:f>H504/(B497)</x:f>
      </x:c>
      <x:c r="M504" s="54">
        <x:f>I504/(C497)</x:f>
      </x:c>
      <x:c r="N504" s="54">
        <x:f>J504/(D497)</x:f>
      </x:c>
      <x:c r="O504" s="30"/>
      <x:c r="P504" s="30"/>
      <x:c r="Q504" s="30"/>
      <x:c r="R504" s="30">
        <x:f>F504-F497</x:f>
      </x:c>
      <x:c r="S504" s="30"/>
      <x:c r="T504" s="43">
        <x:f>SUM($B$2:B504)</x:f>
        <x:v>4508274.04675003</x:v>
      </x:c>
      <x:c r="U504" s="43">
        <x:f>SUM($C$2:C504)</x:f>
        <x:v>9325142.72792533</x:v>
      </x:c>
      <x:c r="V504" s="43">
        <x:f>SUM($D$2:D504)</x:f>
        <x:v>5326599.98617074</x:v>
      </x:c>
      <x:c r="W504" s="5"/>
      <x:c r="X504" s="5"/>
      <x:c r="Y504" s="5"/>
      <x:c r="Z504" s="5">
        <x:f>IF(ISERROR(B504/B497),1,B504/B497)</x:f>
      </x:c>
      <x:c r="AA504" s="5">
        <x:f>IF(ISERROR(C504/C497),1,C504/C497)</x:f>
      </x:c>
      <x:c r="AB504" s="5">
        <x:f>IF(ISERROR(D504/D497),1,D504/D497)</x:f>
      </x:c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  <x:c r="AO504" s="5"/>
    </x:row>
    <x:row r="505">
      <x:c r="A505" s="3">
        <x:f>A504+1</x:f>
      </x:c>
      <x:c r="B505" s="16">
        <x:f>SUM(Z491:Z504)/14*B498</x:f>
      </x:c>
      <x:c r="C505" s="16">
        <x:f>SUM(AA491:AA504)/14*C498</x:f>
      </x:c>
      <x:c r="D505" s="16">
        <x:f>SUM(AB491:AB504)/14*D498</x:f>
      </x:c>
      <x:c r="E505" s="16"/>
      <x:c r="F505" s="16">
        <x:f>SUM(B505:D505)/3</x:f>
      </x:c>
      <x:c r="G505" s="16"/>
      <x:c r="H505" s="6">
        <x:f>B505-B498</x:f>
      </x:c>
      <x:c r="I505" s="6">
        <x:f>C505-C498</x:f>
      </x:c>
      <x:c r="J505" s="6">
        <x:f>D505-D498</x:f>
      </x:c>
      <x:c r="K505" s="6"/>
      <x:c r="L505" s="53">
        <x:f>H505/(B498)</x:f>
      </x:c>
      <x:c r="M505" s="53">
        <x:f>I505/(C498)</x:f>
      </x:c>
      <x:c r="N505" s="53">
        <x:f>J505/(D498)</x:f>
      </x:c>
      <x:c r="O505" s="20"/>
      <x:c r="P505" s="20"/>
      <x:c r="Q505" s="20"/>
      <x:c r="R505" s="6">
        <x:f>F505-F498</x:f>
      </x:c>
      <x:c r="S505" s="20"/>
      <x:c r="T505" s="14">
        <x:f>SUM($B$2:B505)</x:f>
        <x:v>4548427.05021372</x:v>
      </x:c>
      <x:c r="U505" s="14">
        <x:f>SUM($C$2:C505)</x:f>
        <x:v>9609585.75938624</x:v>
      </x:c>
      <x:c r="V505" s="14">
        <x:f>SUM($D$2:D505)</x:f>
        <x:v>5388472.00002343</x:v>
      </x:c>
      <x:c r="W505" s="5"/>
      <x:c r="X505" s="5"/>
      <x:c r="Y505" s="5"/>
      <x:c r="Z505" s="5">
        <x:f>IF(ISERROR(B505/B498),1,B505/B498)</x:f>
      </x:c>
      <x:c r="AA505" s="5">
        <x:f>IF(ISERROR(C505/C498),1,C505/C498)</x:f>
      </x:c>
      <x:c r="AB505" s="5">
        <x:f>IF(ISERROR(D505/D498),1,D505/D498)</x:f>
      </x:c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  <x:c r="AO505" s="5"/>
    </x:row>
    <x:row r="506">
      <x:c r="A506" s="3">
        <x:f>A505+1</x:f>
      </x:c>
      <x:c r="B506" s="16">
        <x:f>SUM(Z492:Z505)/14*B499</x:f>
      </x:c>
      <x:c r="C506" s="16">
        <x:f>SUM(AA492:AA505)/14*C499</x:f>
      </x:c>
      <x:c r="D506" s="16">
        <x:f>SUM(AB492:AB505)/14*D499</x:f>
      </x:c>
      <x:c r="E506" s="16"/>
      <x:c r="F506" s="16">
        <x:f>SUM(B506:D506)/3</x:f>
      </x:c>
      <x:c r="G506" s="16"/>
      <x:c r="H506" s="6">
        <x:f>B506-B499</x:f>
      </x:c>
      <x:c r="I506" s="6">
        <x:f>C506-C499</x:f>
      </x:c>
      <x:c r="J506" s="6">
        <x:f>D506-D499</x:f>
      </x:c>
      <x:c r="K506" s="6"/>
      <x:c r="L506" s="53">
        <x:f>H506/(B499)</x:f>
      </x:c>
      <x:c r="M506" s="53">
        <x:f>I506/(C499)</x:f>
      </x:c>
      <x:c r="N506" s="53">
        <x:f>J506/(D499)</x:f>
      </x:c>
      <x:c r="O506" s="20"/>
      <x:c r="P506" s="20"/>
      <x:c r="Q506" s="20"/>
      <x:c r="R506" s="6">
        <x:f>F506-F499</x:f>
      </x:c>
      <x:c r="S506" s="20"/>
      <x:c r="T506" s="14">
        <x:f>SUM($B$2:B506)</x:f>
        <x:v>4634488.50076404</x:v>
      </x:c>
      <x:c r="U506" s="14">
        <x:f>SUM($C$2:C506)</x:f>
        <x:v>10348569.3132281</x:v>
      </x:c>
      <x:c r="V506" s="14">
        <x:f>SUM($D$2:D506)</x:f>
        <x:v>5470562.48256604</x:v>
      </x:c>
      <x:c r="W506" s="5"/>
      <x:c r="X506" s="5"/>
      <x:c r="Y506" s="5"/>
      <x:c r="Z506" s="5">
        <x:f>IF(ISERROR(B506/B499),1,B506/B499)</x:f>
      </x:c>
      <x:c r="AA506" s="5">
        <x:f>IF(ISERROR(C506/C499),1,C506/C499)</x:f>
      </x:c>
      <x:c r="AB506" s="5">
        <x:f>IF(ISERROR(D506/D499),1,D506/D499)</x:f>
      </x:c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  <x:c r="AO506" s="5"/>
    </x:row>
    <x:row r="507">
      <x:c r="A507" s="3">
        <x:f>A506+1</x:f>
      </x:c>
      <x:c r="B507" s="16">
        <x:f>SUM(Z493:Z506)/14*B500</x:f>
      </x:c>
      <x:c r="C507" s="16">
        <x:f>SUM(AA493:AA506)/14*C500</x:f>
      </x:c>
      <x:c r="D507" s="16">
        <x:f>SUM(AB493:AB506)/14*D500</x:f>
      </x:c>
      <x:c r="E507" s="16"/>
      <x:c r="F507" s="16">
        <x:f>SUM(B507:D507)/3</x:f>
      </x:c>
      <x:c r="G507" s="16"/>
      <x:c r="H507" s="6">
        <x:f>B507-B500</x:f>
      </x:c>
      <x:c r="I507" s="6">
        <x:f>C507-C500</x:f>
      </x:c>
      <x:c r="J507" s="6">
        <x:f>D507-D500</x:f>
      </x:c>
      <x:c r="K507" s="6"/>
      <x:c r="L507" s="53">
        <x:f>H507/(B500)</x:f>
      </x:c>
      <x:c r="M507" s="53">
        <x:f>I507/(C500)</x:f>
      </x:c>
      <x:c r="N507" s="53">
        <x:f>J507/(D500)</x:f>
      </x:c>
      <x:c r="O507" s="20"/>
      <x:c r="P507" s="20"/>
      <x:c r="Q507" s="20"/>
      <x:c r="R507" s="6">
        <x:f>F507-F500</x:f>
      </x:c>
      <x:c r="S507" s="20"/>
      <x:c r="T507" s="14">
        <x:f>SUM($B$2:B507)</x:f>
        <x:v>4733354.77439204</x:v>
      </x:c>
      <x:c r="U507" s="14">
        <x:f>SUM($C$2:C507)</x:f>
        <x:v>11161383.1196105</x:v>
      </x:c>
      <x:c r="V507" s="14">
        <x:f>SUM($D$2:D507)</x:f>
        <x:v>5625921.95539824</x:v>
      </x:c>
      <x:c r="W507" s="5"/>
      <x:c r="X507" s="5"/>
      <x:c r="Y507" s="5"/>
      <x:c r="Z507" s="5">
        <x:f>IF(ISERROR(B507/B500),1,B507/B500)</x:f>
      </x:c>
      <x:c r="AA507" s="5">
        <x:f>IF(ISERROR(C507/C500),1,C507/C500)</x:f>
      </x:c>
      <x:c r="AB507" s="5">
        <x:f>IF(ISERROR(D507/D500),1,D507/D500)</x:f>
      </x:c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  <x:c r="AO507" s="5"/>
    </x:row>
    <x:row r="508">
      <x:c r="A508" s="3">
        <x:f>A507+1</x:f>
      </x:c>
      <x:c r="B508" s="16">
        <x:f>SUM(Z494:Z507)/14*B501</x:f>
      </x:c>
      <x:c r="C508" s="16">
        <x:f>SUM(AA494:AA507)/14*C501</x:f>
      </x:c>
      <x:c r="D508" s="16">
        <x:f>SUM(AB494:AB507)/14*D501</x:f>
      </x:c>
      <x:c r="E508" s="16"/>
      <x:c r="F508" s="16">
        <x:f>SUM(B508:D508)/3</x:f>
      </x:c>
      <x:c r="G508" s="16"/>
      <x:c r="H508" s="6">
        <x:f>B508-B501</x:f>
      </x:c>
      <x:c r="I508" s="6">
        <x:f>C508-C501</x:f>
      </x:c>
      <x:c r="J508" s="6">
        <x:f>D508-D501</x:f>
      </x:c>
      <x:c r="K508" s="6"/>
      <x:c r="L508" s="53">
        <x:f>H508/(B501)</x:f>
      </x:c>
      <x:c r="M508" s="53">
        <x:f>I508/(C501)</x:f>
      </x:c>
      <x:c r="N508" s="53">
        <x:f>J508/(D501)</x:f>
      </x:c>
      <x:c r="O508" s="20"/>
      <x:c r="P508" s="20"/>
      <x:c r="Q508" s="20"/>
      <x:c r="R508" s="6">
        <x:f>F508-F501</x:f>
      </x:c>
      <x:c r="S508" s="20"/>
      <x:c r="T508" s="14">
        <x:f>SUM($B$2:B508)</x:f>
        <x:v>4827343.46912993</x:v>
      </x:c>
      <x:c r="U508" s="14">
        <x:f>SUM($C$2:C508)</x:f>
        <x:v>11884428.4455353</x:v>
      </x:c>
      <x:c r="V508" s="14">
        <x:f>SUM($D$2:D508)</x:f>
        <x:v>5793008.73903989</x:v>
      </x:c>
      <x:c r="W508" s="5"/>
      <x:c r="X508" s="5"/>
      <x:c r="Y508" s="5"/>
      <x:c r="Z508" s="5">
        <x:f>IF(ISERROR(B508/B501),1,B508/B501)</x:f>
      </x:c>
      <x:c r="AA508" s="5">
        <x:f>IF(ISERROR(C508/C501),1,C508/C501)</x:f>
      </x:c>
      <x:c r="AB508" s="5">
        <x:f>IF(ISERROR(D508/D501),1,D508/D501)</x:f>
      </x:c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  <x:c r="AO508" s="5"/>
    </x:row>
    <x:row r="509">
      <x:c r="A509" s="3">
        <x:f>A508+1</x:f>
      </x:c>
      <x:c r="B509" s="16">
        <x:f>SUM(Z495:Z508)/14*B502</x:f>
      </x:c>
      <x:c r="C509" s="16">
        <x:f>SUM(AA495:AA508)/14*C502</x:f>
      </x:c>
      <x:c r="D509" s="16">
        <x:f>SUM(AB495:AB508)/14*D502</x:f>
      </x:c>
      <x:c r="E509" s="16"/>
      <x:c r="F509" s="16">
        <x:f>SUM(B509:D509)/3</x:f>
      </x:c>
      <x:c r="G509" s="16"/>
      <x:c r="H509" s="6">
        <x:f>B509-B502</x:f>
      </x:c>
      <x:c r="I509" s="6">
        <x:f>C509-C502</x:f>
      </x:c>
      <x:c r="J509" s="6">
        <x:f>D509-D502</x:f>
      </x:c>
      <x:c r="K509" s="6"/>
      <x:c r="L509" s="53">
        <x:f>H509/(B502)</x:f>
      </x:c>
      <x:c r="M509" s="53">
        <x:f>I509/(C502)</x:f>
      </x:c>
      <x:c r="N509" s="53">
        <x:f>J509/(D502)</x:f>
      </x:c>
      <x:c r="O509" s="20"/>
      <x:c r="P509" s="20"/>
      <x:c r="Q509" s="20"/>
      <x:c r="R509" s="6">
        <x:f>F509-F502</x:f>
      </x:c>
      <x:c r="S509" s="20"/>
      <x:c r="T509" s="14">
        <x:f>SUM($B$2:B509)</x:f>
        <x:v>4909421.61875938</x:v>
      </x:c>
      <x:c r="U509" s="14">
        <x:f>SUM($C$2:C509)</x:f>
        <x:v>12470113.1109922</x:v>
      </x:c>
      <x:c r="V509" s="14">
        <x:f>SUM($D$2:D509)</x:f>
        <x:v>5957370.40742924</x:v>
      </x:c>
      <x:c r="W509" s="5"/>
      <x:c r="X509" s="5"/>
      <x:c r="Y509" s="5"/>
      <x:c r="Z509" s="5">
        <x:f>IF(ISERROR(B509/B502),1,B509/B502)</x:f>
      </x:c>
      <x:c r="AA509" s="5">
        <x:f>IF(ISERROR(C509/C502),1,C509/C502)</x:f>
      </x:c>
      <x:c r="AB509" s="5">
        <x:f>IF(ISERROR(D509/D502),1,D509/D502)</x:f>
      </x:c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  <x:c r="AO509" s="5"/>
    </x:row>
    <x:row r="510">
      <x:c r="A510" s="28">
        <x:f>A509+1</x:f>
      </x:c>
      <x:c r="B510" s="29">
        <x:f>SUM(Z496:Z509)/14*B503</x:f>
      </x:c>
      <x:c r="C510" s="29">
        <x:f>SUM(AA496:AA509)/14*C503</x:f>
      </x:c>
      <x:c r="D510" s="29">
        <x:f>SUM(AB496:AB509)/14*D503</x:f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54">
        <x:f>H510/(B503)</x:f>
      </x:c>
      <x:c r="M510" s="54">
        <x:f>I510/(C503)</x:f>
      </x:c>
      <x:c r="N510" s="54">
        <x:f>J510/(D503)</x:f>
      </x:c>
      <x:c r="O510" s="30"/>
      <x:c r="P510" s="30"/>
      <x:c r="Q510" s="30"/>
      <x:c r="R510" s="30">
        <x:f>F510-F503</x:f>
      </x:c>
      <x:c r="S510" s="30"/>
      <x:c r="T510" s="43">
        <x:f>SUM($B$2:B510)</x:f>
        <x:v>4956904.83751529</x:v>
      </x:c>
      <x:c r="U510" s="43">
        <x:f>SUM($C$2:C510)</x:f>
        <x:v>12981875.4746365</x:v>
      </x:c>
      <x:c r="V510" s="43">
        <x:f>SUM($D$2:D510)</x:f>
        <x:v>6097504.46303912</x:v>
      </x:c>
      <x:c r="W510" s="5"/>
      <x:c r="X510" s="5"/>
      <x:c r="Y510" s="5"/>
      <x:c r="Z510" s="5">
        <x:f>IF(ISERROR(B510/B503),1,B510/B503)</x:f>
      </x:c>
      <x:c r="AA510" s="5">
        <x:f>IF(ISERROR(C510/C503),1,C510/C503)</x:f>
      </x:c>
      <x:c r="AB510" s="5">
        <x:f>IF(ISERROR(D510/D503),1,D510/D503)</x:f>
      </x:c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  <x:c r="AO510" s="5"/>
    </x:row>
    <x:row r="511">
      <x:c r="A511" s="28">
        <x:f>A510+1</x:f>
      </x:c>
      <x:c r="B511" s="29">
        <x:f>SUM(Z497:Z510)/14*B504</x:f>
      </x:c>
      <x:c r="C511" s="29">
        <x:f>SUM(AA497:AA510)/14*C504</x:f>
      </x:c>
      <x:c r="D511" s="29">
        <x:f>SUM(AB497:AB510)/14*D504</x:f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54">
        <x:f>H511/(B504)</x:f>
      </x:c>
      <x:c r="M511" s="54">
        <x:f>I511/(C504)</x:f>
      </x:c>
      <x:c r="N511" s="54">
        <x:f>J511/(D504)</x:f>
      </x:c>
      <x:c r="O511" s="30"/>
      <x:c r="P511" s="30"/>
      <x:c r="Q511" s="30"/>
      <x:c r="R511" s="30">
        <x:f>F511-F504</x:f>
      </x:c>
      <x:c r="S511" s="30"/>
      <x:c r="T511" s="43">
        <x:f>SUM($B$2:B511)</x:f>
        <x:v>4989923.52028978</x:v>
      </x:c>
      <x:c r="U511" s="43">
        <x:f>SUM($C$2:C511)</x:f>
        <x:v>13019546.0054261</x:v>
      </x:c>
      <x:c r="V511" s="43">
        <x:f>SUM($D$2:D511)</x:f>
        <x:v>6205185.62475206</x:v>
      </x:c>
      <x:c r="W511" s="5"/>
      <x:c r="X511" s="5"/>
      <x:c r="Y511" s="5"/>
      <x:c r="Z511" s="5">
        <x:f>IF(ISERROR(B511/B504),1,B511/B504)</x:f>
      </x:c>
      <x:c r="AA511" s="5">
        <x:f>IF(ISERROR(C511/C504),1,C511/C504)</x:f>
      </x:c>
      <x:c r="AB511" s="5">
        <x:f>IF(ISERROR(D511/D504),1,D511/D504)</x:f>
      </x:c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  <x:c r="AO511" s="5"/>
    </x:row>
    <x:row r="512">
      <x:c r="A512" s="3">
        <x:f>A511+1</x:f>
      </x:c>
      <x:c r="B512" s="16">
        <x:f>SUM(Z498:Z511)/14*B505</x:f>
      </x:c>
      <x:c r="C512" s="16">
        <x:f>SUM(AA498:AA511)/14*C505</x:f>
      </x:c>
      <x:c r="D512" s="16">
        <x:f>SUM(AB498:AB511)/14*D505</x:f>
      </x:c>
      <x:c r="E512" s="16"/>
      <x:c r="F512" s="16">
        <x:f>SUM(B512:D512)/3</x:f>
      </x:c>
      <x:c r="G512" s="16"/>
      <x:c r="H512" s="6">
        <x:f>B512-B505</x:f>
      </x:c>
      <x:c r="I512" s="6">
        <x:f>C512-C505</x:f>
      </x:c>
      <x:c r="J512" s="6">
        <x:f>D512-D505</x:f>
      </x:c>
      <x:c r="K512" s="6"/>
      <x:c r="L512" s="53">
        <x:f>H512/(B505)</x:f>
      </x:c>
      <x:c r="M512" s="53">
        <x:f>I512/(C505)</x:f>
      </x:c>
      <x:c r="N512" s="53">
        <x:f>J512/(D505)</x:f>
      </x:c>
      <x:c r="O512" s="20"/>
      <x:c r="P512" s="20"/>
      <x:c r="Q512" s="20"/>
      <x:c r="R512" s="6">
        <x:f>F512-F505</x:f>
      </x:c>
      <x:c r="S512" s="20"/>
      <x:c r="T512" s="14">
        <x:f>SUM($B$2:B512)</x:f>
        <x:v>5038176.48100202</x:v>
      </x:c>
      <x:c r="U512" s="14">
        <x:f>SUM($C$2:C512)</x:f>
        <x:v>13456699.2133811</x:v>
      </x:c>
      <x:c r="V512" s="14">
        <x:f>SUM($D$2:D512)</x:f>
        <x:v>6284796.16374244</x:v>
      </x:c>
      <x:c r="W512" s="5"/>
      <x:c r="X512" s="5"/>
      <x:c r="Y512" s="5"/>
      <x:c r="Z512" s="5">
        <x:f>IF(ISERROR(B512/B505),1,B512/B505)</x:f>
      </x:c>
      <x:c r="AA512" s="5">
        <x:f>IF(ISERROR(C512/C505),1,C512/C505)</x:f>
      </x:c>
      <x:c r="AB512" s="5">
        <x:f>IF(ISERROR(D512/D505),1,D512/D505)</x:f>
      </x:c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  <x:c r="AO512" s="5"/>
    </x:row>
    <x:row r="513">
      <x:c r="A513" s="3">
        <x:f>A512+1</x:f>
      </x:c>
      <x:c r="B513" s="16">
        <x:f>SUM(Z499:Z512)/14*B506</x:f>
      </x:c>
      <x:c r="C513" s="16">
        <x:f>SUM(AA499:AA512)/14*C506</x:f>
      </x:c>
      <x:c r="D513" s="16">
        <x:f>SUM(AB499:AB512)/14*D506</x:f>
      </x:c>
      <x:c r="E513" s="16"/>
      <x:c r="F513" s="16">
        <x:f>SUM(B513:D513)/3</x:f>
      </x:c>
      <x:c r="G513" s="16"/>
      <x:c r="H513" s="6">
        <x:f>B513-B506</x:f>
      </x:c>
      <x:c r="I513" s="6">
        <x:f>C513-C506</x:f>
      </x:c>
      <x:c r="J513" s="6">
        <x:f>D513-D506</x:f>
      </x:c>
      <x:c r="K513" s="6"/>
      <x:c r="L513" s="53">
        <x:f>H513/(B506)</x:f>
      </x:c>
      <x:c r="M513" s="53">
        <x:f>I513/(C506)</x:f>
      </x:c>
      <x:c r="N513" s="53">
        <x:f>J513/(D506)</x:f>
      </x:c>
      <x:c r="O513" s="20"/>
      <x:c r="P513" s="20"/>
      <x:c r="Q513" s="20"/>
      <x:c r="R513" s="6">
        <x:f>F513-F506</x:f>
      </x:c>
      <x:c r="S513" s="20"/>
      <x:c r="T513" s="14">
        <x:f>SUM($B$2:B513)</x:f>
        <x:v>5141598.54434592</x:v>
      </x:c>
      <x:c r="U513" s="14">
        <x:f>SUM($C$2:C513)</x:f>
        <x:v>14592431.1264401</x:v>
      </x:c>
      <x:c r="V513" s="14">
        <x:f>SUM($D$2:D513)</x:f>
        <x:v>6390422.00626003</x:v>
      </x:c>
      <x:c r="W513" s="5"/>
      <x:c r="X513" s="5"/>
      <x:c r="Y513" s="5"/>
      <x:c r="Z513" s="5">
        <x:f>IF(ISERROR(B513/B506),1,B513/B506)</x:f>
      </x:c>
      <x:c r="AA513" s="5">
        <x:f>IF(ISERROR(C513/C506),1,C513/C506)</x:f>
      </x:c>
      <x:c r="AB513" s="5">
        <x:f>IF(ISERROR(D513/D506),1,D513/D506)</x:f>
      </x:c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  <x:c r="AO513" s="5"/>
    </x:row>
    <x:row r="514">
      <x:c r="A514" s="3">
        <x:f>A513+1</x:f>
      </x:c>
      <x:c r="B514" s="16">
        <x:f>SUM(Z500:Z513)/14*B507</x:f>
      </x:c>
      <x:c r="C514" s="16">
        <x:f>SUM(AA500:AA513)/14*C507</x:f>
      </x:c>
      <x:c r="D514" s="16">
        <x:f>SUM(AB500:AB513)/14*D507</x:f>
      </x:c>
      <x:c r="E514" s="16"/>
      <x:c r="F514" s="16">
        <x:f>SUM(B514:D514)/3</x:f>
      </x:c>
      <x:c r="G514" s="16"/>
      <x:c r="H514" s="6">
        <x:f>B514-B507</x:f>
      </x:c>
      <x:c r="I514" s="6">
        <x:f>C514-C507</x:f>
      </x:c>
      <x:c r="J514" s="6">
        <x:f>D514-D507</x:f>
      </x:c>
      <x:c r="K514" s="6"/>
      <x:c r="L514" s="53">
        <x:f>H514/(B507)</x:f>
      </x:c>
      <x:c r="M514" s="53">
        <x:f>I514/(C507)</x:f>
      </x:c>
      <x:c r="N514" s="53">
        <x:f>J514/(D507)</x:f>
      </x:c>
      <x:c r="O514" s="20"/>
      <x:c r="P514" s="20"/>
      <x:c r="Q514" s="20"/>
      <x:c r="R514" s="6">
        <x:f>F514-F507</x:f>
      </x:c>
      <x:c r="S514" s="20"/>
      <x:c r="T514" s="14">
        <x:f>SUM($B$2:B514)</x:f>
        <x:v>5260408.46394209</x:v>
      </x:c>
      <x:c r="U514" s="14">
        <x:f>SUM($C$2:C514)</x:f>
        <x:v>15841644.8965512</x:v>
      </x:c>
      <x:c r="V514" s="14">
        <x:f>SUM($D$2:D514)</x:f>
        <x:v>6590323.38173134</x:v>
      </x:c>
      <x:c r="W514" s="5"/>
      <x:c r="X514" s="5"/>
      <x:c r="Y514" s="5"/>
      <x:c r="Z514" s="5">
        <x:f>IF(ISERROR(B514/B507),1,B514/B507)</x:f>
      </x:c>
      <x:c r="AA514" s="5">
        <x:f>IF(ISERROR(C514/C507),1,C514/C507)</x:f>
      </x:c>
      <x:c r="AB514" s="5">
        <x:f>IF(ISERROR(D514/D507),1,D514/D507)</x:f>
      </x:c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  <x:c r="AO514" s="5"/>
    </x:row>
    <x:row r="515">
      <x:c r="A515" s="3">
        <x:f>A514+1</x:f>
      </x:c>
      <x:c r="B515" s="16">
        <x:f>SUM(Z501:Z514)/14*B508</x:f>
      </x:c>
      <x:c r="C515" s="16">
        <x:f>SUM(AA501:AA514)/14*C508</x:f>
      </x:c>
      <x:c r="D515" s="16">
        <x:f>SUM(AB501:AB514)/14*D508</x:f>
      </x:c>
      <x:c r="E515" s="16"/>
      <x:c r="F515" s="16">
        <x:f>SUM(B515:D515)/3</x:f>
      </x:c>
      <x:c r="G515" s="16"/>
      <x:c r="H515" s="6">
        <x:f>B515-B508</x:f>
      </x:c>
      <x:c r="I515" s="6">
        <x:f>C515-C508</x:f>
      </x:c>
      <x:c r="J515" s="6">
        <x:f>D515-D508</x:f>
      </x:c>
      <x:c r="K515" s="6"/>
      <x:c r="L515" s="53">
        <x:f>H515/(B508)</x:f>
      </x:c>
      <x:c r="M515" s="53">
        <x:f>I515/(C508)</x:f>
      </x:c>
      <x:c r="N515" s="53">
        <x:f>J515/(D508)</x:f>
      </x:c>
      <x:c r="O515" s="20"/>
      <x:c r="P515" s="20"/>
      <x:c r="Q515" s="20"/>
      <x:c r="R515" s="6">
        <x:f>F515-F508</x:f>
      </x:c>
      <x:c r="S515" s="20"/>
      <x:c r="T515" s="14">
        <x:f>SUM($B$2:B515)</x:f>
        <x:v>5373357.08398508</x:v>
      </x:c>
      <x:c r="U515" s="14">
        <x:f>SUM($C$2:C515)</x:f>
        <x:v>16952905.5365256</x:v>
      </x:c>
      <x:c r="V515" s="14">
        <x:f>SUM($D$2:D515)</x:f>
        <x:v>6805314.45058939</x:v>
      </x:c>
      <x:c r="W515" s="5"/>
      <x:c r="X515" s="5"/>
      <x:c r="Y515" s="5"/>
      <x:c r="Z515" s="5">
        <x:f>IF(ISERROR(B515/B508),1,B515/B508)</x:f>
      </x:c>
      <x:c r="AA515" s="5">
        <x:f>IF(ISERROR(C515/C508),1,C515/C508)</x:f>
      </x:c>
      <x:c r="AB515" s="5">
        <x:f>IF(ISERROR(D515/D508),1,D515/D508)</x:f>
      </x:c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  <x:c r="AO515" s="5"/>
    </x:row>
    <x:row r="516">
      <x:c r="A516" s="3">
        <x:f>A515+1</x:f>
      </x:c>
      <x:c r="B516" s="16">
        <x:f>SUM(Z502:Z515)/14*B509</x:f>
      </x:c>
      <x:c r="C516" s="16">
        <x:f>SUM(AA502:AA515)/14*C509</x:f>
      </x:c>
      <x:c r="D516" s="16">
        <x:f>SUM(AB502:AB515)/14*D509</x:f>
      </x:c>
      <x:c r="E516" s="16"/>
      <x:c r="F516" s="16">
        <x:f>SUM(B516:D516)/3</x:f>
      </x:c>
      <x:c r="G516" s="16"/>
      <x:c r="H516" s="6">
        <x:f>B516-B509</x:f>
      </x:c>
      <x:c r="I516" s="6">
        <x:f>C516-C509</x:f>
      </x:c>
      <x:c r="J516" s="6">
        <x:f>D516-D509</x:f>
      </x:c>
      <x:c r="K516" s="6"/>
      <x:c r="L516" s="53">
        <x:f>H516/(B509)</x:f>
      </x:c>
      <x:c r="M516" s="53">
        <x:f>I516/(C509)</x:f>
      </x:c>
      <x:c r="N516" s="53">
        <x:f>J516/(D509)</x:f>
      </x:c>
      <x:c r="O516" s="20"/>
      <x:c r="P516" s="20"/>
      <x:c r="Q516" s="20"/>
      <x:c r="R516" s="6">
        <x:f>F516-F509</x:f>
      </x:c>
      <x:c r="S516" s="20"/>
      <x:c r="T516" s="14">
        <x:f>SUM($B$2:B516)</x:f>
        <x:v>5471992.74787936</x:v>
      </x:c>
      <x:c r="U516" s="14">
        <x:f>SUM($C$2:C516)</x:f>
        <x:v>17853061.1534465</x:v>
      </x:c>
      <x:c r="V516" s="14">
        <x:f>SUM($D$2:D516)</x:f>
        <x:v>7016799.07255828</x:v>
      </x:c>
      <x:c r="W516" s="5"/>
      <x:c r="X516" s="5"/>
      <x:c r="Y516" s="5"/>
      <x:c r="Z516" s="5">
        <x:f>IF(ISERROR(B516/B509),1,B516/B509)</x:f>
      </x:c>
      <x:c r="AA516" s="5">
        <x:f>IF(ISERROR(C516/C509),1,C516/C509)</x:f>
      </x:c>
      <x:c r="AB516" s="5">
        <x:f>IF(ISERROR(D516/D509),1,D516/D509)</x:f>
      </x:c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  <x:c r="AO516" s="5"/>
    </x:row>
    <x:row r="517">
      <x:c r="A517" s="28">
        <x:f>A516+1</x:f>
      </x:c>
      <x:c r="B517" s="29">
        <x:f>SUM(Z503:Z516)/14*B510</x:f>
      </x:c>
      <x:c r="C517" s="29">
        <x:f>SUM(AA503:AA516)/14*C510</x:f>
      </x:c>
      <x:c r="D517" s="29">
        <x:f>SUM(AB503:AB516)/14*D510</x:f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54">
        <x:f>H517/(B510)</x:f>
      </x:c>
      <x:c r="M517" s="54">
        <x:f>I517/(C510)</x:f>
      </x:c>
      <x:c r="N517" s="54">
        <x:f>J517/(D510)</x:f>
      </x:c>
      <x:c r="O517" s="30"/>
      <x:c r="P517" s="30"/>
      <x:c r="Q517" s="30"/>
      <x:c r="R517" s="30">
        <x:f>F517-F510</x:f>
      </x:c>
      <x:c r="S517" s="30"/>
      <x:c r="T517" s="43">
        <x:f>SUM($B$2:B517)</x:f>
        <x:v>5529054.84038942</x:v>
      </x:c>
      <x:c r="U517" s="43">
        <x:f>SUM($C$2:C517)</x:f>
        <x:v>18639605.7379803</x:v>
      </x:c>
      <x:c r="V517" s="43">
        <x:f>SUM($D$2:D517)</x:f>
        <x:v>7197109.82615508</x:v>
      </x:c>
      <x:c r="W517" s="5"/>
      <x:c r="X517" s="5"/>
      <x:c r="Y517" s="5"/>
      <x:c r="Z517" s="5">
        <x:f>IF(ISERROR(B517/B510),1,B517/B510)</x:f>
      </x:c>
      <x:c r="AA517" s="5">
        <x:f>IF(ISERROR(C517/C510),1,C517/C510)</x:f>
      </x:c>
      <x:c r="AB517" s="5">
        <x:f>IF(ISERROR(D517/D510),1,D517/D510)</x:f>
      </x:c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  <x:c r="AO517" s="5"/>
    </x:row>
    <x:row r="518">
      <x:c r="A518" s="28">
        <x:f>A517+1</x:f>
      </x:c>
      <x:c r="B518" s="29">
        <x:f>SUM(Z504:Z517)/14*B511</x:f>
      </x:c>
      <x:c r="C518" s="29">
        <x:f>SUM(AA504:AA517)/14*C511</x:f>
      </x:c>
      <x:c r="D518" s="29">
        <x:f>SUM(AB504:AB517)/14*D511</x:f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54">
        <x:f>H518/(B511)</x:f>
      </x:c>
      <x:c r="M518" s="54">
        <x:f>I518/(C511)</x:f>
      </x:c>
      <x:c r="N518" s="54">
        <x:f>J518/(D511)</x:f>
      </x:c>
      <x:c r="O518" s="30"/>
      <x:c r="P518" s="30"/>
      <x:c r="Q518" s="30"/>
      <x:c r="R518" s="30">
        <x:f>F518-F511</x:f>
      </x:c>
      <x:c r="S518" s="30"/>
      <x:c r="T518" s="43">
        <x:f>SUM($B$2:B518)</x:f>
        <x:v>5568734.52681488</x:v>
      </x:c>
      <x:c r="U518" s="43">
        <x:f>SUM($C$2:C518)</x:f>
        <x:v>18697502.7056878</x:v>
      </x:c>
      <x:c r="V518" s="43">
        <x:f>SUM($D$2:D518)</x:f>
        <x:v>7335663.23775957</x:v>
      </x:c>
      <x:c r="W518" s="5"/>
      <x:c r="X518" s="5"/>
      <x:c r="Y518" s="5"/>
      <x:c r="Z518" s="5">
        <x:f>IF(ISERROR(B518/B511),1,B518/B511)</x:f>
      </x:c>
      <x:c r="AA518" s="5">
        <x:f>IF(ISERROR(C518/C511),1,C518/C511)</x:f>
      </x:c>
      <x:c r="AB518" s="5">
        <x:f>IF(ISERROR(D518/D511),1,D518/D511)</x:f>
      </x:c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  <x:c r="AO518" s="5"/>
    </x:row>
    <x:row r="519">
      <x:c r="A519" s="3">
        <x:f>A518+1</x:f>
      </x:c>
      <x:c r="B519" s="16">
        <x:f>SUM(Z505:Z518)/14*B512</x:f>
      </x:c>
      <x:c r="C519" s="16">
        <x:f>SUM(AA505:AA518)/14*C512</x:f>
      </x:c>
      <x:c r="D519" s="16">
        <x:f>SUM(AB505:AB518)/14*D512</x:f>
      </x:c>
      <x:c r="E519" s="16"/>
      <x:c r="F519" s="16">
        <x:f>SUM(B519:D519)/3</x:f>
      </x:c>
      <x:c r="G519" s="16"/>
      <x:c r="H519" s="6">
        <x:f>B519-B512</x:f>
      </x:c>
      <x:c r="I519" s="6">
        <x:f>C519-C512</x:f>
      </x:c>
      <x:c r="J519" s="6">
        <x:f>D519-D512</x:f>
      </x:c>
      <x:c r="K519" s="6"/>
      <x:c r="L519" s="53">
        <x:f>H519/(B512)</x:f>
      </x:c>
      <x:c r="M519" s="53">
        <x:f>I519/(C512)</x:f>
      </x:c>
      <x:c r="N519" s="53">
        <x:f>J519/(D512)</x:f>
      </x:c>
      <x:c r="O519" s="20"/>
      <x:c r="P519" s="20"/>
      <x:c r="Q519" s="20"/>
      <x:c r="R519" s="6">
        <x:f>F519-F512</x:f>
      </x:c>
      <x:c r="S519" s="20"/>
      <x:c r="T519" s="14">
        <x:f>SUM($B$2:B519)</x:f>
        <x:v>5626721.85366583</x:v>
      </x:c>
      <x:c r="U519" s="14">
        <x:f>SUM($C$2:C519)</x:f>
        <x:v>19369373.8207442</x:v>
      </x:c>
      <x:c r="V519" s="14">
        <x:f>SUM($D$2:D519)</x:f>
        <x:v>7438098.0555537</x:v>
      </x:c>
      <x:c r="W519" s="5"/>
      <x:c r="X519" s="5"/>
      <x:c r="Y519" s="5"/>
      <x:c r="Z519" s="5">
        <x:f>IF(ISERROR(B519/B512),1,B519/B512)</x:f>
      </x:c>
      <x:c r="AA519" s="5">
        <x:f>IF(ISERROR(C519/C512),1,C519/C512)</x:f>
      </x:c>
      <x:c r="AB519" s="5">
        <x:f>IF(ISERROR(D519/D512),1,D519/D512)</x:f>
      </x:c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  <x:c r="AO519" s="5"/>
    </x:row>
    <x:row r="520">
      <x:c r="A520" s="3">
        <x:f>A519+1</x:f>
      </x:c>
      <x:c r="B520" s="16">
        <x:f>SUM(Z506:Z519)/14*B513</x:f>
      </x:c>
      <x:c r="C520" s="16">
        <x:f>SUM(AA506:AA519)/14*C513</x:f>
      </x:c>
      <x:c r="D520" s="16">
        <x:f>SUM(AB506:AB519)/14*D513</x:f>
      </x:c>
      <x:c r="E520" s="16"/>
      <x:c r="F520" s="16">
        <x:f>SUM(B520:D520)/3</x:f>
      </x:c>
      <x:c r="G520" s="16"/>
      <x:c r="H520" s="6">
        <x:f>B520-B513</x:f>
      </x:c>
      <x:c r="I520" s="6">
        <x:f>C520-C513</x:f>
      </x:c>
      <x:c r="J520" s="6">
        <x:f>D520-D513</x:f>
      </x:c>
      <x:c r="K520" s="6"/>
      <x:c r="L520" s="53">
        <x:f>H520/(B513)</x:f>
      </x:c>
      <x:c r="M520" s="53">
        <x:f>I520/(C513)</x:f>
      </x:c>
      <x:c r="N520" s="53">
        <x:f>J520/(D513)</x:f>
      </x:c>
      <x:c r="O520" s="20"/>
      <x:c r="P520" s="20"/>
      <x:c r="Q520" s="20"/>
      <x:c r="R520" s="6">
        <x:f>F520-F513</x:f>
      </x:c>
      <x:c r="S520" s="20"/>
      <x:c r="T520" s="14">
        <x:f>SUM($B$2:B520)</x:f>
        <x:v>5751007.96208904</x:v>
      </x:c>
      <x:c r="U520" s="14">
        <x:f>SUM($C$2:C520)</x:f>
        <x:v>21114900.2098696</x:v>
      </x:c>
      <x:c r="V520" s="14">
        <x:f>SUM($D$2:D520)</x:f>
        <x:v>7574006.63046949</x:v>
      </x:c>
      <x:c r="W520" s="5"/>
      <x:c r="X520" s="5"/>
      <x:c r="Y520" s="5"/>
      <x:c r="Z520" s="5">
        <x:f>IF(ISERROR(B520/B513),1,B520/B513)</x:f>
      </x:c>
      <x:c r="AA520" s="5">
        <x:f>IF(ISERROR(C520/C513),1,C520/C513)</x:f>
      </x:c>
      <x:c r="AB520" s="5">
        <x:f>IF(ISERROR(D520/D513),1,D520/D513)</x:f>
      </x:c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  <x:c r="AO520" s="5"/>
    </x:row>
    <x:row r="521">
      <x:c r="A521" s="3">
        <x:f>A520+1</x:f>
      </x:c>
      <x:c r="B521" s="16">
        <x:f>SUM(Z507:Z520)/14*B514</x:f>
      </x:c>
      <x:c r="C521" s="16">
        <x:f>SUM(AA507:AA520)/14*C514</x:f>
      </x:c>
      <x:c r="D521" s="16">
        <x:f>SUM(AB507:AB520)/14*D514</x:f>
      </x:c>
      <x:c r="E521" s="16"/>
      <x:c r="F521" s="16">
        <x:f>SUM(B521:D521)/3</x:f>
      </x:c>
      <x:c r="G521" s="16"/>
      <x:c r="H521" s="6">
        <x:f>B521-B514</x:f>
      </x:c>
      <x:c r="I521" s="6">
        <x:f>C521-C514</x:f>
      </x:c>
      <x:c r="J521" s="6">
        <x:f>D521-D514</x:f>
      </x:c>
      <x:c r="K521" s="6"/>
      <x:c r="L521" s="53">
        <x:f>H521/(B514)</x:f>
      </x:c>
      <x:c r="M521" s="53">
        <x:f>I521/(C514)</x:f>
      </x:c>
      <x:c r="N521" s="53">
        <x:f>J521/(D514)</x:f>
      </x:c>
      <x:c r="O521" s="20"/>
      <x:c r="P521" s="20"/>
      <x:c r="Q521" s="20"/>
      <x:c r="R521" s="6">
        <x:f>F521-F514</x:f>
      </x:c>
      <x:c r="S521" s="20"/>
      <x:c r="T521" s="14">
        <x:f>SUM($B$2:B521)</x:f>
        <x:v>5893786.1977692</x:v>
      </x:c>
      <x:c r="U521" s="14">
        <x:f>SUM($C$2:C521)</x:f>
        <x:v>23034833.6799835</x:v>
      </x:c>
      <x:c r="V521" s="14">
        <x:f>SUM($D$2:D521)</x:f>
        <x:v>7831219.24222384</x:v>
      </x:c>
      <x:c r="Z521" s="5">
        <x:f>IF(ISERROR(B521/B514),1,B521/B514)</x:f>
      </x:c>
      <x:c r="AA521" s="5">
        <x:f>IF(ISERROR(C521/C514),1,C521/C514)</x:f>
      </x:c>
      <x:c r="AB521" s="5">
        <x:f>IF(ISERROR(D521/D514),1,D521/D514)</x:f>
      </x:c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  <x:c r="AO521" s="5"/>
    </x:row>
    <x:row r="522">
      <x:c r="A522" s="3">
        <x:f>A521+1</x:f>
      </x:c>
      <x:c r="B522" s="16">
        <x:f>SUM(Z508:Z521)/14*B515</x:f>
      </x:c>
      <x:c r="C522" s="16">
        <x:f>SUM(AA508:AA521)/14*C515</x:f>
      </x:c>
      <x:c r="D522" s="16">
        <x:f>SUM(AB508:AB521)/14*D515</x:f>
      </x:c>
      <x:c r="E522" s="16"/>
      <x:c r="F522" s="16">
        <x:f>SUM(B522:D522)/3</x:f>
      </x:c>
      <x:c r="G522" s="16"/>
      <x:c r="H522" s="6">
        <x:f>B522-B515</x:f>
      </x:c>
      <x:c r="I522" s="6">
        <x:f>C522-C515</x:f>
      </x:c>
      <x:c r="J522" s="6">
        <x:f>D522-D515</x:f>
      </x:c>
      <x:c r="K522" s="6"/>
      <x:c r="L522" s="53">
        <x:f>H522/(B515)</x:f>
      </x:c>
      <x:c r="M522" s="53">
        <x:f>I522/(C515)</x:f>
      </x:c>
      <x:c r="N522" s="53">
        <x:f>J522/(D515)</x:f>
      </x:c>
      <x:c r="O522" s="20"/>
      <x:c r="P522" s="20"/>
      <x:c r="Q522" s="20"/>
      <x:c r="R522" s="6">
        <x:f>F522-F515</x:f>
      </x:c>
      <x:c r="S522" s="20"/>
      <x:c r="T522" s="14">
        <x:f>SUM($B$2:B522)</x:f>
        <x:v>6029520.58134796</x:v>
      </x:c>
      <x:c r="U522" s="14">
        <x:f>SUM($C$2:C522)</x:f>
        <x:v>24742742.2128718</x:v>
      </x:c>
      <x:c r="V522" s="14">
        <x:f>SUM($D$2:D522)</x:f>
        <x:v>8107847.71892454</x:v>
      </x:c>
      <x:c r="Z522" s="5">
        <x:f>IF(ISERROR(B522/B515),1,B522/B515)</x:f>
      </x:c>
      <x:c r="AA522" s="5">
        <x:f>IF(ISERROR(C522/C515),1,C522/C515)</x:f>
      </x:c>
      <x:c r="AB522" s="5">
        <x:f>IF(ISERROR(D522/D515),1,D522/D515)</x:f>
      </x:c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  <x:c r="AO522" s="5"/>
    </x:row>
    <x:row r="523">
      <x:c r="A523" s="3">
        <x:f>A522+1</x:f>
      </x:c>
      <x:c r="B523" s="16">
        <x:f>SUM(Z509:Z522)/14*B516</x:f>
      </x:c>
      <x:c r="C523" s="16">
        <x:f>SUM(AA509:AA522)/14*C516</x:f>
      </x:c>
      <x:c r="D523" s="16">
        <x:f>SUM(AB509:AB522)/14*D516</x:f>
      </x:c>
      <x:c r="E523" s="16"/>
      <x:c r="F523" s="16">
        <x:f>SUM(B523:D523)/3</x:f>
      </x:c>
      <x:c r="G523" s="16"/>
      <x:c r="H523" s="6">
        <x:f>B523-B516</x:f>
      </x:c>
      <x:c r="I523" s="6">
        <x:f>C523-C516</x:f>
      </x:c>
      <x:c r="J523" s="6">
        <x:f>D523-D516</x:f>
      </x:c>
      <x:c r="K523" s="6"/>
      <x:c r="L523" s="53">
        <x:f>H523/(B516)</x:f>
      </x:c>
      <x:c r="M523" s="53">
        <x:f>I523/(C516)</x:f>
      </x:c>
      <x:c r="N523" s="53">
        <x:f>J523/(D516)</x:f>
      </x:c>
      <x:c r="O523" s="20"/>
      <x:c r="P523" s="20"/>
      <x:c r="Q523" s="20"/>
      <x:c r="R523" s="6">
        <x:f>F523-F516</x:f>
      </x:c>
      <x:c r="S523" s="20"/>
      <x:c r="T523" s="14">
        <x:f>SUM($B$2:B523)</x:f>
        <x:v>6148054.43541879</x:v>
      </x:c>
      <x:c r="U523" s="14">
        <x:f>SUM($C$2:C523)</x:f>
        <x:v>26126199.682875</x:v>
      </x:c>
      <x:c r="V523" s="14">
        <x:f>SUM($D$2:D523)</x:f>
        <x:v>8379964.54988059</x:v>
      </x:c>
      <x:c r="Z523" s="5">
        <x:f>IF(ISERROR(B523/B516),1,B523/B516)</x:f>
      </x:c>
      <x:c r="AA523" s="5">
        <x:f>IF(ISERROR(C523/C516),1,C523/C516)</x:f>
      </x:c>
      <x:c r="AB523" s="5">
        <x:f>IF(ISERROR(D523/D516),1,D523/D516)</x:f>
      </x:c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  <x:c r="AO523" s="5"/>
    </x:row>
    <x:row r="524">
      <x:c r="L524" s="51">
        <x:f>H524/(B517/100)</x:f>
      </x:c>
      <x:c r="N524" s="54">
        <x:f>J524/(D517)</x:f>
      </x:c>
      <x:c r="R524" s="30">
        <x:f>F524-F517</x:f>
      </x:c>
      <x:c r="T524" s="43">
        <x:f>SUM($B$2:B524)</x:f>
        <x:v>6148054.43541879</x:v>
      </x:c>
      <x:c r="U524" s="43">
        <x:f>SUM($C$2:C524)</x:f>
        <x:v>26126199.682875</x:v>
      </x:c>
      <x:c r="V524" s="43">
        <x:f>SUM($D$2:D524)</x:f>
        <x:v>8379964.54988059</x:v>
      </x:c>
      <x:c r="Z524" s="5">
        <x:f>IF(ISERROR(B524/B517),1,B524/B517)</x:f>
      </x:c>
      <x:c r="AA524" s="5">
        <x:f>IF(ISERROR(C524/C517),1,C524/C517)</x:f>
      </x:c>
      <x:c r="AB524" s="5">
        <x:f>IF(ISERROR(D524/D517),1,D524/D517)</x:f>
      </x:c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  <x:c r="AO524" s="5"/>
    </x:row>
    <x:row r="525">
      <x:c r="L525" s="51">
        <x:f>H525/(B518/100)</x:f>
      </x:c>
      <x:c r="N525" s="54">
        <x:f>J525/(D518)</x:f>
      </x:c>
      <x:c r="R525" s="30">
        <x:f>F525-F518</x:f>
      </x:c>
      <x:c r="T525" s="43">
        <x:f>SUM($B$2:B525)</x:f>
        <x:v>6148054.43541879</x:v>
      </x:c>
      <x:c r="U525" s="43">
        <x:f>SUM($C$2:C525)</x:f>
        <x:v>26126199.682875</x:v>
      </x:c>
      <x:c r="V525" s="43">
        <x:f>SUM($D$2:D525)</x:f>
        <x:v>8379964.54988059</x:v>
      </x:c>
      <x:c r="Z525" s="5">
        <x:f>IF(ISERROR(B525/B518),1,B525/B518)</x:f>
      </x:c>
      <x:c r="AA525" s="5">
        <x:f>IF(ISERROR(C525/C518),1,C525/C518)</x:f>
      </x:c>
      <x:c r="AB525" s="5">
        <x:f>IF(ISERROR(D525/D518),1,D525/D518)</x:f>
      </x:c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  <x:c r="AO525" s="5"/>
    </x:row>
    <x:row r="526">
      <x:c r="L526" s="52">
        <x:f>H526/(B519/100)</x:f>
      </x:c>
      <x:c r="N526" s="53">
        <x:f>J526/(D519)</x:f>
      </x:c>
      <x:c r="R526" s="6">
        <x:f>F526-F519</x:f>
      </x:c>
      <x:c r="T526" s="14">
        <x:f>SUM($B$2:B526)</x:f>
        <x:v>6148054.43541879</x:v>
      </x:c>
      <x:c r="U526" s="14">
        <x:f>SUM($C$2:C526)</x:f>
        <x:v>26126199.682875</x:v>
      </x:c>
      <x:c r="V526" s="14">
        <x:f>SUM($D$2:D526)</x:f>
        <x:v>8379964.54988059</x:v>
      </x:c>
    </x:row>
    <x:row r="527">
      <x:c r="L527" s="52">
        <x:f>H527/(B520/100)</x:f>
      </x:c>
      <x:c r="N527" s="53">
        <x:f>J527/(D520)</x:f>
      </x:c>
      <x:c r="R527" s="6">
        <x:f>F527-F520</x:f>
      </x:c>
      <x:c r="T527" s="14">
        <x:f>SUM($B$2:B527)</x:f>
        <x:v>6148054.43541879</x:v>
      </x:c>
      <x:c r="U527" s="14">
        <x:f>SUM($C$2:C527)</x:f>
        <x:v>26126199.682875</x:v>
      </x:c>
      <x:c r="V527" s="14">
        <x:f>SUM($D$2:D527)</x:f>
        <x:v>8379964.54988059</x:v>
      </x:c>
    </x:row>
    <x:row r="528">
      <x:c r="L528" s="52">
        <x:f>H528/(B521/100)</x:f>
      </x:c>
      <x:c r="N528" s="53">
        <x:f>J528/(D521)</x:f>
      </x:c>
      <x:c r="R528" s="6">
        <x:f>F528-F521</x:f>
      </x:c>
      <x:c r="T528" s="14">
        <x:f>SUM($B$2:B528)</x:f>
        <x:v>6148054.43541879</x:v>
      </x:c>
      <x:c r="U528" s="14">
        <x:f>SUM($C$2:C528)</x:f>
        <x:v>26126199.682875</x:v>
      </x:c>
      <x:c r="V528" s="14">
        <x:f>SUM($D$2:D528)</x:f>
        <x:v>8379964.54988059</x:v>
      </x:c>
    </x:row>
    <x:row r="529">
      <x:c r="L529" s="52">
        <x:f>H529/(B522/100)</x:f>
      </x:c>
      <x:c r="N529" s="53">
        <x:f>J529/(D522)</x:f>
      </x:c>
      <x:c r="R529" s="6">
        <x:f>F529-F522</x:f>
      </x:c>
      <x:c r="T529" s="14">
        <x:f>SUM($B$2:B529)</x:f>
        <x:v>6148054.43541879</x:v>
      </x:c>
      <x:c r="U529" s="14">
        <x:f>SUM($C$2:C529)</x:f>
        <x:v>26126199.682875</x:v>
      </x:c>
      <x:c r="V529" s="14">
        <x:f>SUM($D$2:D529)</x:f>
        <x:v>8379964.54988059</x:v>
      </x:c>
    </x:row>
    <x:row r="530">
      <x:c r="L530" s="52">
        <x:f>H530/(B523/100)</x:f>
      </x:c>
      <x:c r="N530" s="53">
        <x:f>J530/(D523)</x:f>
      </x:c>
      <x:c r="R530" s="6">
        <x:f>F530-F523</x:f>
      </x:c>
      <x:c r="T530" s="14">
        <x:f>SUM($B$2:B530)</x:f>
        <x:v>6148054.43541879</x:v>
      </x:c>
      <x:c r="U530" s="14">
        <x:f>SUM($C$2:C530)</x:f>
        <x:v>26126199.682875</x:v>
      </x:c>
      <x:c r="V530" s="14">
        <x:f>SUM($D$2:D530)</x:f>
        <x:v>8379964.54988059</x:v>
      </x:c>
    </x:row>
    <x:row r="531">
      <x:c r="L531" s="51" t="e">
        <x:f>H531/(B524/100)</x:f>
      </x:c>
      <x:c r="N531" s="54" t="e">
        <x:f>J531/(D524)</x:f>
      </x:c>
      <x:c r="R531" s="30">
        <x:f>F531-F524</x:f>
      </x:c>
      <x:c r="T531" s="43">
        <x:f>SUM($B$2:B531)</x:f>
        <x:v>6148054.43541879</x:v>
      </x:c>
      <x:c r="U531" s="43">
        <x:f>SUM($C$2:C531)</x:f>
        <x:v>26126199.682875</x:v>
      </x:c>
      <x:c r="V531" s="43">
        <x:f>SUM($D$2:D531)</x:f>
        <x:v>8379964.54988059</x:v>
      </x:c>
    </x:row>
    <x:row r="532">
      <x:c r="L532" s="51" t="e">
        <x:f>H532/(B525/100)</x:f>
      </x:c>
      <x:c r="N532" s="54" t="e">
        <x:f>J532/(D525)</x:f>
      </x:c>
      <x:c r="R532" s="30">
        <x:f>F532-F525</x:f>
      </x:c>
      <x:c r="T532" s="43">
        <x:f>SUM($B$2:B532)</x:f>
        <x:v>6148054.43541879</x:v>
      </x:c>
      <x:c r="U532" s="43">
        <x:f>SUM($C$2:C532)</x:f>
        <x:v>26126199.682875</x:v>
      </x:c>
      <x:c r="V532" s="43">
        <x:f>SUM($D$2:D532)</x:f>
        <x:v>8379964.54988059</x:v>
      </x:c>
    </x:row>
    <x:row r="533">
      <x:c r="L533" s="52" t="e">
        <x:f>H533/(B526/100)</x:f>
      </x:c>
      <x:c r="N533" s="53" t="e">
        <x:f>J533/(D526)</x:f>
      </x:c>
      <x:c r="R533" s="6">
        <x:f>F533-F526</x:f>
      </x:c>
      <x:c r="T533" s="14">
        <x:f>SUM($B$2:B533)</x:f>
        <x:v>6148054.43541879</x:v>
      </x:c>
      <x:c r="U533" s="14">
        <x:f>SUM($C$2:C533)</x:f>
        <x:v>26126199.682875</x:v>
      </x:c>
      <x:c r="V533" s="14">
        <x:f>SUM($D$2:D533)</x:f>
        <x:v>8379964.54988059</x:v>
      </x:c>
    </x:row>
    <x:row r="534">
      <x:c r="L534" s="52" t="e">
        <x:f>H534/(B527/100)</x:f>
      </x:c>
      <x:c r="N534" s="53" t="e">
        <x:f>J534/(D527)</x:f>
      </x:c>
      <x:c r="R534" s="6">
        <x:f>F534-F527</x:f>
      </x:c>
      <x:c r="T534" s="14">
        <x:f>SUM($B$2:B534)</x:f>
        <x:v>6148054.43541879</x:v>
      </x:c>
      <x:c r="U534" s="14">
        <x:f>SUM($C$2:C534)</x:f>
        <x:v>26126199.682875</x:v>
      </x:c>
      <x:c r="V534" s="14">
        <x:f>SUM($D$2:D534)</x:f>
        <x:v>8379964.54988059</x:v>
      </x:c>
    </x:row>
    <x:row r="535">
      <x:c r="L535" s="52" t="e">
        <x:f>H535/(B528/100)</x:f>
      </x:c>
      <x:c r="N535" s="53" t="e">
        <x:f>J535/(D528)</x:f>
      </x:c>
      <x:c r="R535" s="6">
        <x:f>F535-F528</x:f>
      </x:c>
      <x:c r="T535" s="14">
        <x:f>SUM($B$2:B535)</x:f>
        <x:v>6148054.43541879</x:v>
      </x:c>
      <x:c r="U535" s="14">
        <x:f>SUM($C$2:C535)</x:f>
        <x:v>26126199.682875</x:v>
      </x:c>
      <x:c r="V535" s="14">
        <x:f>SUM($D$2:D535)</x:f>
        <x:v>8379964.54988059</x:v>
      </x:c>
    </x:row>
    <x:row r="536">
      <x:c r="L536" s="52" t="e">
        <x:f>H536/(B529/100)</x:f>
      </x:c>
      <x:c r="N536" s="53" t="e">
        <x:f>J536/(D529)</x:f>
      </x:c>
      <x:c r="R536" s="6">
        <x:f>F536-F529</x:f>
      </x:c>
      <x:c r="T536" s="14">
        <x:f>SUM($B$2:B536)</x:f>
        <x:v>6148054.43541879</x:v>
      </x:c>
      <x:c r="U536" s="14">
        <x:f>SUM($C$2:C536)</x:f>
        <x:v>26126199.682875</x:v>
      </x:c>
      <x:c r="V536" s="14">
        <x:f>SUM($D$2:D536)</x:f>
        <x:v>8379964.54988059</x:v>
      </x:c>
    </x:row>
    <x:row r="537">
      <x:c r="L537" s="52" t="e">
        <x:f>H537/(B530/100)</x:f>
      </x:c>
      <x:c r="N537" s="53" t="e">
        <x:f>J537/(D530)</x:f>
      </x:c>
      <x:c r="R537" s="6">
        <x:f>F537-F530</x:f>
      </x:c>
      <x:c r="T537" s="14">
        <x:f>SUM($B$2:B537)</x:f>
        <x:v>6148054.43541879</x:v>
      </x:c>
      <x:c r="U537" s="14">
        <x:f>SUM($C$2:C537)</x:f>
        <x:v>26126199.682875</x:v>
      </x:c>
      <x:c r="V537" s="14">
        <x:f>SUM($D$2:D537)</x:f>
        <x:v>8379964.54988059</x:v>
      </x:c>
    </x:row>
    <x:row r="538">
      <x:c r="L538" s="51" t="e">
        <x:f>H538/(B531/100)</x:f>
      </x:c>
      <x:c r="N538" s="54" t="e">
        <x:f>J538/(D531)</x:f>
      </x:c>
      <x:c r="T538" s="43">
        <x:f>SUM($B$2:B538)</x:f>
        <x:v>6148054.43541879</x:v>
      </x:c>
      <x:c r="U538" s="43">
        <x:f>SUM($C$2:C538)</x:f>
        <x:v>26126199.682875</x:v>
      </x:c>
      <x:c r="V538" s="43">
        <x:f>SUM($D$2:D538)</x:f>
        <x:v>8379964.54988059</x:v>
      </x:c>
    </x:row>
    <x:row r="539">
      <x:c r="L539" s="51" t="e">
        <x:f>H539/(B532/100)</x:f>
      </x:c>
      <x:c r="N539" s="54" t="e">
        <x:f>J539/(D532)</x:f>
      </x:c>
      <x:c r="T539" s="43">
        <x:f>SUM($B$2:B539)</x:f>
        <x:v>6148054.43541879</x:v>
      </x:c>
      <x:c r="U539" s="43">
        <x:f>SUM($C$2:C539)</x:f>
        <x:v>26126199.682875</x:v>
      </x:c>
      <x:c r="V539" s="43">
        <x:f>SUM($D$2:D539)</x:f>
        <x:v>8379964.54988059</x:v>
      </x:c>
    </x:row>
    <x:row r="540">
      <x:c r="L540" s="52" t="e">
        <x:f>H540/(B533/100)</x:f>
      </x:c>
      <x:c r="N540" s="53" t="e">
        <x:f>J540/(D533)</x:f>
      </x:c>
      <x:c r="T540" s="14">
        <x:f>SUM($B$2:B540)</x:f>
        <x:v>6148054.43541879</x:v>
      </x:c>
      <x:c r="U540" s="14">
        <x:f>SUM($C$2:C540)</x:f>
        <x:v>26126199.682875</x:v>
      </x:c>
      <x:c r="V540" s="14">
        <x:f>SUM($D$2:D540)</x:f>
        <x:v>8379964.54988059</x:v>
      </x:c>
    </x:row>
    <x:row r="541">
      <x:c r="L541" s="52" t="e">
        <x:f>H541/(B534/100)</x:f>
      </x:c>
      <x:c r="N541" s="53" t="e">
        <x:f>J541/(D534)</x:f>
      </x:c>
      <x:c r="T541" s="14">
        <x:f>SUM($B$2:B541)</x:f>
        <x:v>6148054.43541879</x:v>
      </x:c>
      <x:c r="U541" s="14">
        <x:f>SUM($C$2:C541)</x:f>
        <x:v>26126199.682875</x:v>
      </x:c>
      <x:c r="V541" s="14">
        <x:f>SUM($D$2:D541)</x:f>
        <x:v>8379964.54988059</x:v>
      </x:c>
    </x:row>
    <x:row r="542">
      <x:c r="L542" s="52" t="e">
        <x:f>H542/(B535/100)</x:f>
      </x:c>
      <x:c r="N542" s="53" t="e">
        <x:f>J542/(D535)</x:f>
      </x:c>
      <x:c r="T542" s="14">
        <x:f>SUM($B$2:B542)</x:f>
        <x:v>6148054.43541879</x:v>
      </x:c>
      <x:c r="U542" s="14">
        <x:f>SUM($C$2:C542)</x:f>
        <x:v>26126199.682875</x:v>
      </x:c>
      <x:c r="V542" s="14">
        <x:f>SUM($D$2:D542)</x:f>
        <x:v>8379964.54988059</x:v>
      </x:c>
    </x:row>
    <x:row r="543">
      <x:c r="L543" s="52" t="e">
        <x:f>H543/(B536/100)</x:f>
      </x:c>
      <x:c r="N543" s="53" t="e">
        <x:f>J543/(D536)</x:f>
      </x:c>
      <x:c r="T543" s="14">
        <x:f>SUM($B$2:B543)</x:f>
        <x:v>6148054.43541879</x:v>
      </x:c>
      <x:c r="U543" s="14">
        <x:f>SUM($C$2:C543)</x:f>
        <x:v>26126199.682875</x:v>
      </x:c>
      <x:c r="V543" s="14">
        <x:f>SUM($D$2:D543)</x:f>
        <x:v>8379964.54988059</x:v>
      </x:c>
    </x:row>
    <x:row r="544">
      <x:c r="L544" s="52" t="e">
        <x:f>H544/(B537/100)</x:f>
      </x:c>
      <x:c r="N544" s="53" t="e">
        <x:f>J544/(D537)</x:f>
      </x:c>
      <x:c r="T544" s="14">
        <x:f>SUM($B$2:B544)</x:f>
        <x:v>6148054.43541879</x:v>
      </x:c>
      <x:c r="U544" s="14">
        <x:f>SUM($C$2:C544)</x:f>
        <x:v>26126199.682875</x:v>
      </x:c>
      <x:c r="V544" s="14">
        <x:f>SUM($D$2:D544)</x:f>
        <x:v>8379964.54988059</x:v>
      </x:c>
    </x:row>
    <x:row r="545">
      <x:c r="L545" s="51" t="e">
        <x:f>H545/(B538/100)</x:f>
      </x:c>
      <x:c r="N545" s="54" t="e">
        <x:f>J545/(D538)</x:f>
      </x:c>
      <x:c r="T545" s="43">
        <x:f>SUM($B$2:B545)</x:f>
        <x:v>6148054.43541879</x:v>
      </x:c>
      <x:c r="U545" s="43">
        <x:f>SUM($C$2:C545)</x:f>
        <x:v>26126199.682875</x:v>
      </x:c>
      <x:c r="V545" s="43">
        <x:f>SUM($D$2:D545)</x:f>
        <x:v>8379964.54988059</x:v>
      </x:c>
    </x:row>
    <x:row r="546">
      <x:c r="L546" s="51" t="e">
        <x:f>H546/(B539/100)</x:f>
      </x:c>
      <x:c r="N546" s="54" t="e">
        <x:f>J546/(D539)</x:f>
      </x:c>
      <x:c r="T546" s="43">
        <x:f>SUM($B$2:B546)</x:f>
        <x:v>6148054.43541879</x:v>
      </x:c>
      <x:c r="U546" s="43">
        <x:f>SUM($C$2:C546)</x:f>
        <x:v>26126199.682875</x:v>
      </x:c>
      <x:c r="V546" s="43">
        <x:f>SUM($D$2:D546)</x:f>
        <x:v>8379964.54988059</x:v>
      </x:c>
    </x:row>
    <x:row r="547">
      <x:c r="L547" s="52" t="e">
        <x:f>H547/(B540/100)</x:f>
      </x:c>
      <x:c r="N547" s="53" t="e">
        <x:f>J547/(D540)</x:f>
      </x:c>
      <x:c r="T547" s="14">
        <x:f>SUM($B$2:B547)</x:f>
        <x:v>6148054.43541879</x:v>
      </x:c>
      <x:c r="U547" s="14">
        <x:f>SUM($C$2:C547)</x:f>
        <x:v>26126199.682875</x:v>
      </x:c>
      <x:c r="V547" s="14">
        <x:f>SUM($D$2:D547)</x:f>
        <x:v>8379964.54988059</x:v>
      </x:c>
    </x:row>
    <x:row r="548">
      <x:c r="L548" s="52" t="e">
        <x:f>H548/(B541/100)</x:f>
      </x:c>
      <x:c r="N548" s="53" t="e">
        <x:f>J548/(D541)</x:f>
      </x:c>
      <x:c r="T548" s="14">
        <x:f>SUM($B$2:B548)</x:f>
        <x:v>6148054.43541879</x:v>
      </x:c>
      <x:c r="U548" s="14">
        <x:f>SUM($C$2:C548)</x:f>
        <x:v>26126199.682875</x:v>
      </x:c>
      <x:c r="V548" s="14">
        <x:f>SUM($D$2:D548)</x:f>
        <x:v>8379964.54988059</x:v>
      </x:c>
    </x:row>
    <x:row r="549">
      <x:c r="L549" s="52" t="e">
        <x:f>H549/(B542/100)</x:f>
      </x:c>
      <x:c r="N549" s="53" t="e">
        <x:f>J549/(D542)</x:f>
      </x:c>
      <x:c r="T549" s="14">
        <x:f>SUM($B$2:B549)</x:f>
        <x:v>6148054.43541879</x:v>
      </x:c>
      <x:c r="U549" s="14">
        <x:f>SUM($C$2:C549)</x:f>
        <x:v>26126199.682875</x:v>
      </x:c>
      <x:c r="V549" s="14">
        <x:f>SUM($D$2:D549)</x:f>
        <x:v>8379964.54988059</x:v>
      </x:c>
    </x:row>
    <x:row r="550">
      <x:c r="L550" s="52" t="e">
        <x:f>H550/(B543/100)</x:f>
      </x:c>
      <x:c r="N550" s="53" t="e">
        <x:f>J550/(D543)</x:f>
      </x:c>
      <x:c r="T550" s="14">
        <x:f>SUM($B$2:B550)</x:f>
        <x:v>6148054.43541879</x:v>
      </x:c>
      <x:c r="U550" s="14">
        <x:f>SUM($C$2:C550)</x:f>
        <x:v>26126199.682875</x:v>
      </x:c>
      <x:c r="V550" s="14">
        <x:f>SUM($D$2:D550)</x:f>
        <x:v>8379964.54988059</x:v>
      </x:c>
    </x:row>
    <x:row r="551">
      <x:c r="L551" s="52" t="e">
        <x:f>H551/(B544/100)</x:f>
      </x:c>
      <x:c r="N551" s="53" t="e">
        <x:f>J551/(D544)</x:f>
      </x:c>
      <x:c r="T551" s="14">
        <x:f>SUM($B$2:B551)</x:f>
        <x:v>6148054.43541879</x:v>
      </x:c>
      <x:c r="U551" s="14">
        <x:f>SUM($C$2:C551)</x:f>
        <x:v>26126199.682875</x:v>
      </x:c>
      <x:c r="V551" s="14">
        <x:f>SUM($D$2:D551)</x:f>
        <x:v>8379964.54988059</x:v>
      </x:c>
    </x:row>
    <x:row r="552">
      <x:c r="U552" s="27"/>
      <x:c r="V552" s="27"/>
    </x:row>
    <x:row r="553">
      <x:c r="U553" s="27"/>
      <x:c r="V553" s="27"/>
    </x:row>
    <x:row r="554">
      <x:c r="U554" s="27"/>
      <x:c r="V554" s="27"/>
    </x:row>
    <x:row r="555">
      <x:c r="U555" s="27"/>
      <x:c r="V555" s="27"/>
    </x:row>
    <x:row r="556">
      <x:c r="U556" s="27"/>
      <x:c r="V556" s="27"/>
    </x:row>
    <x:row r="557">
      <x:c r="U557" s="27"/>
      <x:c r="V557" s="27"/>
    </x:row>
    <x:row r="558">
      <x:c r="U558" s="27"/>
      <x:c r="V558" s="27"/>
    </x:row>
    <x:row r="559">
      <x:c r="U559" s="27"/>
      <x:c r="V559" s="27"/>
    </x:row>
    <x:row r="560">
      <x:c r="U560" s="27"/>
      <x:c r="V560" s="27"/>
    </x:row>
  </x:sheetData>
  <x:conditionalFormatting sqref="B226:B244 Z2:AI15 Z323:AI335 W336:Y378 H3:J278 B245:G348 S10:S224 S245:S348 O7:S9 B2:K224 O10:Q224 O245:Q348 H245:K523 O2:T6">
    <x:cfRule type="expression" dxfId="1570" priority="700">
      <x:formula>$A2=TODAY()</x:formula>
    </x:cfRule>
  </x:conditionalFormatting>
  <x:conditionalFormatting sqref="W379:Y384">
    <x:cfRule type="expression" dxfId="1569" priority="699">
      <x:formula>$A379=TODAY()</x:formula>
    </x:cfRule>
  </x:conditionalFormatting>
  <x:conditionalFormatting sqref="W385:Y520">
    <x:cfRule type="expression" dxfId="1568" priority="698">
      <x:formula>$A385=TODAY()</x:formula>
    </x:cfRule>
  </x:conditionalFormatting>
  <x:conditionalFormatting sqref="Z16 O225:Q278 H225:K523">
    <x:cfRule type="expression" dxfId="1567" priority="697">
      <x:formula>$A16=TODAY()</x:formula>
    </x:cfRule>
  </x:conditionalFormatting>
  <x:conditionalFormatting sqref="Z17:Z322">
    <x:cfRule type="expression" dxfId="1566" priority="696">
      <x:formula>$A17=TODAY()</x:formula>
    </x:cfRule>
  </x:conditionalFormatting>
  <x:conditionalFormatting sqref="AA16:AO322">
    <x:cfRule type="expression" dxfId="1565" priority="695">
      <x:formula>$A16=TODAY()</x:formula>
    </x:cfRule>
  </x:conditionalFormatting>
  <x:conditionalFormatting sqref="H14:J278 B225:G341 O279:Q341 S225:S341">
    <x:cfRule type="expression" dxfId="1564" priority="694">
      <x:formula>$A14=TODAY()</x:formula>
    </x:cfRule>
  </x:conditionalFormatting>
  <x:conditionalFormatting sqref="T358:T362">
    <x:cfRule type="expression" dxfId="1563" priority="322">
      <x:formula>$A358=TODAY()</x:formula>
    </x:cfRule>
  </x:conditionalFormatting>
  <x:conditionalFormatting sqref="A2:A386">
    <x:cfRule type="expression" dxfId="1562" priority="692">
      <x:formula>$A2=TODAY()</x:formula>
    </x:cfRule>
  </x:conditionalFormatting>
  <x:conditionalFormatting sqref="A387:A432">
    <x:cfRule type="expression" dxfId="1561" priority="691">
      <x:formula>$A387=TODAY()</x:formula>
    </x:cfRule>
  </x:conditionalFormatting>
  <x:conditionalFormatting sqref="Z336:AO525">
    <x:cfRule type="expression" dxfId="1560" priority="690">
      <x:formula>$A336=TODAY()</x:formula>
    </x:cfRule>
  </x:conditionalFormatting>
  <x:conditionalFormatting sqref="B342:G348 O342:Q348 S342:S348">
    <x:cfRule type="expression" dxfId="1559" priority="689">
      <x:formula>$A342=TODAY()</x:formula>
    </x:cfRule>
  </x:conditionalFormatting>
  <x:conditionalFormatting sqref="B349:G369 O349:Q369 S349:S369">
    <x:cfRule type="expression" dxfId="1558" priority="688">
      <x:formula>$A349=TODAY()</x:formula>
    </x:cfRule>
  </x:conditionalFormatting>
  <x:conditionalFormatting sqref="B349:G362 O349:Q362 S349:S362">
    <x:cfRule type="expression" dxfId="1557" priority="687">
      <x:formula>$A349=TODAY()</x:formula>
    </x:cfRule>
  </x:conditionalFormatting>
  <x:conditionalFormatting sqref="B363:G369 O363:Q369 S363:S369">
    <x:cfRule type="expression" dxfId="1556" priority="686">
      <x:formula>$A363=TODAY()</x:formula>
    </x:cfRule>
  </x:conditionalFormatting>
  <x:conditionalFormatting sqref="B370:G383 O370:Q383 S370:S383">
    <x:cfRule type="expression" dxfId="1555" priority="685">
      <x:formula>$A370=TODAY()</x:formula>
    </x:cfRule>
  </x:conditionalFormatting>
  <x:conditionalFormatting sqref="B370:G383 O370:Q383 S370:S383">
    <x:cfRule type="expression" dxfId="1554" priority="684">
      <x:formula>$A370=TODAY()</x:formula>
    </x:cfRule>
  </x:conditionalFormatting>
  <x:conditionalFormatting sqref="B384:G404 O384:Q404 S384:S404">
    <x:cfRule type="expression" dxfId="1553" priority="683">
      <x:formula>$A384=TODAY()</x:formula>
    </x:cfRule>
  </x:conditionalFormatting>
  <x:conditionalFormatting sqref="B384:G397 O384:Q397 S384:S397">
    <x:cfRule type="expression" dxfId="1552" priority="682">
      <x:formula>$A384=TODAY()</x:formula>
    </x:cfRule>
  </x:conditionalFormatting>
  <x:conditionalFormatting sqref="B398:G404 O398:Q404 S398:S404">
    <x:cfRule type="expression" dxfId="1551" priority="681">
      <x:formula>$A398=TODAY()</x:formula>
    </x:cfRule>
  </x:conditionalFormatting>
  <x:conditionalFormatting sqref="O405:Q425 B405:G425 S405:S416 S418:S425">
    <x:cfRule type="expression" dxfId="1550" priority="680">
      <x:formula>$A405=TODAY()</x:formula>
    </x:cfRule>
  </x:conditionalFormatting>
  <x:conditionalFormatting sqref="O405:Q418 B405:G418 S405:S416 S418">
    <x:cfRule type="expression" dxfId="1549" priority="679">
      <x:formula>$A405=TODAY()</x:formula>
    </x:cfRule>
  </x:conditionalFormatting>
  <x:conditionalFormatting sqref="B419:G425 O419:Q425 S419:S425">
    <x:cfRule type="expression" dxfId="1548" priority="678">
      <x:formula>$A419=TODAY()</x:formula>
    </x:cfRule>
  </x:conditionalFormatting>
  <x:conditionalFormatting sqref="E426:G432 O426:Q432 S426:S432">
    <x:cfRule type="expression" dxfId="1547" priority="677">
      <x:formula>$A426=TODAY()</x:formula>
    </x:cfRule>
  </x:conditionalFormatting>
  <x:conditionalFormatting sqref="E426:G432 O426:Q432 S426:S432">
    <x:cfRule type="expression" dxfId="1546" priority="676">
      <x:formula>$A426=TODAY()</x:formula>
    </x:cfRule>
  </x:conditionalFormatting>
  <x:conditionalFormatting sqref="A433:A439">
    <x:cfRule type="expression" dxfId="1545" priority="675">
      <x:formula>$A433=TODAY()</x:formula>
    </x:cfRule>
  </x:conditionalFormatting>
  <x:conditionalFormatting sqref="E433:G439 O433:Q439 S433:S439">
    <x:cfRule type="expression" dxfId="1544" priority="674">
      <x:formula>$A433=TODAY()</x:formula>
    </x:cfRule>
  </x:conditionalFormatting>
  <x:conditionalFormatting sqref="E433:G439 O433:Q439 S433:S439">
    <x:cfRule type="expression" dxfId="1543" priority="673">
      <x:formula>$A433=TODAY()</x:formula>
    </x:cfRule>
  </x:conditionalFormatting>
  <x:conditionalFormatting sqref="A440:A446">
    <x:cfRule type="expression" dxfId="1542" priority="672">
      <x:formula>$A440=TODAY()</x:formula>
    </x:cfRule>
  </x:conditionalFormatting>
  <x:conditionalFormatting sqref="E440:G446 O440:Q446 S440:S446">
    <x:cfRule type="expression" dxfId="1541" priority="671">
      <x:formula>$A440=TODAY()</x:formula>
    </x:cfRule>
  </x:conditionalFormatting>
  <x:conditionalFormatting sqref="E440:G446 O440:Q446 S440:S446">
    <x:cfRule type="expression" dxfId="1540" priority="670">
      <x:formula>$A440=TODAY()</x:formula>
    </x:cfRule>
  </x:conditionalFormatting>
  <x:conditionalFormatting sqref="A447:A453">
    <x:cfRule type="expression" dxfId="1539" priority="669">
      <x:formula>$A447=TODAY()</x:formula>
    </x:cfRule>
  </x:conditionalFormatting>
  <x:conditionalFormatting sqref="E447:G453 O447:Q453 S447:S453">
    <x:cfRule type="expression" dxfId="1538" priority="668">
      <x:formula>$A447=TODAY()</x:formula>
    </x:cfRule>
  </x:conditionalFormatting>
  <x:conditionalFormatting sqref="E447:G453 O447:Q453 S447:S453">
    <x:cfRule type="expression" dxfId="1537" priority="667">
      <x:formula>$A447=TODAY()</x:formula>
    </x:cfRule>
  </x:conditionalFormatting>
  <x:conditionalFormatting sqref="A454:A460">
    <x:cfRule type="expression" dxfId="1536" priority="666">
      <x:formula>$A454=TODAY()</x:formula>
    </x:cfRule>
  </x:conditionalFormatting>
  <x:conditionalFormatting sqref="E454:G460 O454:Q460 S454:S460">
    <x:cfRule type="expression" dxfId="1535" priority="665">
      <x:formula>$A454=TODAY()</x:formula>
    </x:cfRule>
  </x:conditionalFormatting>
  <x:conditionalFormatting sqref="E454:G460 O454:Q460 S454:S460">
    <x:cfRule type="expression" dxfId="1534" priority="664">
      <x:formula>$A454=TODAY()</x:formula>
    </x:cfRule>
  </x:conditionalFormatting>
  <x:conditionalFormatting sqref="A461:A467">
    <x:cfRule type="expression" dxfId="1533" priority="663">
      <x:formula>$A461=TODAY()</x:formula>
    </x:cfRule>
  </x:conditionalFormatting>
  <x:conditionalFormatting sqref="E461:G467 O461:Q467 S461:S467">
    <x:cfRule type="expression" dxfId="1532" priority="662">
      <x:formula>$A461=TODAY()</x:formula>
    </x:cfRule>
  </x:conditionalFormatting>
  <x:conditionalFormatting sqref="E461:G467 O461:Q467 S461:S467">
    <x:cfRule type="expression" dxfId="1531" priority="661">
      <x:formula>$A461=TODAY()</x:formula>
    </x:cfRule>
  </x:conditionalFormatting>
  <x:conditionalFormatting sqref="A468:A474">
    <x:cfRule type="expression" dxfId="1530" priority="660">
      <x:formula>$A468=TODAY()</x:formula>
    </x:cfRule>
  </x:conditionalFormatting>
  <x:conditionalFormatting sqref="E468:G474 O468:Q474 S468:S474">
    <x:cfRule type="expression" dxfId="1529" priority="659">
      <x:formula>$A468=TODAY()</x:formula>
    </x:cfRule>
  </x:conditionalFormatting>
  <x:conditionalFormatting sqref="E468:G474 O468:Q474 S468:S474">
    <x:cfRule type="expression" dxfId="1528" priority="658">
      <x:formula>$A468=TODAY()</x:formula>
    </x:cfRule>
  </x:conditionalFormatting>
  <x:conditionalFormatting sqref="A475:A481">
    <x:cfRule type="expression" dxfId="1527" priority="657">
      <x:formula>$A475=TODAY()</x:formula>
    </x:cfRule>
  </x:conditionalFormatting>
  <x:conditionalFormatting sqref="E475:G481 O475:Q481 S475:S481">
    <x:cfRule type="expression" dxfId="1526" priority="656">
      <x:formula>$A475=TODAY()</x:formula>
    </x:cfRule>
  </x:conditionalFormatting>
  <x:conditionalFormatting sqref="E475:G481 O475:Q481 S475:S481">
    <x:cfRule type="expression" dxfId="1525" priority="655">
      <x:formula>$A475=TODAY()</x:formula>
    </x:cfRule>
  </x:conditionalFormatting>
  <x:conditionalFormatting sqref="A482:A488">
    <x:cfRule type="expression" dxfId="1524" priority="654">
      <x:formula>$A482=TODAY()</x:formula>
    </x:cfRule>
  </x:conditionalFormatting>
  <x:conditionalFormatting sqref="E482:G488 O482:Q488 S482:S488">
    <x:cfRule type="expression" dxfId="1523" priority="653">
      <x:formula>$A482=TODAY()</x:formula>
    </x:cfRule>
  </x:conditionalFormatting>
  <x:conditionalFormatting sqref="E482:G488 O482:Q488 S482:S488">
    <x:cfRule type="expression" dxfId="1522" priority="652">
      <x:formula>$A482=TODAY()</x:formula>
    </x:cfRule>
  </x:conditionalFormatting>
  <x:conditionalFormatting sqref="A489:A495">
    <x:cfRule type="expression" dxfId="1521" priority="651">
      <x:formula>$A489=TODAY()</x:formula>
    </x:cfRule>
  </x:conditionalFormatting>
  <x:conditionalFormatting sqref="E489:G495 O489:Q495 S489:S495">
    <x:cfRule type="expression" dxfId="1520" priority="650">
      <x:formula>$A489=TODAY()</x:formula>
    </x:cfRule>
  </x:conditionalFormatting>
  <x:conditionalFormatting sqref="E489:G495 O489:Q495 S489:S495">
    <x:cfRule type="expression" dxfId="1519" priority="649">
      <x:formula>$A489=TODAY()</x:formula>
    </x:cfRule>
  </x:conditionalFormatting>
  <x:conditionalFormatting sqref="A496:A502">
    <x:cfRule type="expression" dxfId="1518" priority="648">
      <x:formula>$A496=TODAY()</x:formula>
    </x:cfRule>
  </x:conditionalFormatting>
  <x:conditionalFormatting sqref="E496:G502 O496:Q502 S496:S502">
    <x:cfRule type="expression" dxfId="1517" priority="647">
      <x:formula>$A496=TODAY()</x:formula>
    </x:cfRule>
  </x:conditionalFormatting>
  <x:conditionalFormatting sqref="E496:G502 O496:Q502 S496:S502">
    <x:cfRule type="expression" dxfId="1516" priority="646">
      <x:formula>$A496=TODAY()</x:formula>
    </x:cfRule>
  </x:conditionalFormatting>
  <x:conditionalFormatting sqref="A503:A509">
    <x:cfRule type="expression" dxfId="1515" priority="645">
      <x:formula>$A503=TODAY()</x:formula>
    </x:cfRule>
  </x:conditionalFormatting>
  <x:conditionalFormatting sqref="E503:G509 O503:Q509 S503:S509">
    <x:cfRule type="expression" dxfId="1514" priority="644">
      <x:formula>$A503=TODAY()</x:formula>
    </x:cfRule>
  </x:conditionalFormatting>
  <x:conditionalFormatting sqref="E503:G509 O503:Q509 S503:S509">
    <x:cfRule type="expression" dxfId="1513" priority="643">
      <x:formula>$A503=TODAY()</x:formula>
    </x:cfRule>
  </x:conditionalFormatting>
  <x:conditionalFormatting sqref="A510:A516">
    <x:cfRule type="expression" dxfId="1512" priority="642">
      <x:formula>$A510=TODAY()</x:formula>
    </x:cfRule>
  </x:conditionalFormatting>
  <x:conditionalFormatting sqref="E510:G516 O510:Q516 S510:S516">
    <x:cfRule type="expression" dxfId="1511" priority="641">
      <x:formula>$A510=TODAY()</x:formula>
    </x:cfRule>
  </x:conditionalFormatting>
  <x:conditionalFormatting sqref="E510:G516 O510:Q516 S510:S516">
    <x:cfRule type="expression" dxfId="1510" priority="640">
      <x:formula>$A510=TODAY()</x:formula>
    </x:cfRule>
  </x:conditionalFormatting>
  <x:conditionalFormatting sqref="A517:A523">
    <x:cfRule type="expression" dxfId="1509" priority="639">
      <x:formula>$A517=TODAY()</x:formula>
    </x:cfRule>
  </x:conditionalFormatting>
  <x:conditionalFormatting sqref="E517:G523 O517:Q523 S517:S523">
    <x:cfRule type="expression" dxfId="1508" priority="638">
      <x:formula>$A517=TODAY()</x:formula>
    </x:cfRule>
  </x:conditionalFormatting>
  <x:conditionalFormatting sqref="E517:G523 O517:Q523 S517:S523">
    <x:cfRule type="expression" dxfId="1507" priority="637">
      <x:formula>$A517=TODAY()</x:formula>
    </x:cfRule>
  </x:conditionalFormatting>
  <x:conditionalFormatting sqref="U426:V426">
    <x:cfRule type="expression" dxfId="1506" priority="265">
      <x:formula>$A426=TODAY()</x:formula>
    </x:cfRule>
  </x:conditionalFormatting>
  <x:conditionalFormatting sqref="T427">
    <x:cfRule type="expression" dxfId="1505" priority="264">
      <x:formula>$A427=TODAY()</x:formula>
    </x:cfRule>
  </x:conditionalFormatting>
  <x:conditionalFormatting sqref="U427:V427">
    <x:cfRule type="expression" dxfId="1504" priority="263">
      <x:formula>$A427=TODAY()</x:formula>
    </x:cfRule>
  </x:conditionalFormatting>
  <x:conditionalFormatting sqref="B468:D481">
    <x:cfRule type="expression" dxfId="1503" priority="417">
      <x:formula>$A468=TODAY()</x:formula>
    </x:cfRule>
  </x:conditionalFormatting>
  <x:conditionalFormatting sqref="U428:V432">
    <x:cfRule type="expression" dxfId="1502" priority="261">
      <x:formula>$A428=TODAY()</x:formula>
    </x:cfRule>
  </x:conditionalFormatting>
  <x:conditionalFormatting sqref="T433">
    <x:cfRule type="expression" dxfId="1501" priority="260">
      <x:formula>$A433=TODAY()</x:formula>
    </x:cfRule>
  </x:conditionalFormatting>
  <x:conditionalFormatting sqref="T406">
    <x:cfRule type="expression" dxfId="1500" priority="282">
      <x:formula>$A406=TODAY()</x:formula>
    </x:cfRule>
  </x:conditionalFormatting>
  <x:conditionalFormatting sqref="F510:F511">
    <x:cfRule type="expression" dxfId="1499" priority="436">
      <x:formula>$A510=TODAY()</x:formula>
    </x:cfRule>
  </x:conditionalFormatting>
  <x:conditionalFormatting sqref="F512:F516">
    <x:cfRule type="expression" dxfId="1498" priority="435">
      <x:formula>$A512=TODAY()</x:formula>
    </x:cfRule>
  </x:conditionalFormatting>
  <x:conditionalFormatting sqref="T412">
    <x:cfRule type="expression" dxfId="1497" priority="278">
      <x:formula>$A412=TODAY()</x:formula>
    </x:cfRule>
  </x:conditionalFormatting>
  <x:conditionalFormatting sqref="F517:F518">
    <x:cfRule type="expression" dxfId="1496" priority="432">
      <x:formula>$A517=TODAY()</x:formula>
    </x:cfRule>
  </x:conditionalFormatting>
  <x:conditionalFormatting sqref="F519:F523">
    <x:cfRule type="expression" dxfId="1495" priority="431">
      <x:formula>$A519=TODAY()</x:formula>
    </x:cfRule>
  </x:conditionalFormatting>
  <x:conditionalFormatting sqref="U413:V413">
    <x:cfRule type="expression" dxfId="1494" priority="275">
      <x:formula>$A413=TODAY()</x:formula>
    </x:cfRule>
  </x:conditionalFormatting>
  <x:conditionalFormatting sqref="B426:D439">
    <x:cfRule type="expression" dxfId="1493" priority="429">
      <x:formula>$A426=TODAY()</x:formula>
    </x:cfRule>
  </x:conditionalFormatting>
  <x:conditionalFormatting sqref="U414:V418">
    <x:cfRule type="expression" dxfId="1492" priority="273">
      <x:formula>$A414=TODAY()</x:formula>
    </x:cfRule>
  </x:conditionalFormatting>
  <x:conditionalFormatting sqref="T419">
    <x:cfRule type="expression" dxfId="1491" priority="272">
      <x:formula>$A419=TODAY()</x:formula>
    </x:cfRule>
  </x:conditionalFormatting>
  <x:conditionalFormatting sqref="U419:V419">
    <x:cfRule type="expression" dxfId="1490" priority="271">
      <x:formula>$A419=TODAY()</x:formula>
    </x:cfRule>
  </x:conditionalFormatting>
  <x:conditionalFormatting sqref="B440:D453">
    <x:cfRule type="expression" dxfId="1489" priority="425">
      <x:formula>$A440=TODAY()</x:formula>
    </x:cfRule>
  </x:conditionalFormatting>
  <x:conditionalFormatting sqref="U420:V420">
    <x:cfRule type="expression" dxfId="1488" priority="269">
      <x:formula>$A420=TODAY()</x:formula>
    </x:cfRule>
  </x:conditionalFormatting>
  <x:conditionalFormatting sqref="T421:T425">
    <x:cfRule type="expression" dxfId="1487" priority="268">
      <x:formula>$A421=TODAY()</x:formula>
    </x:cfRule>
  </x:conditionalFormatting>
  <x:conditionalFormatting sqref="T370">
    <x:cfRule type="expression" dxfId="1486" priority="314">
      <x:formula>$A370=TODAY()</x:formula>
    </x:cfRule>
  </x:conditionalFormatting>
  <x:conditionalFormatting sqref="F454:F455">
    <x:cfRule type="expression" dxfId="1485" priority="468">
      <x:formula>$A454=TODAY()</x:formula>
    </x:cfRule>
  </x:conditionalFormatting>
  <x:conditionalFormatting sqref="F456:F460">
    <x:cfRule type="expression" dxfId="1484" priority="467">
      <x:formula>$A456=TODAY()</x:formula>
    </x:cfRule>
  </x:conditionalFormatting>
  <x:conditionalFormatting sqref="T372:T376">
    <x:cfRule type="expression" dxfId="1483" priority="310">
      <x:formula>$A372=TODAY()</x:formula>
    </x:cfRule>
  </x:conditionalFormatting>
  <x:conditionalFormatting sqref="F461:F462">
    <x:cfRule type="expression" dxfId="1482" priority="464">
      <x:formula>$A461=TODAY()</x:formula>
    </x:cfRule>
  </x:conditionalFormatting>
  <x:conditionalFormatting sqref="F463:F467">
    <x:cfRule type="expression" dxfId="1481" priority="463">
      <x:formula>$A463=TODAY()</x:formula>
    </x:cfRule>
  </x:conditionalFormatting>
  <x:conditionalFormatting sqref="T378">
    <x:cfRule type="expression" dxfId="1480" priority="306">
      <x:formula>$A378=TODAY()</x:formula>
    </x:cfRule>
  </x:conditionalFormatting>
  <x:conditionalFormatting sqref="F468:F469">
    <x:cfRule type="expression" dxfId="1479" priority="460">
      <x:formula>$A468=TODAY()</x:formula>
    </x:cfRule>
  </x:conditionalFormatting>
  <x:conditionalFormatting sqref="F470:F474">
    <x:cfRule type="expression" dxfId="1478" priority="459">
      <x:formula>$A470=TODAY()</x:formula>
    </x:cfRule>
  </x:conditionalFormatting>
  <x:conditionalFormatting sqref="T384">
    <x:cfRule type="expression" dxfId="1477" priority="302">
      <x:formula>$A384=TODAY()</x:formula>
    </x:cfRule>
  </x:conditionalFormatting>
  <x:conditionalFormatting sqref="F475:F476">
    <x:cfRule type="expression" dxfId="1476" priority="456">
      <x:formula>$A475=TODAY()</x:formula>
    </x:cfRule>
  </x:conditionalFormatting>
  <x:conditionalFormatting sqref="F477:F481">
    <x:cfRule type="expression" dxfId="1475" priority="455">
      <x:formula>$A477=TODAY()</x:formula>
    </x:cfRule>
  </x:conditionalFormatting>
  <x:conditionalFormatting sqref="T330:T334">
    <x:cfRule type="expression" dxfId="1474" priority="346">
      <x:formula>$A330=TODAY()</x:formula>
    </x:cfRule>
  </x:conditionalFormatting>
  <x:conditionalFormatting sqref="F398:F399">
    <x:cfRule type="expression" dxfId="1473" priority="500">
      <x:formula>$A398=TODAY()</x:formula>
    </x:cfRule>
  </x:conditionalFormatting>
  <x:conditionalFormatting sqref="F400:F404">
    <x:cfRule type="expression" dxfId="1472" priority="499">
      <x:formula>$A400=TODAY()</x:formula>
    </x:cfRule>
  </x:conditionalFormatting>
  <x:conditionalFormatting sqref="T336">
    <x:cfRule type="expression" dxfId="1471" priority="342">
      <x:formula>$A336=TODAY()</x:formula>
    </x:cfRule>
  </x:conditionalFormatting>
  <x:conditionalFormatting sqref="F405:F406">
    <x:cfRule type="expression" dxfId="1470" priority="496">
      <x:formula>$A405=TODAY()</x:formula>
    </x:cfRule>
  </x:conditionalFormatting>
  <x:conditionalFormatting sqref="F407:F411">
    <x:cfRule type="expression" dxfId="1469" priority="495">
      <x:formula>$A407=TODAY()</x:formula>
    </x:cfRule>
  </x:conditionalFormatting>
  <x:conditionalFormatting sqref="T342">
    <x:cfRule type="expression" dxfId="1468" priority="338">
      <x:formula>$A342=TODAY()</x:formula>
    </x:cfRule>
  </x:conditionalFormatting>
  <x:conditionalFormatting sqref="F412:F413">
    <x:cfRule type="expression" dxfId="1467" priority="492">
      <x:formula>$A412=TODAY()</x:formula>
    </x:cfRule>
  </x:conditionalFormatting>
  <x:conditionalFormatting sqref="F414:F418">
    <x:cfRule type="expression" dxfId="1466" priority="491">
      <x:formula>$A414=TODAY()</x:formula>
    </x:cfRule>
  </x:conditionalFormatting>
  <x:conditionalFormatting sqref="T344:T348">
    <x:cfRule type="expression" dxfId="1465" priority="334">
      <x:formula>$A344=TODAY()</x:formula>
    </x:cfRule>
  </x:conditionalFormatting>
  <x:conditionalFormatting sqref="F419:F420">
    <x:cfRule type="expression" dxfId="1464" priority="488">
      <x:formula>$A419=TODAY()</x:formula>
    </x:cfRule>
  </x:conditionalFormatting>
  <x:conditionalFormatting sqref="F421:F425">
    <x:cfRule type="expression" dxfId="1463" priority="487">
      <x:formula>$A421=TODAY()</x:formula>
    </x:cfRule>
  </x:conditionalFormatting>
  <x:conditionalFormatting sqref="T294">
    <x:cfRule type="expression" dxfId="1462" priority="378">
      <x:formula>$A294=TODAY()</x:formula>
    </x:cfRule>
  </x:conditionalFormatting>
  <x:conditionalFormatting sqref="F342:F343">
    <x:cfRule type="expression" dxfId="1461" priority="532">
      <x:formula>$A342=TODAY()</x:formula>
    </x:cfRule>
  </x:conditionalFormatting>
  <x:conditionalFormatting sqref="F344:F348">
    <x:cfRule type="expression" dxfId="1460" priority="531">
      <x:formula>$A344=TODAY()</x:formula>
    </x:cfRule>
  </x:conditionalFormatting>
  <x:conditionalFormatting sqref="T300">
    <x:cfRule type="expression" dxfId="1459" priority="374">
      <x:formula>$A300=TODAY()</x:formula>
    </x:cfRule>
  </x:conditionalFormatting>
  <x:conditionalFormatting sqref="F349:F350">
    <x:cfRule type="expression" dxfId="1458" priority="528">
      <x:formula>$A349=TODAY()</x:formula>
    </x:cfRule>
  </x:conditionalFormatting>
  <x:conditionalFormatting sqref="F351:F355">
    <x:cfRule type="expression" dxfId="1457" priority="527">
      <x:formula>$A351=TODAY()</x:formula>
    </x:cfRule>
  </x:conditionalFormatting>
  <x:conditionalFormatting sqref="F3:F271">
    <x:cfRule type="expression" dxfId="1456" priority="574">
      <x:formula>$A3=TODAY()</x:formula>
    </x:cfRule>
  </x:conditionalFormatting>
  <x:conditionalFormatting sqref="H3:J13">
    <x:cfRule type="expression" dxfId="1455" priority="573">
      <x:formula>$A3=TODAY()</x:formula>
    </x:cfRule>
  </x:conditionalFormatting>
  <x:conditionalFormatting sqref="F272:F273">
    <x:cfRule type="expression" dxfId="1454" priority="572">
      <x:formula>$A272=TODAY()</x:formula>
    </x:cfRule>
  </x:conditionalFormatting>
  <x:conditionalFormatting sqref="F274:F278">
    <x:cfRule type="expression" dxfId="1453" priority="571">
      <x:formula>$A274=TODAY()</x:formula>
    </x:cfRule>
  </x:conditionalFormatting>
  <x:conditionalFormatting sqref="F279:F280">
    <x:cfRule type="expression" dxfId="1452" priority="568">
      <x:formula>$A279=TODAY()</x:formula>
    </x:cfRule>
  </x:conditionalFormatting>
  <x:conditionalFormatting sqref="F281:F285">
    <x:cfRule type="expression" dxfId="1451" priority="567">
      <x:formula>$A281=TODAY()</x:formula>
    </x:cfRule>
  </x:conditionalFormatting>
  <x:conditionalFormatting sqref="F286:F287">
    <x:cfRule type="expression" dxfId="1450" priority="564">
      <x:formula>$A286=TODAY()</x:formula>
    </x:cfRule>
  </x:conditionalFormatting>
  <x:conditionalFormatting sqref="F288:F292">
    <x:cfRule type="expression" dxfId="1449" priority="563">
      <x:formula>$A288=TODAY()</x:formula>
    </x:cfRule>
  </x:conditionalFormatting>
  <x:conditionalFormatting sqref="F293:F294">
    <x:cfRule type="expression" dxfId="1448" priority="560">
      <x:formula>$A293=TODAY()</x:formula>
    </x:cfRule>
  </x:conditionalFormatting>
  <x:conditionalFormatting sqref="F295:F299">
    <x:cfRule type="expression" dxfId="1447" priority="559">
      <x:formula>$A295=TODAY()</x:formula>
    </x:cfRule>
  </x:conditionalFormatting>
  <x:conditionalFormatting sqref="F300:F301">
    <x:cfRule type="expression" dxfId="1446" priority="556">
      <x:formula>$A300=TODAY()</x:formula>
    </x:cfRule>
  </x:conditionalFormatting>
  <x:conditionalFormatting sqref="F302:F306">
    <x:cfRule type="expression" dxfId="1445" priority="555">
      <x:formula>$A302=TODAY()</x:formula>
    </x:cfRule>
  </x:conditionalFormatting>
  <x:conditionalFormatting sqref="F307:F308">
    <x:cfRule type="expression" dxfId="1444" priority="552">
      <x:formula>$A307=TODAY()</x:formula>
    </x:cfRule>
  </x:conditionalFormatting>
  <x:conditionalFormatting sqref="F309:F313">
    <x:cfRule type="expression" dxfId="1443" priority="551">
      <x:formula>$A309=TODAY()</x:formula>
    </x:cfRule>
  </x:conditionalFormatting>
  <x:conditionalFormatting sqref="F314:F315">
    <x:cfRule type="expression" dxfId="1442" priority="548">
      <x:formula>$A314=TODAY()</x:formula>
    </x:cfRule>
  </x:conditionalFormatting>
  <x:conditionalFormatting sqref="F316:F320">
    <x:cfRule type="expression" dxfId="1441" priority="547">
      <x:formula>$A316=TODAY()</x:formula>
    </x:cfRule>
  </x:conditionalFormatting>
  <x:conditionalFormatting sqref="F321:F322">
    <x:cfRule type="expression" dxfId="1440" priority="544">
      <x:formula>$A321=TODAY()</x:formula>
    </x:cfRule>
  </x:conditionalFormatting>
  <x:conditionalFormatting sqref="F323:F327">
    <x:cfRule type="expression" dxfId="1439" priority="543">
      <x:formula>$A323=TODAY()</x:formula>
    </x:cfRule>
  </x:conditionalFormatting>
  <x:conditionalFormatting sqref="F328:F329">
    <x:cfRule type="expression" dxfId="1438" priority="540">
      <x:formula>$A328=TODAY()</x:formula>
    </x:cfRule>
  </x:conditionalFormatting>
  <x:conditionalFormatting sqref="F330:F334">
    <x:cfRule type="expression" dxfId="1437" priority="539">
      <x:formula>$A330=TODAY()</x:formula>
    </x:cfRule>
  </x:conditionalFormatting>
  <x:conditionalFormatting sqref="F335:F336">
    <x:cfRule type="expression" dxfId="1436" priority="536">
      <x:formula>$A335=TODAY()</x:formula>
    </x:cfRule>
  </x:conditionalFormatting>
  <x:conditionalFormatting sqref="F337:F341">
    <x:cfRule type="expression" dxfId="1435" priority="535">
      <x:formula>$A337=TODAY()</x:formula>
    </x:cfRule>
  </x:conditionalFormatting>
  <x:conditionalFormatting sqref="U293:V293">
    <x:cfRule type="expression" dxfId="1434" priority="379">
      <x:formula>$A293=TODAY()</x:formula>
    </x:cfRule>
  </x:conditionalFormatting>
  <x:conditionalFormatting sqref="U294:V294">
    <x:cfRule type="expression" dxfId="1433" priority="377">
      <x:formula>$A294=TODAY()</x:formula>
    </x:cfRule>
  </x:conditionalFormatting>
  <x:conditionalFormatting sqref="T295:T299">
    <x:cfRule type="expression" dxfId="1432" priority="376">
      <x:formula>$A295=TODAY()</x:formula>
    </x:cfRule>
  </x:conditionalFormatting>
  <x:conditionalFormatting sqref="U295:V299">
    <x:cfRule type="expression" dxfId="1431" priority="375">
      <x:formula>$A295=TODAY()</x:formula>
    </x:cfRule>
  </x:conditionalFormatting>
  <x:conditionalFormatting sqref="U300:V300">
    <x:cfRule type="expression" dxfId="1430" priority="373">
      <x:formula>$A300=TODAY()</x:formula>
    </x:cfRule>
  </x:conditionalFormatting>
  <x:conditionalFormatting sqref="T301">
    <x:cfRule type="expression" dxfId="1429" priority="372">
      <x:formula>$A301=TODAY()</x:formula>
    </x:cfRule>
  </x:conditionalFormatting>
  <x:conditionalFormatting sqref="F356:F357">
    <x:cfRule type="expression" dxfId="1428" priority="524">
      <x:formula>$A356=TODAY()</x:formula>
    </x:cfRule>
  </x:conditionalFormatting>
  <x:conditionalFormatting sqref="F358:F362">
    <x:cfRule type="expression" dxfId="1427" priority="523">
      <x:formula>$A358=TODAY()</x:formula>
    </x:cfRule>
  </x:conditionalFormatting>
  <x:conditionalFormatting sqref="F363:F364">
    <x:cfRule type="expression" dxfId="1426" priority="520">
      <x:formula>$A363=TODAY()</x:formula>
    </x:cfRule>
  </x:conditionalFormatting>
  <x:conditionalFormatting sqref="F365:F369">
    <x:cfRule type="expression" dxfId="1425" priority="519">
      <x:formula>$A365=TODAY()</x:formula>
    </x:cfRule>
  </x:conditionalFormatting>
  <x:conditionalFormatting sqref="F370:F371">
    <x:cfRule type="expression" dxfId="1424" priority="516">
      <x:formula>$A370=TODAY()</x:formula>
    </x:cfRule>
  </x:conditionalFormatting>
  <x:conditionalFormatting sqref="F372:F376">
    <x:cfRule type="expression" dxfId="1423" priority="515">
      <x:formula>$A372=TODAY()</x:formula>
    </x:cfRule>
  </x:conditionalFormatting>
  <x:conditionalFormatting sqref="F377:F378">
    <x:cfRule type="expression" dxfId="1422" priority="512">
      <x:formula>$A377=TODAY()</x:formula>
    </x:cfRule>
  </x:conditionalFormatting>
  <x:conditionalFormatting sqref="F379:F383">
    <x:cfRule type="expression" dxfId="1421" priority="511">
      <x:formula>$A379=TODAY()</x:formula>
    </x:cfRule>
  </x:conditionalFormatting>
  <x:conditionalFormatting sqref="F384:F385">
    <x:cfRule type="expression" dxfId="1420" priority="508">
      <x:formula>$A384=TODAY()</x:formula>
    </x:cfRule>
  </x:conditionalFormatting>
  <x:conditionalFormatting sqref="F386:F390">
    <x:cfRule type="expression" dxfId="1419" priority="507">
      <x:formula>$A386=TODAY()</x:formula>
    </x:cfRule>
  </x:conditionalFormatting>
  <x:conditionalFormatting sqref="F391:F392">
    <x:cfRule type="expression" dxfId="1418" priority="504">
      <x:formula>$A391=TODAY()</x:formula>
    </x:cfRule>
  </x:conditionalFormatting>
  <x:conditionalFormatting sqref="F393:F397">
    <x:cfRule type="expression" dxfId="1417" priority="503">
      <x:formula>$A393=TODAY()</x:formula>
    </x:cfRule>
  </x:conditionalFormatting>
  <x:conditionalFormatting sqref="U329:V329">
    <x:cfRule type="expression" dxfId="1416" priority="347">
      <x:formula>$A329=TODAY()</x:formula>
    </x:cfRule>
  </x:conditionalFormatting>
  <x:conditionalFormatting sqref="U330:V334">
    <x:cfRule type="expression" dxfId="1415" priority="345">
      <x:formula>$A330=TODAY()</x:formula>
    </x:cfRule>
  </x:conditionalFormatting>
  <x:conditionalFormatting sqref="T335">
    <x:cfRule type="expression" dxfId="1414" priority="344">
      <x:formula>$A335=TODAY()</x:formula>
    </x:cfRule>
  </x:conditionalFormatting>
  <x:conditionalFormatting sqref="U335:V335">
    <x:cfRule type="expression" dxfId="1413" priority="343">
      <x:formula>$A335=TODAY()</x:formula>
    </x:cfRule>
  </x:conditionalFormatting>
  <x:conditionalFormatting sqref="U336:V336">
    <x:cfRule type="expression" dxfId="1412" priority="341">
      <x:formula>$A336=TODAY()</x:formula>
    </x:cfRule>
  </x:conditionalFormatting>
  <x:conditionalFormatting sqref="T337:T341">
    <x:cfRule type="expression" dxfId="1411" priority="340">
      <x:formula>$A337=TODAY()</x:formula>
    </x:cfRule>
  </x:conditionalFormatting>
  <x:conditionalFormatting sqref="U337:V341">
    <x:cfRule type="expression" dxfId="1410" priority="339">
      <x:formula>$A337=TODAY()</x:formula>
    </x:cfRule>
  </x:conditionalFormatting>
  <x:conditionalFormatting sqref="U342:V342">
    <x:cfRule type="expression" dxfId="1409" priority="337">
      <x:formula>$A342=TODAY()</x:formula>
    </x:cfRule>
  </x:conditionalFormatting>
  <x:conditionalFormatting sqref="T343">
    <x:cfRule type="expression" dxfId="1408" priority="336">
      <x:formula>$A343=TODAY()</x:formula>
    </x:cfRule>
  </x:conditionalFormatting>
  <x:conditionalFormatting sqref="U343:V343">
    <x:cfRule type="expression" dxfId="1407" priority="335">
      <x:formula>$A343=TODAY()</x:formula>
    </x:cfRule>
  </x:conditionalFormatting>
  <x:conditionalFormatting sqref="U344:V348">
    <x:cfRule type="expression" dxfId="1406" priority="333">
      <x:formula>$A344=TODAY()</x:formula>
    </x:cfRule>
  </x:conditionalFormatting>
  <x:conditionalFormatting sqref="T349">
    <x:cfRule type="expression" dxfId="1405" priority="332">
      <x:formula>$A349=TODAY()</x:formula>
    </x:cfRule>
  </x:conditionalFormatting>
  <x:conditionalFormatting sqref="F426:F427">
    <x:cfRule type="expression" dxfId="1404" priority="484">
      <x:formula>$A426=TODAY()</x:formula>
    </x:cfRule>
  </x:conditionalFormatting>
  <x:conditionalFormatting sqref="F428:F432">
    <x:cfRule type="expression" dxfId="1403" priority="483">
      <x:formula>$A428=TODAY()</x:formula>
    </x:cfRule>
  </x:conditionalFormatting>
  <x:conditionalFormatting sqref="F433:F434">
    <x:cfRule type="expression" dxfId="1402" priority="480">
      <x:formula>$A433=TODAY()</x:formula>
    </x:cfRule>
  </x:conditionalFormatting>
  <x:conditionalFormatting sqref="F435:F439">
    <x:cfRule type="expression" dxfId="1401" priority="479">
      <x:formula>$A435=TODAY()</x:formula>
    </x:cfRule>
  </x:conditionalFormatting>
  <x:conditionalFormatting sqref="F440:F441">
    <x:cfRule type="expression" dxfId="1400" priority="476">
      <x:formula>$A440=TODAY()</x:formula>
    </x:cfRule>
  </x:conditionalFormatting>
  <x:conditionalFormatting sqref="F442:F446">
    <x:cfRule type="expression" dxfId="1399" priority="475">
      <x:formula>$A442=TODAY()</x:formula>
    </x:cfRule>
  </x:conditionalFormatting>
  <x:conditionalFormatting sqref="F447:F448">
    <x:cfRule type="expression" dxfId="1398" priority="472">
      <x:formula>$A447=TODAY()</x:formula>
    </x:cfRule>
  </x:conditionalFormatting>
  <x:conditionalFormatting sqref="F449:F453">
    <x:cfRule type="expression" dxfId="1397" priority="471">
      <x:formula>$A449=TODAY()</x:formula>
    </x:cfRule>
  </x:conditionalFormatting>
  <x:conditionalFormatting sqref="U365:V369">
    <x:cfRule type="expression" dxfId="1396" priority="315">
      <x:formula>$A365=TODAY()</x:formula>
    </x:cfRule>
  </x:conditionalFormatting>
  <x:conditionalFormatting sqref="U370:V370">
    <x:cfRule type="expression" dxfId="1395" priority="313">
      <x:formula>$A370=TODAY()</x:formula>
    </x:cfRule>
  </x:conditionalFormatting>
  <x:conditionalFormatting sqref="T371">
    <x:cfRule type="expression" dxfId="1394" priority="312">
      <x:formula>$A371=TODAY()</x:formula>
    </x:cfRule>
  </x:conditionalFormatting>
  <x:conditionalFormatting sqref="U371:V371">
    <x:cfRule type="expression" dxfId="1393" priority="311">
      <x:formula>$A371=TODAY()</x:formula>
    </x:cfRule>
  </x:conditionalFormatting>
  <x:conditionalFormatting sqref="U372:V376">
    <x:cfRule type="expression" dxfId="1392" priority="309">
      <x:formula>$A372=TODAY()</x:formula>
    </x:cfRule>
  </x:conditionalFormatting>
  <x:conditionalFormatting sqref="T377">
    <x:cfRule type="expression" dxfId="1391" priority="308">
      <x:formula>$A377=TODAY()</x:formula>
    </x:cfRule>
  </x:conditionalFormatting>
  <x:conditionalFormatting sqref="U377:V377">
    <x:cfRule type="expression" dxfId="1390" priority="307">
      <x:formula>$A377=TODAY()</x:formula>
    </x:cfRule>
  </x:conditionalFormatting>
  <x:conditionalFormatting sqref="U378:V378">
    <x:cfRule type="expression" dxfId="1389" priority="305">
      <x:formula>$A378=TODAY()</x:formula>
    </x:cfRule>
  </x:conditionalFormatting>
  <x:conditionalFormatting sqref="T379:T383">
    <x:cfRule type="expression" dxfId="1388" priority="304">
      <x:formula>$A379=TODAY()</x:formula>
    </x:cfRule>
  </x:conditionalFormatting>
  <x:conditionalFormatting sqref="U379:V383">
    <x:cfRule type="expression" dxfId="1387" priority="303">
      <x:formula>$A379=TODAY()</x:formula>
    </x:cfRule>
  </x:conditionalFormatting>
  <x:conditionalFormatting sqref="U384:V384">
    <x:cfRule type="expression" dxfId="1386" priority="301">
      <x:formula>$A384=TODAY()</x:formula>
    </x:cfRule>
  </x:conditionalFormatting>
  <x:conditionalFormatting sqref="T385">
    <x:cfRule type="expression" dxfId="1385" priority="300">
      <x:formula>$A385=TODAY()</x:formula>
    </x:cfRule>
  </x:conditionalFormatting>
  <x:conditionalFormatting sqref="F482:F483">
    <x:cfRule type="expression" dxfId="1384" priority="452">
      <x:formula>$A482=TODAY()</x:formula>
    </x:cfRule>
  </x:conditionalFormatting>
  <x:conditionalFormatting sqref="F484:F488">
    <x:cfRule type="expression" dxfId="1383" priority="451">
      <x:formula>$A484=TODAY()</x:formula>
    </x:cfRule>
  </x:conditionalFormatting>
  <x:conditionalFormatting sqref="F489:F490">
    <x:cfRule type="expression" dxfId="1382" priority="448">
      <x:formula>$A489=TODAY()</x:formula>
    </x:cfRule>
  </x:conditionalFormatting>
  <x:conditionalFormatting sqref="F491:F495">
    <x:cfRule type="expression" dxfId="1381" priority="447">
      <x:formula>$A491=TODAY()</x:formula>
    </x:cfRule>
  </x:conditionalFormatting>
  <x:conditionalFormatting sqref="F496:F497">
    <x:cfRule type="expression" dxfId="1380" priority="444">
      <x:formula>$A496=TODAY()</x:formula>
    </x:cfRule>
  </x:conditionalFormatting>
  <x:conditionalFormatting sqref="F498:F502">
    <x:cfRule type="expression" dxfId="1379" priority="443">
      <x:formula>$A498=TODAY()</x:formula>
    </x:cfRule>
  </x:conditionalFormatting>
  <x:conditionalFormatting sqref="F503:F504">
    <x:cfRule type="expression" dxfId="1378" priority="440">
      <x:formula>$A503=TODAY()</x:formula>
    </x:cfRule>
  </x:conditionalFormatting>
  <x:conditionalFormatting sqref="F505:F509">
    <x:cfRule type="expression" dxfId="1377" priority="439">
      <x:formula>$A505=TODAY()</x:formula>
    </x:cfRule>
  </x:conditionalFormatting>
  <x:conditionalFormatting sqref="U405:V405">
    <x:cfRule type="expression" dxfId="1376" priority="283">
      <x:formula>$A405=TODAY()</x:formula>
    </x:cfRule>
  </x:conditionalFormatting>
  <x:conditionalFormatting sqref="U406:V406">
    <x:cfRule type="expression" dxfId="1375" priority="281">
      <x:formula>$A406=TODAY()</x:formula>
    </x:cfRule>
  </x:conditionalFormatting>
  <x:conditionalFormatting sqref="T407:T411">
    <x:cfRule type="expression" dxfId="1374" priority="280">
      <x:formula>$A407=TODAY()</x:formula>
    </x:cfRule>
  </x:conditionalFormatting>
  <x:conditionalFormatting sqref="U407:V411">
    <x:cfRule type="expression" dxfId="1373" priority="279">
      <x:formula>$A407=TODAY()</x:formula>
    </x:cfRule>
  </x:conditionalFormatting>
  <x:conditionalFormatting sqref="U412:V412">
    <x:cfRule type="expression" dxfId="1372" priority="277">
      <x:formula>$A412=TODAY()</x:formula>
    </x:cfRule>
  </x:conditionalFormatting>
  <x:conditionalFormatting sqref="T413">
    <x:cfRule type="expression" dxfId="1371" priority="276">
      <x:formula>$A413=TODAY()</x:formula>
    </x:cfRule>
  </x:conditionalFormatting>
  <x:conditionalFormatting sqref="B419:D425">
    <x:cfRule type="expression" dxfId="1370" priority="430">
      <x:formula>$A419=TODAY()</x:formula>
    </x:cfRule>
  </x:conditionalFormatting>
  <x:conditionalFormatting sqref="T414:T418">
    <x:cfRule type="expression" dxfId="1369" priority="274">
      <x:formula>$A414=TODAY()</x:formula>
    </x:cfRule>
  </x:conditionalFormatting>
  <x:conditionalFormatting sqref="B426:D432">
    <x:cfRule type="expression" dxfId="1368" priority="428">
      <x:formula>$A426=TODAY()</x:formula>
    </x:cfRule>
  </x:conditionalFormatting>
  <x:conditionalFormatting sqref="B433:D439">
    <x:cfRule type="expression" dxfId="1367" priority="427">
      <x:formula>$A433=TODAY()</x:formula>
    </x:cfRule>
  </x:conditionalFormatting>
  <x:conditionalFormatting sqref="B433:D439">
    <x:cfRule type="expression" dxfId="1366" priority="426">
      <x:formula>$A433=TODAY()</x:formula>
    </x:cfRule>
  </x:conditionalFormatting>
  <x:conditionalFormatting sqref="T420">
    <x:cfRule type="expression" dxfId="1365" priority="270">
      <x:formula>$A420=TODAY()</x:formula>
    </x:cfRule>
  </x:conditionalFormatting>
  <x:conditionalFormatting sqref="B440:D446">
    <x:cfRule type="expression" dxfId="1364" priority="424">
      <x:formula>$A440=TODAY()</x:formula>
    </x:cfRule>
  </x:conditionalFormatting>
  <x:conditionalFormatting sqref="B447:D453">
    <x:cfRule type="expression" dxfId="1363" priority="423">
      <x:formula>$A447=TODAY()</x:formula>
    </x:cfRule>
  </x:conditionalFormatting>
  <x:conditionalFormatting sqref="B447:D453">
    <x:cfRule type="expression" dxfId="1362" priority="422">
      <x:formula>$A447=TODAY()</x:formula>
    </x:cfRule>
  </x:conditionalFormatting>
  <x:conditionalFormatting sqref="B454:D467">
    <x:cfRule type="expression" dxfId="1361" priority="421">
      <x:formula>$A454=TODAY()</x:formula>
    </x:cfRule>
  </x:conditionalFormatting>
  <x:conditionalFormatting sqref="B454:D460">
    <x:cfRule type="expression" dxfId="1360" priority="420">
      <x:formula>$A454=TODAY()</x:formula>
    </x:cfRule>
  </x:conditionalFormatting>
  <x:conditionalFormatting sqref="B461:D467">
    <x:cfRule type="expression" dxfId="1359" priority="419">
      <x:formula>$A461=TODAY()</x:formula>
    </x:cfRule>
  </x:conditionalFormatting>
  <x:conditionalFormatting sqref="B461:D467">
    <x:cfRule type="expression" dxfId="1358" priority="418">
      <x:formula>$A461=TODAY()</x:formula>
    </x:cfRule>
  </x:conditionalFormatting>
  <x:conditionalFormatting sqref="T428:T432">
    <x:cfRule type="expression" dxfId="1357" priority="262">
      <x:formula>$A428=TODAY()</x:formula>
    </x:cfRule>
  </x:conditionalFormatting>
  <x:conditionalFormatting sqref="B468:D474">
    <x:cfRule type="expression" dxfId="1356" priority="416">
      <x:formula>$A468=TODAY()</x:formula>
    </x:cfRule>
  </x:conditionalFormatting>
  <x:conditionalFormatting sqref="B475:D481">
    <x:cfRule type="expression" dxfId="1355" priority="415">
      <x:formula>$A475=TODAY()</x:formula>
    </x:cfRule>
  </x:conditionalFormatting>
  <x:conditionalFormatting sqref="B475:D481">
    <x:cfRule type="expression" dxfId="1354" priority="414">
      <x:formula>$A475=TODAY()</x:formula>
    </x:cfRule>
  </x:conditionalFormatting>
  <x:conditionalFormatting sqref="B482:D495">
    <x:cfRule type="expression" dxfId="1353" priority="413">
      <x:formula>$A482=TODAY()</x:formula>
    </x:cfRule>
  </x:conditionalFormatting>
  <x:conditionalFormatting sqref="B482:D488">
    <x:cfRule type="expression" dxfId="1352" priority="412">
      <x:formula>$A482=TODAY()</x:formula>
    </x:cfRule>
  </x:conditionalFormatting>
  <x:conditionalFormatting sqref="B489:D495">
    <x:cfRule type="expression" dxfId="1351" priority="411">
      <x:formula>$A489=TODAY()</x:formula>
    </x:cfRule>
  </x:conditionalFormatting>
  <x:conditionalFormatting sqref="B489:D495">
    <x:cfRule type="expression" dxfId="1350" priority="410">
      <x:formula>$A489=TODAY()</x:formula>
    </x:cfRule>
  </x:conditionalFormatting>
  <x:conditionalFormatting sqref="B496:D509">
    <x:cfRule type="expression" dxfId="1349" priority="409">
      <x:formula>$A496=TODAY()</x:formula>
    </x:cfRule>
  </x:conditionalFormatting>
  <x:conditionalFormatting sqref="B496:D502">
    <x:cfRule type="expression" dxfId="1348" priority="408">
      <x:formula>$A496=TODAY()</x:formula>
    </x:cfRule>
  </x:conditionalFormatting>
  <x:conditionalFormatting sqref="B503:D509">
    <x:cfRule type="expression" dxfId="1347" priority="407">
      <x:formula>$A503=TODAY()</x:formula>
    </x:cfRule>
  </x:conditionalFormatting>
  <x:conditionalFormatting sqref="B503:D509">
    <x:cfRule type="expression" dxfId="1346" priority="406">
      <x:formula>$A503=TODAY()</x:formula>
    </x:cfRule>
  </x:conditionalFormatting>
  <x:conditionalFormatting sqref="B510:D523">
    <x:cfRule type="expression" dxfId="1345" priority="405">
      <x:formula>$A510=TODAY()</x:formula>
    </x:cfRule>
  </x:conditionalFormatting>
  <x:conditionalFormatting sqref="B510:D516">
    <x:cfRule type="expression" dxfId="1344" priority="404">
      <x:formula>$A510=TODAY()</x:formula>
    </x:cfRule>
  </x:conditionalFormatting>
  <x:conditionalFormatting sqref="B517:D523">
    <x:cfRule type="expression" dxfId="1343" priority="403">
      <x:formula>$A517=TODAY()</x:formula>
    </x:cfRule>
  </x:conditionalFormatting>
  <x:conditionalFormatting sqref="B517:D523">
    <x:cfRule type="expression" dxfId="1342" priority="402">
      <x:formula>$A517=TODAY()</x:formula>
    </x:cfRule>
  </x:conditionalFormatting>
  <x:conditionalFormatting sqref="T7:T271">
    <x:cfRule type="expression" dxfId="1341" priority="401">
      <x:formula>$A7=TODAY()</x:formula>
    </x:cfRule>
  </x:conditionalFormatting>
  <x:conditionalFormatting sqref="U2:V2">
    <x:cfRule type="expression" dxfId="1340" priority="400">
      <x:formula>$A2=TODAY()</x:formula>
    </x:cfRule>
  </x:conditionalFormatting>
  <x:conditionalFormatting sqref="U3:V271">
    <x:cfRule type="expression" dxfId="1339" priority="399">
      <x:formula>$A3=TODAY()</x:formula>
    </x:cfRule>
  </x:conditionalFormatting>
  <x:conditionalFormatting sqref="T272">
    <x:cfRule type="expression" dxfId="1338" priority="398">
      <x:formula>$A272=TODAY()</x:formula>
    </x:cfRule>
  </x:conditionalFormatting>
  <x:conditionalFormatting sqref="U272:V272">
    <x:cfRule type="expression" dxfId="1337" priority="397">
      <x:formula>$A272=TODAY()</x:formula>
    </x:cfRule>
  </x:conditionalFormatting>
  <x:conditionalFormatting sqref="T273">
    <x:cfRule type="expression" dxfId="1336" priority="396">
      <x:formula>$A273=TODAY()</x:formula>
    </x:cfRule>
  </x:conditionalFormatting>
  <x:conditionalFormatting sqref="U273:V273">
    <x:cfRule type="expression" dxfId="1335" priority="395">
      <x:formula>$A273=TODAY()</x:formula>
    </x:cfRule>
  </x:conditionalFormatting>
  <x:conditionalFormatting sqref="T274:T278">
    <x:cfRule type="expression" dxfId="1334" priority="394">
      <x:formula>$A274=TODAY()</x:formula>
    </x:cfRule>
  </x:conditionalFormatting>
  <x:conditionalFormatting sqref="U274:V278">
    <x:cfRule type="expression" dxfId="1333" priority="393">
      <x:formula>$A274=TODAY()</x:formula>
    </x:cfRule>
  </x:conditionalFormatting>
  <x:conditionalFormatting sqref="T279">
    <x:cfRule type="expression" dxfId="1332" priority="392">
      <x:formula>$A279=TODAY()</x:formula>
    </x:cfRule>
  </x:conditionalFormatting>
  <x:conditionalFormatting sqref="U279:V279">
    <x:cfRule type="expression" dxfId="1331" priority="391">
      <x:formula>$A279=TODAY()</x:formula>
    </x:cfRule>
  </x:conditionalFormatting>
  <x:conditionalFormatting sqref="T280">
    <x:cfRule type="expression" dxfId="1330" priority="390">
      <x:formula>$A280=TODAY()</x:formula>
    </x:cfRule>
  </x:conditionalFormatting>
  <x:conditionalFormatting sqref="U280:V280">
    <x:cfRule type="expression" dxfId="1329" priority="389">
      <x:formula>$A280=TODAY()</x:formula>
    </x:cfRule>
  </x:conditionalFormatting>
  <x:conditionalFormatting sqref="T281:T285">
    <x:cfRule type="expression" dxfId="1328" priority="388">
      <x:formula>$A281=TODAY()</x:formula>
    </x:cfRule>
  </x:conditionalFormatting>
  <x:conditionalFormatting sqref="U281:V285">
    <x:cfRule type="expression" dxfId="1327" priority="387">
      <x:formula>$A281=TODAY()</x:formula>
    </x:cfRule>
  </x:conditionalFormatting>
  <x:conditionalFormatting sqref="T286">
    <x:cfRule type="expression" dxfId="1326" priority="386">
      <x:formula>$A286=TODAY()</x:formula>
    </x:cfRule>
  </x:conditionalFormatting>
  <x:conditionalFormatting sqref="U286:V286">
    <x:cfRule type="expression" dxfId="1325" priority="385">
      <x:formula>$A286=TODAY()</x:formula>
    </x:cfRule>
  </x:conditionalFormatting>
  <x:conditionalFormatting sqref="T287">
    <x:cfRule type="expression" dxfId="1324" priority="384">
      <x:formula>$A287=TODAY()</x:formula>
    </x:cfRule>
  </x:conditionalFormatting>
  <x:conditionalFormatting sqref="U287:V287">
    <x:cfRule type="expression" dxfId="1323" priority="383">
      <x:formula>$A287=TODAY()</x:formula>
    </x:cfRule>
  </x:conditionalFormatting>
  <x:conditionalFormatting sqref="T288:T292">
    <x:cfRule type="expression" dxfId="1322" priority="382">
      <x:formula>$A288=TODAY()</x:formula>
    </x:cfRule>
  </x:conditionalFormatting>
  <x:conditionalFormatting sqref="U288:V292">
    <x:cfRule type="expression" dxfId="1321" priority="381">
      <x:formula>$A288=TODAY()</x:formula>
    </x:cfRule>
  </x:conditionalFormatting>
  <x:conditionalFormatting sqref="T293">
    <x:cfRule type="expression" dxfId="1320" priority="380">
      <x:formula>$A293=TODAY()</x:formula>
    </x:cfRule>
  </x:conditionalFormatting>
  <x:conditionalFormatting sqref="U301:V301">
    <x:cfRule type="expression" dxfId="1319" priority="371">
      <x:formula>$A301=TODAY()</x:formula>
    </x:cfRule>
  </x:conditionalFormatting>
  <x:conditionalFormatting sqref="T302:T306">
    <x:cfRule type="expression" dxfId="1318" priority="370">
      <x:formula>$A302=TODAY()</x:formula>
    </x:cfRule>
  </x:conditionalFormatting>
  <x:conditionalFormatting sqref="U302:V306">
    <x:cfRule type="expression" dxfId="1317" priority="369">
      <x:formula>$A302=TODAY()</x:formula>
    </x:cfRule>
  </x:conditionalFormatting>
  <x:conditionalFormatting sqref="T307">
    <x:cfRule type="expression" dxfId="1316" priority="368">
      <x:formula>$A307=TODAY()</x:formula>
    </x:cfRule>
  </x:conditionalFormatting>
  <x:conditionalFormatting sqref="U307:V307">
    <x:cfRule type="expression" dxfId="1315" priority="367">
      <x:formula>$A307=TODAY()</x:formula>
    </x:cfRule>
  </x:conditionalFormatting>
  <x:conditionalFormatting sqref="T308">
    <x:cfRule type="expression" dxfId="1314" priority="366">
      <x:formula>$A308=TODAY()</x:formula>
    </x:cfRule>
  </x:conditionalFormatting>
  <x:conditionalFormatting sqref="U308:V308">
    <x:cfRule type="expression" dxfId="1313" priority="365">
      <x:formula>$A308=TODAY()</x:formula>
    </x:cfRule>
  </x:conditionalFormatting>
  <x:conditionalFormatting sqref="T309:T313">
    <x:cfRule type="expression" dxfId="1312" priority="364">
      <x:formula>$A309=TODAY()</x:formula>
    </x:cfRule>
  </x:conditionalFormatting>
  <x:conditionalFormatting sqref="U309:V313">
    <x:cfRule type="expression" dxfId="1311" priority="363">
      <x:formula>$A309=TODAY()</x:formula>
    </x:cfRule>
  </x:conditionalFormatting>
  <x:conditionalFormatting sqref="T314">
    <x:cfRule type="expression" dxfId="1310" priority="362">
      <x:formula>$A314=TODAY()</x:formula>
    </x:cfRule>
  </x:conditionalFormatting>
  <x:conditionalFormatting sqref="U314:V314">
    <x:cfRule type="expression" dxfId="1309" priority="361">
      <x:formula>$A314=TODAY()</x:formula>
    </x:cfRule>
  </x:conditionalFormatting>
  <x:conditionalFormatting sqref="T315">
    <x:cfRule type="expression" dxfId="1308" priority="360">
      <x:formula>$A315=TODAY()</x:formula>
    </x:cfRule>
  </x:conditionalFormatting>
  <x:conditionalFormatting sqref="U315:V315">
    <x:cfRule type="expression" dxfId="1307" priority="359">
      <x:formula>$A315=TODAY()</x:formula>
    </x:cfRule>
  </x:conditionalFormatting>
  <x:conditionalFormatting sqref="T316:T320">
    <x:cfRule type="expression" dxfId="1306" priority="358">
      <x:formula>$A316=TODAY()</x:formula>
    </x:cfRule>
  </x:conditionalFormatting>
  <x:conditionalFormatting sqref="U316:V320">
    <x:cfRule type="expression" dxfId="1305" priority="357">
      <x:formula>$A316=TODAY()</x:formula>
    </x:cfRule>
  </x:conditionalFormatting>
  <x:conditionalFormatting sqref="T321">
    <x:cfRule type="expression" dxfId="1304" priority="356">
      <x:formula>$A321=TODAY()</x:formula>
    </x:cfRule>
  </x:conditionalFormatting>
  <x:conditionalFormatting sqref="U321:V321">
    <x:cfRule type="expression" dxfId="1303" priority="355">
      <x:formula>$A321=TODAY()</x:formula>
    </x:cfRule>
  </x:conditionalFormatting>
  <x:conditionalFormatting sqref="T322">
    <x:cfRule type="expression" dxfId="1302" priority="354">
      <x:formula>$A322=TODAY()</x:formula>
    </x:cfRule>
  </x:conditionalFormatting>
  <x:conditionalFormatting sqref="U322:V322">
    <x:cfRule type="expression" dxfId="1301" priority="353">
      <x:formula>$A322=TODAY()</x:formula>
    </x:cfRule>
  </x:conditionalFormatting>
  <x:conditionalFormatting sqref="T323:T327">
    <x:cfRule type="expression" dxfId="1300" priority="352">
      <x:formula>$A323=TODAY()</x:formula>
    </x:cfRule>
  </x:conditionalFormatting>
  <x:conditionalFormatting sqref="U323:V327">
    <x:cfRule type="expression" dxfId="1299" priority="351">
      <x:formula>$A323=TODAY()</x:formula>
    </x:cfRule>
  </x:conditionalFormatting>
  <x:conditionalFormatting sqref="T328">
    <x:cfRule type="expression" dxfId="1298" priority="350">
      <x:formula>$A328=TODAY()</x:formula>
    </x:cfRule>
  </x:conditionalFormatting>
  <x:conditionalFormatting sqref="U328:V328">
    <x:cfRule type="expression" dxfId="1297" priority="349">
      <x:formula>$A328=TODAY()</x:formula>
    </x:cfRule>
  </x:conditionalFormatting>
  <x:conditionalFormatting sqref="T329">
    <x:cfRule type="expression" dxfId="1296" priority="348">
      <x:formula>$A329=TODAY()</x:formula>
    </x:cfRule>
  </x:conditionalFormatting>
  <x:conditionalFormatting sqref="U349:V349">
    <x:cfRule type="expression" dxfId="1295" priority="331">
      <x:formula>$A349=TODAY()</x:formula>
    </x:cfRule>
  </x:conditionalFormatting>
  <x:conditionalFormatting sqref="T350">
    <x:cfRule type="expression" dxfId="1294" priority="330">
      <x:formula>$A350=TODAY()</x:formula>
    </x:cfRule>
  </x:conditionalFormatting>
  <x:conditionalFormatting sqref="U350:V350">
    <x:cfRule type="expression" dxfId="1293" priority="329">
      <x:formula>$A350=TODAY()</x:formula>
    </x:cfRule>
  </x:conditionalFormatting>
  <x:conditionalFormatting sqref="T351:T355">
    <x:cfRule type="expression" dxfId="1292" priority="328">
      <x:formula>$A351=TODAY()</x:formula>
    </x:cfRule>
  </x:conditionalFormatting>
  <x:conditionalFormatting sqref="U351:V355">
    <x:cfRule type="expression" dxfId="1291" priority="327">
      <x:formula>$A351=TODAY()</x:formula>
    </x:cfRule>
  </x:conditionalFormatting>
  <x:conditionalFormatting sqref="T356">
    <x:cfRule type="expression" dxfId="1290" priority="326">
      <x:formula>$A356=TODAY()</x:formula>
    </x:cfRule>
  </x:conditionalFormatting>
  <x:conditionalFormatting sqref="U356:V356">
    <x:cfRule type="expression" dxfId="1289" priority="325">
      <x:formula>$A356=TODAY()</x:formula>
    </x:cfRule>
  </x:conditionalFormatting>
  <x:conditionalFormatting sqref="T357">
    <x:cfRule type="expression" dxfId="1288" priority="324">
      <x:formula>$A357=TODAY()</x:formula>
    </x:cfRule>
  </x:conditionalFormatting>
  <x:conditionalFormatting sqref="U357:V357">
    <x:cfRule type="expression" dxfId="1287" priority="323">
      <x:formula>$A357=TODAY()</x:formula>
    </x:cfRule>
  </x:conditionalFormatting>
  <x:conditionalFormatting sqref="U358:V362">
    <x:cfRule type="expression" dxfId="1286" priority="321">
      <x:formula>$A358=TODAY()</x:formula>
    </x:cfRule>
  </x:conditionalFormatting>
  <x:conditionalFormatting sqref="T363">
    <x:cfRule type="expression" dxfId="1285" priority="320">
      <x:formula>$A363=TODAY()</x:formula>
    </x:cfRule>
  </x:conditionalFormatting>
  <x:conditionalFormatting sqref="U363:V363">
    <x:cfRule type="expression" dxfId="1284" priority="319">
      <x:formula>$A363=TODAY()</x:formula>
    </x:cfRule>
  </x:conditionalFormatting>
  <x:conditionalFormatting sqref="T364">
    <x:cfRule type="expression" dxfId="1283" priority="318">
      <x:formula>$A364=TODAY()</x:formula>
    </x:cfRule>
  </x:conditionalFormatting>
  <x:conditionalFormatting sqref="U364:V364">
    <x:cfRule type="expression" dxfId="1282" priority="317">
      <x:formula>$A364=TODAY()</x:formula>
    </x:cfRule>
  </x:conditionalFormatting>
  <x:conditionalFormatting sqref="T365:T369">
    <x:cfRule type="expression" dxfId="1281" priority="316">
      <x:formula>$A365=TODAY()</x:formula>
    </x:cfRule>
  </x:conditionalFormatting>
  <x:conditionalFormatting sqref="U385:V385">
    <x:cfRule type="expression" dxfId="1280" priority="299">
      <x:formula>$A385=TODAY()</x:formula>
    </x:cfRule>
  </x:conditionalFormatting>
  <x:conditionalFormatting sqref="T386:T390">
    <x:cfRule type="expression" dxfId="1279" priority="298">
      <x:formula>$A386=TODAY()</x:formula>
    </x:cfRule>
  </x:conditionalFormatting>
  <x:conditionalFormatting sqref="U386:V390">
    <x:cfRule type="expression" dxfId="1278" priority="297">
      <x:formula>$A386=TODAY()</x:formula>
    </x:cfRule>
  </x:conditionalFormatting>
  <x:conditionalFormatting sqref="T391">
    <x:cfRule type="expression" dxfId="1277" priority="296">
      <x:formula>$A391=TODAY()</x:formula>
    </x:cfRule>
  </x:conditionalFormatting>
  <x:conditionalFormatting sqref="U391:V391">
    <x:cfRule type="expression" dxfId="1276" priority="295">
      <x:formula>$A391=TODAY()</x:formula>
    </x:cfRule>
  </x:conditionalFormatting>
  <x:conditionalFormatting sqref="T392">
    <x:cfRule type="expression" dxfId="1275" priority="294">
      <x:formula>$A392=TODAY()</x:formula>
    </x:cfRule>
  </x:conditionalFormatting>
  <x:conditionalFormatting sqref="U392:V392">
    <x:cfRule type="expression" dxfId="1274" priority="293">
      <x:formula>$A392=TODAY()</x:formula>
    </x:cfRule>
  </x:conditionalFormatting>
  <x:conditionalFormatting sqref="T393:T397">
    <x:cfRule type="expression" dxfId="1273" priority="292">
      <x:formula>$A393=TODAY()</x:formula>
    </x:cfRule>
  </x:conditionalFormatting>
  <x:conditionalFormatting sqref="U393:V397">
    <x:cfRule type="expression" dxfId="1272" priority="291">
      <x:formula>$A393=TODAY()</x:formula>
    </x:cfRule>
  </x:conditionalFormatting>
  <x:conditionalFormatting sqref="T398">
    <x:cfRule type="expression" dxfId="1271" priority="290">
      <x:formula>$A398=TODAY()</x:formula>
    </x:cfRule>
  </x:conditionalFormatting>
  <x:conditionalFormatting sqref="U398:V398">
    <x:cfRule type="expression" dxfId="1270" priority="289">
      <x:formula>$A398=TODAY()</x:formula>
    </x:cfRule>
  </x:conditionalFormatting>
  <x:conditionalFormatting sqref="T399">
    <x:cfRule type="expression" dxfId="1269" priority="288">
      <x:formula>$A399=TODAY()</x:formula>
    </x:cfRule>
  </x:conditionalFormatting>
  <x:conditionalFormatting sqref="U399:V399">
    <x:cfRule type="expression" dxfId="1268" priority="287">
      <x:formula>$A399=TODAY()</x:formula>
    </x:cfRule>
  </x:conditionalFormatting>
  <x:conditionalFormatting sqref="T400:T404">
    <x:cfRule type="expression" dxfId="1267" priority="286">
      <x:formula>$A400=TODAY()</x:formula>
    </x:cfRule>
  </x:conditionalFormatting>
  <x:conditionalFormatting sqref="U400:V404">
    <x:cfRule type="expression" dxfId="1266" priority="285">
      <x:formula>$A400=TODAY()</x:formula>
    </x:cfRule>
  </x:conditionalFormatting>
  <x:conditionalFormatting sqref="T405">
    <x:cfRule type="expression" dxfId="1265" priority="284">
      <x:formula>$A405=TODAY()</x:formula>
    </x:cfRule>
  </x:conditionalFormatting>
  <x:conditionalFormatting sqref="U421:V425">
    <x:cfRule type="expression" dxfId="1264" priority="267">
      <x:formula>$A421=TODAY()</x:formula>
    </x:cfRule>
  </x:conditionalFormatting>
  <x:conditionalFormatting sqref="T426">
    <x:cfRule type="expression" dxfId="1263" priority="266">
      <x:formula>$A426=TODAY()</x:formula>
    </x:cfRule>
  </x:conditionalFormatting>
  <x:conditionalFormatting sqref="U433:V433">
    <x:cfRule type="expression" dxfId="1262" priority="259">
      <x:formula>$A433=TODAY()</x:formula>
    </x:cfRule>
  </x:conditionalFormatting>
  <x:conditionalFormatting sqref="T434">
    <x:cfRule type="expression" dxfId="1261" priority="258">
      <x:formula>$A434=TODAY()</x:formula>
    </x:cfRule>
  </x:conditionalFormatting>
  <x:conditionalFormatting sqref="U434:V434">
    <x:cfRule type="expression" dxfId="1260" priority="257">
      <x:formula>$A434=TODAY()</x:formula>
    </x:cfRule>
  </x:conditionalFormatting>
  <x:conditionalFormatting sqref="T435:T439">
    <x:cfRule type="expression" dxfId="1259" priority="256">
      <x:formula>$A435=TODAY()</x:formula>
    </x:cfRule>
  </x:conditionalFormatting>
  <x:conditionalFormatting sqref="U435:V439">
    <x:cfRule type="expression" dxfId="1258" priority="255">
      <x:formula>$A435=TODAY()</x:formula>
    </x:cfRule>
  </x:conditionalFormatting>
  <x:conditionalFormatting sqref="T440">
    <x:cfRule type="expression" dxfId="1257" priority="254">
      <x:formula>$A440=TODAY()</x:formula>
    </x:cfRule>
  </x:conditionalFormatting>
  <x:conditionalFormatting sqref="U440:V440">
    <x:cfRule type="expression" dxfId="1256" priority="253">
      <x:formula>$A440=TODAY()</x:formula>
    </x:cfRule>
  </x:conditionalFormatting>
  <x:conditionalFormatting sqref="T441">
    <x:cfRule type="expression" dxfId="1255" priority="252">
      <x:formula>$A441=TODAY()</x:formula>
    </x:cfRule>
  </x:conditionalFormatting>
  <x:conditionalFormatting sqref="U441:V441">
    <x:cfRule type="expression" dxfId="1254" priority="251">
      <x:formula>$A441=TODAY()</x:formula>
    </x:cfRule>
  </x:conditionalFormatting>
  <x:conditionalFormatting sqref="T442:T446">
    <x:cfRule type="expression" dxfId="1253" priority="250">
      <x:formula>$A442=TODAY()</x:formula>
    </x:cfRule>
  </x:conditionalFormatting>
  <x:conditionalFormatting sqref="U442:V446">
    <x:cfRule type="expression" dxfId="1252" priority="249">
      <x:formula>$A442=TODAY()</x:formula>
    </x:cfRule>
  </x:conditionalFormatting>
  <x:conditionalFormatting sqref="T447">
    <x:cfRule type="expression" dxfId="1251" priority="248">
      <x:formula>$A447=TODAY()</x:formula>
    </x:cfRule>
  </x:conditionalFormatting>
  <x:conditionalFormatting sqref="U447:V447">
    <x:cfRule type="expression" dxfId="1250" priority="247">
      <x:formula>$A447=TODAY()</x:formula>
    </x:cfRule>
  </x:conditionalFormatting>
  <x:conditionalFormatting sqref="T448">
    <x:cfRule type="expression" dxfId="1249" priority="246">
      <x:formula>$A448=TODAY()</x:formula>
    </x:cfRule>
  </x:conditionalFormatting>
  <x:conditionalFormatting sqref="U448:V448">
    <x:cfRule type="expression" dxfId="1248" priority="245">
      <x:formula>$A448=TODAY()</x:formula>
    </x:cfRule>
  </x:conditionalFormatting>
  <x:conditionalFormatting sqref="T449:T453">
    <x:cfRule type="expression" dxfId="1247" priority="244">
      <x:formula>$A449=TODAY()</x:formula>
    </x:cfRule>
  </x:conditionalFormatting>
  <x:conditionalFormatting sqref="U449:V453">
    <x:cfRule type="expression" dxfId="1246" priority="243">
      <x:formula>$A449=TODAY()</x:formula>
    </x:cfRule>
  </x:conditionalFormatting>
  <x:conditionalFormatting sqref="T454">
    <x:cfRule type="expression" dxfId="1245" priority="242">
      <x:formula>$A454=TODAY()</x:formula>
    </x:cfRule>
  </x:conditionalFormatting>
  <x:conditionalFormatting sqref="U454:V454">
    <x:cfRule type="expression" dxfId="1244" priority="241">
      <x:formula>$A454=TODAY()</x:formula>
    </x:cfRule>
  </x:conditionalFormatting>
  <x:conditionalFormatting sqref="T455">
    <x:cfRule type="expression" dxfId="1243" priority="240">
      <x:formula>$A455=TODAY()</x:formula>
    </x:cfRule>
  </x:conditionalFormatting>
  <x:conditionalFormatting sqref="U455:V455">
    <x:cfRule type="expression" dxfId="1242" priority="239">
      <x:formula>$A455=TODAY()</x:formula>
    </x:cfRule>
  </x:conditionalFormatting>
  <x:conditionalFormatting sqref="T456:T460">
    <x:cfRule type="expression" dxfId="1241" priority="238">
      <x:formula>$A456=TODAY()</x:formula>
    </x:cfRule>
  </x:conditionalFormatting>
  <x:conditionalFormatting sqref="U456:V460">
    <x:cfRule type="expression" dxfId="1240" priority="237">
      <x:formula>$A456=TODAY()</x:formula>
    </x:cfRule>
  </x:conditionalFormatting>
  <x:conditionalFormatting sqref="T461">
    <x:cfRule type="expression" dxfId="1239" priority="236">
      <x:formula>$A461=TODAY()</x:formula>
    </x:cfRule>
  </x:conditionalFormatting>
  <x:conditionalFormatting sqref="U461:V461">
    <x:cfRule type="expression" dxfId="1238" priority="235">
      <x:formula>$A461=TODAY()</x:formula>
    </x:cfRule>
  </x:conditionalFormatting>
  <x:conditionalFormatting sqref="T462">
    <x:cfRule type="expression" dxfId="1237" priority="234">
      <x:formula>$A462=TODAY()</x:formula>
    </x:cfRule>
  </x:conditionalFormatting>
  <x:conditionalFormatting sqref="U462:V462">
    <x:cfRule type="expression" dxfId="1236" priority="233">
      <x:formula>$A462=TODAY()</x:formula>
    </x:cfRule>
  </x:conditionalFormatting>
  <x:conditionalFormatting sqref="T463:T467">
    <x:cfRule type="expression" dxfId="1235" priority="232">
      <x:formula>$A463=TODAY()</x:formula>
    </x:cfRule>
  </x:conditionalFormatting>
  <x:conditionalFormatting sqref="U463:V467">
    <x:cfRule type="expression" dxfId="1234" priority="231">
      <x:formula>$A463=TODAY()</x:formula>
    </x:cfRule>
  </x:conditionalFormatting>
  <x:conditionalFormatting sqref="T468">
    <x:cfRule type="expression" dxfId="1233" priority="230">
      <x:formula>$A468=TODAY()</x:formula>
    </x:cfRule>
  </x:conditionalFormatting>
  <x:conditionalFormatting sqref="U468:V468">
    <x:cfRule type="expression" dxfId="1232" priority="229">
      <x:formula>$A468=TODAY()</x:formula>
    </x:cfRule>
  </x:conditionalFormatting>
  <x:conditionalFormatting sqref="T469">
    <x:cfRule type="expression" dxfId="1231" priority="228">
      <x:formula>$A469=TODAY()</x:formula>
    </x:cfRule>
  </x:conditionalFormatting>
  <x:conditionalFormatting sqref="U469:V469">
    <x:cfRule type="expression" dxfId="1230" priority="227">
      <x:formula>$A469=TODAY()</x:formula>
    </x:cfRule>
  </x:conditionalFormatting>
  <x:conditionalFormatting sqref="T470:T474">
    <x:cfRule type="expression" dxfId="1229" priority="226">
      <x:formula>$A470=TODAY()</x:formula>
    </x:cfRule>
  </x:conditionalFormatting>
  <x:conditionalFormatting sqref="U470:V474">
    <x:cfRule type="expression" dxfId="1228" priority="225">
      <x:formula>$A470=TODAY()</x:formula>
    </x:cfRule>
  </x:conditionalFormatting>
  <x:conditionalFormatting sqref="T475">
    <x:cfRule type="expression" dxfId="1227" priority="224">
      <x:formula>$A475=TODAY()</x:formula>
    </x:cfRule>
  </x:conditionalFormatting>
  <x:conditionalFormatting sqref="U475:V475">
    <x:cfRule type="expression" dxfId="1226" priority="223">
      <x:formula>$A475=TODAY()</x:formula>
    </x:cfRule>
  </x:conditionalFormatting>
  <x:conditionalFormatting sqref="T476">
    <x:cfRule type="expression" dxfId="1225" priority="222">
      <x:formula>$A476=TODAY()</x:formula>
    </x:cfRule>
  </x:conditionalFormatting>
  <x:conditionalFormatting sqref="U476:V476">
    <x:cfRule type="expression" dxfId="1224" priority="221">
      <x:formula>$A476=TODAY()</x:formula>
    </x:cfRule>
  </x:conditionalFormatting>
  <x:conditionalFormatting sqref="T477:T481">
    <x:cfRule type="expression" dxfId="1223" priority="220">
      <x:formula>$A477=TODAY()</x:formula>
    </x:cfRule>
  </x:conditionalFormatting>
  <x:conditionalFormatting sqref="U477:V481">
    <x:cfRule type="expression" dxfId="1222" priority="219">
      <x:formula>$A477=TODAY()</x:formula>
    </x:cfRule>
  </x:conditionalFormatting>
  <x:conditionalFormatting sqref="T482">
    <x:cfRule type="expression" dxfId="1221" priority="218">
      <x:formula>$A482=TODAY()</x:formula>
    </x:cfRule>
  </x:conditionalFormatting>
  <x:conditionalFormatting sqref="U482:V482">
    <x:cfRule type="expression" dxfId="1220" priority="217">
      <x:formula>$A482=TODAY()</x:formula>
    </x:cfRule>
  </x:conditionalFormatting>
  <x:conditionalFormatting sqref="T483">
    <x:cfRule type="expression" dxfId="1219" priority="216">
      <x:formula>$A483=TODAY()</x:formula>
    </x:cfRule>
  </x:conditionalFormatting>
  <x:conditionalFormatting sqref="U483:V483">
    <x:cfRule type="expression" dxfId="1218" priority="215">
      <x:formula>$A483=TODAY()</x:formula>
    </x:cfRule>
  </x:conditionalFormatting>
  <x:conditionalFormatting sqref="T484:T488">
    <x:cfRule type="expression" dxfId="1217" priority="214">
      <x:formula>$A484=TODAY()</x:formula>
    </x:cfRule>
  </x:conditionalFormatting>
  <x:conditionalFormatting sqref="U484:V488">
    <x:cfRule type="expression" dxfId="1216" priority="213">
      <x:formula>$A484=TODAY()</x:formula>
    </x:cfRule>
  </x:conditionalFormatting>
  <x:conditionalFormatting sqref="T489">
    <x:cfRule type="expression" dxfId="1215" priority="212">
      <x:formula>$A489=TODAY()</x:formula>
    </x:cfRule>
  </x:conditionalFormatting>
  <x:conditionalFormatting sqref="U489:V489">
    <x:cfRule type="expression" dxfId="1214" priority="211">
      <x:formula>$A489=TODAY()</x:formula>
    </x:cfRule>
  </x:conditionalFormatting>
  <x:conditionalFormatting sqref="T490">
    <x:cfRule type="expression" dxfId="1213" priority="210">
      <x:formula>$A490=TODAY()</x:formula>
    </x:cfRule>
  </x:conditionalFormatting>
  <x:conditionalFormatting sqref="U490:V490">
    <x:cfRule type="expression" dxfId="1212" priority="209">
      <x:formula>$A490=TODAY()</x:formula>
    </x:cfRule>
  </x:conditionalFormatting>
  <x:conditionalFormatting sqref="T491:T495">
    <x:cfRule type="expression" dxfId="1211" priority="208">
      <x:formula>$A491=TODAY()</x:formula>
    </x:cfRule>
  </x:conditionalFormatting>
  <x:conditionalFormatting sqref="U491:V495">
    <x:cfRule type="expression" dxfId="1210" priority="207">
      <x:formula>$A491=TODAY()</x:formula>
    </x:cfRule>
  </x:conditionalFormatting>
  <x:conditionalFormatting sqref="T496">
    <x:cfRule type="expression" dxfId="1209" priority="206">
      <x:formula>$A496=TODAY()</x:formula>
    </x:cfRule>
  </x:conditionalFormatting>
  <x:conditionalFormatting sqref="U496:V496">
    <x:cfRule type="expression" dxfId="1208" priority="205">
      <x:formula>$A496=TODAY()</x:formula>
    </x:cfRule>
  </x:conditionalFormatting>
  <x:conditionalFormatting sqref="T497">
    <x:cfRule type="expression" dxfId="1207" priority="204">
      <x:formula>$A497=TODAY()</x:formula>
    </x:cfRule>
  </x:conditionalFormatting>
  <x:conditionalFormatting sqref="U497:V497">
    <x:cfRule type="expression" dxfId="1206" priority="203">
      <x:formula>$A497=TODAY()</x:formula>
    </x:cfRule>
  </x:conditionalFormatting>
  <x:conditionalFormatting sqref="T498:T502">
    <x:cfRule type="expression" dxfId="1205" priority="202">
      <x:formula>$A498=TODAY()</x:formula>
    </x:cfRule>
  </x:conditionalFormatting>
  <x:conditionalFormatting sqref="U498:V502">
    <x:cfRule type="expression" dxfId="1204" priority="201">
      <x:formula>$A498=TODAY()</x:formula>
    </x:cfRule>
  </x:conditionalFormatting>
  <x:conditionalFormatting sqref="T503">
    <x:cfRule type="expression" dxfId="1203" priority="200">
      <x:formula>$A503=TODAY()</x:formula>
    </x:cfRule>
  </x:conditionalFormatting>
  <x:conditionalFormatting sqref="U503:V503">
    <x:cfRule type="expression" dxfId="1202" priority="199">
      <x:formula>$A503=TODAY()</x:formula>
    </x:cfRule>
  </x:conditionalFormatting>
  <x:conditionalFormatting sqref="T504">
    <x:cfRule type="expression" dxfId="1201" priority="198">
      <x:formula>$A504=TODAY()</x:formula>
    </x:cfRule>
  </x:conditionalFormatting>
  <x:conditionalFormatting sqref="U504:V504">
    <x:cfRule type="expression" dxfId="1200" priority="197">
      <x:formula>$A504=TODAY()</x:formula>
    </x:cfRule>
  </x:conditionalFormatting>
  <x:conditionalFormatting sqref="T505:T509">
    <x:cfRule type="expression" dxfId="1199" priority="196">
      <x:formula>$A505=TODAY()</x:formula>
    </x:cfRule>
  </x:conditionalFormatting>
  <x:conditionalFormatting sqref="U505:V509">
    <x:cfRule type="expression" dxfId="1198" priority="195">
      <x:formula>$A505=TODAY()</x:formula>
    </x:cfRule>
  </x:conditionalFormatting>
  <x:conditionalFormatting sqref="T510">
    <x:cfRule type="expression" dxfId="1197" priority="194">
      <x:formula>$A510=TODAY()</x:formula>
    </x:cfRule>
  </x:conditionalFormatting>
  <x:conditionalFormatting sqref="U510:V510">
    <x:cfRule type="expression" dxfId="1196" priority="193">
      <x:formula>$A510=TODAY()</x:formula>
    </x:cfRule>
  </x:conditionalFormatting>
  <x:conditionalFormatting sqref="T511">
    <x:cfRule type="expression" dxfId="1195" priority="192">
      <x:formula>$A511=TODAY()</x:formula>
    </x:cfRule>
  </x:conditionalFormatting>
  <x:conditionalFormatting sqref="U511:V511">
    <x:cfRule type="expression" dxfId="1194" priority="191">
      <x:formula>$A511=TODAY()</x:formula>
    </x:cfRule>
  </x:conditionalFormatting>
  <x:conditionalFormatting sqref="T512:T516">
    <x:cfRule type="expression" dxfId="1193" priority="190">
      <x:formula>$A512=TODAY()</x:formula>
    </x:cfRule>
  </x:conditionalFormatting>
  <x:conditionalFormatting sqref="U512:V516">
    <x:cfRule type="expression" dxfId="1192" priority="189">
      <x:formula>$A512=TODAY()</x:formula>
    </x:cfRule>
  </x:conditionalFormatting>
  <x:conditionalFormatting sqref="T517">
    <x:cfRule type="expression" dxfId="1191" priority="188">
      <x:formula>$A517=TODAY()</x:formula>
    </x:cfRule>
  </x:conditionalFormatting>
  <x:conditionalFormatting sqref="U517:V517">
    <x:cfRule type="expression" dxfId="1190" priority="187">
      <x:formula>$A517=TODAY()</x:formula>
    </x:cfRule>
  </x:conditionalFormatting>
  <x:conditionalFormatting sqref="T518">
    <x:cfRule type="expression" dxfId="1189" priority="186">
      <x:formula>$A518=TODAY()</x:formula>
    </x:cfRule>
  </x:conditionalFormatting>
  <x:conditionalFormatting sqref="U518:V518">
    <x:cfRule type="expression" dxfId="1188" priority="185">
      <x:formula>$A518=TODAY()</x:formula>
    </x:cfRule>
  </x:conditionalFormatting>
  <x:conditionalFormatting sqref="T519:T523">
    <x:cfRule type="expression" dxfId="1187" priority="184">
      <x:formula>$A519=TODAY()</x:formula>
    </x:cfRule>
  </x:conditionalFormatting>
  <x:conditionalFormatting sqref="U519:V523">
    <x:cfRule type="expression" dxfId="1186" priority="183">
      <x:formula>$A519=TODAY()</x:formula>
    </x:cfRule>
  </x:conditionalFormatting>
  <x:conditionalFormatting sqref="T524">
    <x:cfRule type="expression" dxfId="1185" priority="182">
      <x:formula>$A524=TODAY()</x:formula>
    </x:cfRule>
  </x:conditionalFormatting>
  <x:conditionalFormatting sqref="U524:V524">
    <x:cfRule type="expression" dxfId="1184" priority="181">
      <x:formula>$A524=TODAY()</x:formula>
    </x:cfRule>
  </x:conditionalFormatting>
  <x:conditionalFormatting sqref="T525">
    <x:cfRule type="expression" dxfId="1183" priority="180">
      <x:formula>$A525=TODAY()</x:formula>
    </x:cfRule>
  </x:conditionalFormatting>
  <x:conditionalFormatting sqref="U525:V525">
    <x:cfRule type="expression" dxfId="1182" priority="179">
      <x:formula>$A525=TODAY()</x:formula>
    </x:cfRule>
  </x:conditionalFormatting>
  <x:conditionalFormatting sqref="T526:T530">
    <x:cfRule type="expression" dxfId="1181" priority="178">
      <x:formula>$A526=TODAY()</x:formula>
    </x:cfRule>
  </x:conditionalFormatting>
  <x:conditionalFormatting sqref="U526:V530">
    <x:cfRule type="expression" dxfId="1180" priority="177">
      <x:formula>$A526=TODAY()</x:formula>
    </x:cfRule>
  </x:conditionalFormatting>
  <x:conditionalFormatting sqref="T531">
    <x:cfRule type="expression" dxfId="1179" priority="176">
      <x:formula>$A531=TODAY()</x:formula>
    </x:cfRule>
  </x:conditionalFormatting>
  <x:conditionalFormatting sqref="U531:V531">
    <x:cfRule type="expression" dxfId="1178" priority="175">
      <x:formula>$A531=TODAY()</x:formula>
    </x:cfRule>
  </x:conditionalFormatting>
  <x:conditionalFormatting sqref="T532">
    <x:cfRule type="expression" dxfId="1177" priority="174">
      <x:formula>$A532=TODAY()</x:formula>
    </x:cfRule>
  </x:conditionalFormatting>
  <x:conditionalFormatting sqref="U532:V532">
    <x:cfRule type="expression" dxfId="1176" priority="173">
      <x:formula>$A532=TODAY()</x:formula>
    </x:cfRule>
  </x:conditionalFormatting>
  <x:conditionalFormatting sqref="T533:T537">
    <x:cfRule type="expression" dxfId="1175" priority="172">
      <x:formula>$A533=TODAY()</x:formula>
    </x:cfRule>
  </x:conditionalFormatting>
  <x:conditionalFormatting sqref="U533:V537">
    <x:cfRule type="expression" dxfId="1174" priority="171">
      <x:formula>$A533=TODAY()</x:formula>
    </x:cfRule>
  </x:conditionalFormatting>
  <x:conditionalFormatting sqref="T538">
    <x:cfRule type="expression" dxfId="1173" priority="170">
      <x:formula>$A538=TODAY()</x:formula>
    </x:cfRule>
  </x:conditionalFormatting>
  <x:conditionalFormatting sqref="U538:V538">
    <x:cfRule type="expression" dxfId="1172" priority="169">
      <x:formula>$A538=TODAY()</x:formula>
    </x:cfRule>
  </x:conditionalFormatting>
  <x:conditionalFormatting sqref="T539">
    <x:cfRule type="expression" dxfId="1171" priority="168">
      <x:formula>$A539=TODAY()</x:formula>
    </x:cfRule>
  </x:conditionalFormatting>
  <x:conditionalFormatting sqref="U539:V539">
    <x:cfRule type="expression" dxfId="1170" priority="167">
      <x:formula>$A539=TODAY()</x:formula>
    </x:cfRule>
  </x:conditionalFormatting>
  <x:conditionalFormatting sqref="T540:T544">
    <x:cfRule type="expression" dxfId="1169" priority="166">
      <x:formula>$A540=TODAY()</x:formula>
    </x:cfRule>
  </x:conditionalFormatting>
  <x:conditionalFormatting sqref="U540:V544">
    <x:cfRule type="expression" dxfId="1168" priority="165">
      <x:formula>$A540=TODAY()</x:formula>
    </x:cfRule>
  </x:conditionalFormatting>
  <x:conditionalFormatting sqref="T545">
    <x:cfRule type="expression" dxfId="1167" priority="164">
      <x:formula>$A545=TODAY()</x:formula>
    </x:cfRule>
  </x:conditionalFormatting>
  <x:conditionalFormatting sqref="U545:V545">
    <x:cfRule type="expression" dxfId="1166" priority="163">
      <x:formula>$A545=TODAY()</x:formula>
    </x:cfRule>
  </x:conditionalFormatting>
  <x:conditionalFormatting sqref="T546">
    <x:cfRule type="expression" dxfId="1165" priority="162">
      <x:formula>$A546=TODAY()</x:formula>
    </x:cfRule>
  </x:conditionalFormatting>
  <x:conditionalFormatting sqref="U546:V546">
    <x:cfRule type="expression" dxfId="1164" priority="161">
      <x:formula>$A546=TODAY()</x:formula>
    </x:cfRule>
  </x:conditionalFormatting>
  <x:conditionalFormatting sqref="T547:T551">
    <x:cfRule type="expression" dxfId="1163" priority="160">
      <x:formula>$A547=TODAY()</x:formula>
    </x:cfRule>
  </x:conditionalFormatting>
  <x:conditionalFormatting sqref="U547:V551">
    <x:cfRule type="expression" dxfId="1162" priority="159">
      <x:formula>$A547=TODAY()</x:formula>
    </x:cfRule>
  </x:conditionalFormatting>
  <x:conditionalFormatting sqref="R533:R537">
    <x:cfRule type="expression" dxfId="1161" priority="4">
      <x:formula>$A533=TODAY()</x:formula>
    </x:cfRule>
  </x:conditionalFormatting>
  <x:conditionalFormatting sqref="R9">
    <x:cfRule type="expression" dxfId="1160" priority="158">
      <x:formula>$A9=TODAY()</x:formula>
    </x:cfRule>
  </x:conditionalFormatting>
  <x:conditionalFormatting sqref="R10:R271">
    <x:cfRule type="expression" dxfId="1159" priority="157">
      <x:formula>$A10=TODAY()</x:formula>
    </x:cfRule>
  </x:conditionalFormatting>
  <x:conditionalFormatting sqref="R10:R271">
    <x:cfRule type="expression" dxfId="1158" priority="156">
      <x:formula>$A10=TODAY()</x:formula>
    </x:cfRule>
  </x:conditionalFormatting>
  <x:conditionalFormatting sqref="R272:R273">
    <x:cfRule type="expression" dxfId="1157" priority="155">
      <x:formula>$A272=TODAY()</x:formula>
    </x:cfRule>
  </x:conditionalFormatting>
  <x:conditionalFormatting sqref="R272:R273">
    <x:cfRule type="expression" dxfId="1156" priority="154">
      <x:formula>$A272=TODAY()</x:formula>
    </x:cfRule>
  </x:conditionalFormatting>
  <x:conditionalFormatting sqref="R274:R278">
    <x:cfRule type="expression" dxfId="1155" priority="153">
      <x:formula>$A274=TODAY()</x:formula>
    </x:cfRule>
  </x:conditionalFormatting>
  <x:conditionalFormatting sqref="R274:R278">
    <x:cfRule type="expression" dxfId="1154" priority="152">
      <x:formula>$A274=TODAY()</x:formula>
    </x:cfRule>
  </x:conditionalFormatting>
  <x:conditionalFormatting sqref="R279:R280">
    <x:cfRule type="expression" dxfId="1153" priority="151">
      <x:formula>$A279=TODAY()</x:formula>
    </x:cfRule>
  </x:conditionalFormatting>
  <x:conditionalFormatting sqref="R279:R280">
    <x:cfRule type="expression" dxfId="1152" priority="150">
      <x:formula>$A279=TODAY()</x:formula>
    </x:cfRule>
  </x:conditionalFormatting>
  <x:conditionalFormatting sqref="R281:R285">
    <x:cfRule type="expression" dxfId="1151" priority="149">
      <x:formula>$A281=TODAY()</x:formula>
    </x:cfRule>
  </x:conditionalFormatting>
  <x:conditionalFormatting sqref="R281:R285">
    <x:cfRule type="expression" dxfId="1150" priority="148">
      <x:formula>$A281=TODAY()</x:formula>
    </x:cfRule>
  </x:conditionalFormatting>
  <x:conditionalFormatting sqref="R286:R287">
    <x:cfRule type="expression" dxfId="1149" priority="147">
      <x:formula>$A286=TODAY()</x:formula>
    </x:cfRule>
  </x:conditionalFormatting>
  <x:conditionalFormatting sqref="R286:R287">
    <x:cfRule type="expression" dxfId="1148" priority="146">
      <x:formula>$A286=TODAY()</x:formula>
    </x:cfRule>
  </x:conditionalFormatting>
  <x:conditionalFormatting sqref="R288:R292">
    <x:cfRule type="expression" dxfId="1147" priority="145">
      <x:formula>$A288=TODAY()</x:formula>
    </x:cfRule>
  </x:conditionalFormatting>
  <x:conditionalFormatting sqref="R288:R292">
    <x:cfRule type="expression" dxfId="1146" priority="144">
      <x:formula>$A288=TODAY()</x:formula>
    </x:cfRule>
  </x:conditionalFormatting>
  <x:conditionalFormatting sqref="R293:R294">
    <x:cfRule type="expression" dxfId="1145" priority="143">
      <x:formula>$A293=TODAY()</x:formula>
    </x:cfRule>
  </x:conditionalFormatting>
  <x:conditionalFormatting sqref="R293:R294">
    <x:cfRule type="expression" dxfId="1144" priority="142">
      <x:formula>$A293=TODAY()</x:formula>
    </x:cfRule>
  </x:conditionalFormatting>
  <x:conditionalFormatting sqref="R295:R299">
    <x:cfRule type="expression" dxfId="1143" priority="141">
      <x:formula>$A295=TODAY()</x:formula>
    </x:cfRule>
  </x:conditionalFormatting>
  <x:conditionalFormatting sqref="R295:R299">
    <x:cfRule type="expression" dxfId="1142" priority="140">
      <x:formula>$A295=TODAY()</x:formula>
    </x:cfRule>
  </x:conditionalFormatting>
  <x:conditionalFormatting sqref="R300:R301">
    <x:cfRule type="expression" dxfId="1141" priority="139">
      <x:formula>$A300=TODAY()</x:formula>
    </x:cfRule>
  </x:conditionalFormatting>
  <x:conditionalFormatting sqref="R300:R301">
    <x:cfRule type="expression" dxfId="1140" priority="138">
      <x:formula>$A300=TODAY()</x:formula>
    </x:cfRule>
  </x:conditionalFormatting>
  <x:conditionalFormatting sqref="R302:R306">
    <x:cfRule type="expression" dxfId="1139" priority="137">
      <x:formula>$A302=TODAY()</x:formula>
    </x:cfRule>
  </x:conditionalFormatting>
  <x:conditionalFormatting sqref="R302:R306">
    <x:cfRule type="expression" dxfId="1138" priority="136">
      <x:formula>$A302=TODAY()</x:formula>
    </x:cfRule>
  </x:conditionalFormatting>
  <x:conditionalFormatting sqref="R307:R308">
    <x:cfRule type="expression" dxfId="1137" priority="135">
      <x:formula>$A307=TODAY()</x:formula>
    </x:cfRule>
  </x:conditionalFormatting>
  <x:conditionalFormatting sqref="R307:R308">
    <x:cfRule type="expression" dxfId="1136" priority="134">
      <x:formula>$A307=TODAY()</x:formula>
    </x:cfRule>
  </x:conditionalFormatting>
  <x:conditionalFormatting sqref="R309:R313">
    <x:cfRule type="expression" dxfId="1135" priority="133">
      <x:formula>$A309=TODAY()</x:formula>
    </x:cfRule>
  </x:conditionalFormatting>
  <x:conditionalFormatting sqref="R309:R313">
    <x:cfRule type="expression" dxfId="1134" priority="132">
      <x:formula>$A309=TODAY()</x:formula>
    </x:cfRule>
  </x:conditionalFormatting>
  <x:conditionalFormatting sqref="R314:R315">
    <x:cfRule type="expression" dxfId="1133" priority="131">
      <x:formula>$A314=TODAY()</x:formula>
    </x:cfRule>
  </x:conditionalFormatting>
  <x:conditionalFormatting sqref="R314:R315">
    <x:cfRule type="expression" dxfId="1132" priority="130">
      <x:formula>$A314=TODAY()</x:formula>
    </x:cfRule>
  </x:conditionalFormatting>
  <x:conditionalFormatting sqref="R316:R320">
    <x:cfRule type="expression" dxfId="1131" priority="129">
      <x:formula>$A316=TODAY()</x:formula>
    </x:cfRule>
  </x:conditionalFormatting>
  <x:conditionalFormatting sqref="R316:R320">
    <x:cfRule type="expression" dxfId="1130" priority="128">
      <x:formula>$A316=TODAY()</x:formula>
    </x:cfRule>
  </x:conditionalFormatting>
  <x:conditionalFormatting sqref="R321:R322">
    <x:cfRule type="expression" dxfId="1129" priority="127">
      <x:formula>$A321=TODAY()</x:formula>
    </x:cfRule>
  </x:conditionalFormatting>
  <x:conditionalFormatting sqref="R321:R322">
    <x:cfRule type="expression" dxfId="1128" priority="126">
      <x:formula>$A321=TODAY()</x:formula>
    </x:cfRule>
  </x:conditionalFormatting>
  <x:conditionalFormatting sqref="R323:R327">
    <x:cfRule type="expression" dxfId="1127" priority="125">
      <x:formula>$A323=TODAY()</x:formula>
    </x:cfRule>
  </x:conditionalFormatting>
  <x:conditionalFormatting sqref="R323:R327">
    <x:cfRule type="expression" dxfId="1126" priority="124">
      <x:formula>$A323=TODAY()</x:formula>
    </x:cfRule>
  </x:conditionalFormatting>
  <x:conditionalFormatting sqref="R328:R329">
    <x:cfRule type="expression" dxfId="1125" priority="123">
      <x:formula>$A328=TODAY()</x:formula>
    </x:cfRule>
  </x:conditionalFormatting>
  <x:conditionalFormatting sqref="R328:R329">
    <x:cfRule type="expression" dxfId="1124" priority="122">
      <x:formula>$A328=TODAY()</x:formula>
    </x:cfRule>
  </x:conditionalFormatting>
  <x:conditionalFormatting sqref="R330:R334">
    <x:cfRule type="expression" dxfId="1123" priority="121">
      <x:formula>$A330=TODAY()</x:formula>
    </x:cfRule>
  </x:conditionalFormatting>
  <x:conditionalFormatting sqref="R330:R334">
    <x:cfRule type="expression" dxfId="1122" priority="120">
      <x:formula>$A330=TODAY()</x:formula>
    </x:cfRule>
  </x:conditionalFormatting>
  <x:conditionalFormatting sqref="R335:R336">
    <x:cfRule type="expression" dxfId="1121" priority="119">
      <x:formula>$A335=TODAY()</x:formula>
    </x:cfRule>
  </x:conditionalFormatting>
  <x:conditionalFormatting sqref="R335:R336">
    <x:cfRule type="expression" dxfId="1120" priority="118">
      <x:formula>$A335=TODAY()</x:formula>
    </x:cfRule>
  </x:conditionalFormatting>
  <x:conditionalFormatting sqref="R337:R341">
    <x:cfRule type="expression" dxfId="1119" priority="117">
      <x:formula>$A337=TODAY()</x:formula>
    </x:cfRule>
  </x:conditionalFormatting>
  <x:conditionalFormatting sqref="R337:R341">
    <x:cfRule type="expression" dxfId="1118" priority="116">
      <x:formula>$A337=TODAY()</x:formula>
    </x:cfRule>
  </x:conditionalFormatting>
  <x:conditionalFormatting sqref="R342:R343">
    <x:cfRule type="expression" dxfId="1117" priority="115">
      <x:formula>$A342=TODAY()</x:formula>
    </x:cfRule>
  </x:conditionalFormatting>
  <x:conditionalFormatting sqref="R342:R343">
    <x:cfRule type="expression" dxfId="1116" priority="114">
      <x:formula>$A342=TODAY()</x:formula>
    </x:cfRule>
  </x:conditionalFormatting>
  <x:conditionalFormatting sqref="R344:R348">
    <x:cfRule type="expression" dxfId="1115" priority="113">
      <x:formula>$A344=TODAY()</x:formula>
    </x:cfRule>
  </x:conditionalFormatting>
  <x:conditionalFormatting sqref="R344:R348">
    <x:cfRule type="expression" dxfId="1114" priority="112">
      <x:formula>$A344=TODAY()</x:formula>
    </x:cfRule>
  </x:conditionalFormatting>
  <x:conditionalFormatting sqref="R349:R350">
    <x:cfRule type="expression" dxfId="1113" priority="111">
      <x:formula>$A349=TODAY()</x:formula>
    </x:cfRule>
  </x:conditionalFormatting>
  <x:conditionalFormatting sqref="R349:R350">
    <x:cfRule type="expression" dxfId="1112" priority="110">
      <x:formula>$A349=TODAY()</x:formula>
    </x:cfRule>
  </x:conditionalFormatting>
  <x:conditionalFormatting sqref="R351:R355">
    <x:cfRule type="expression" dxfId="1111" priority="109">
      <x:formula>$A351=TODAY()</x:formula>
    </x:cfRule>
  </x:conditionalFormatting>
  <x:conditionalFormatting sqref="R351:R355">
    <x:cfRule type="expression" dxfId="1110" priority="108">
      <x:formula>$A351=TODAY()</x:formula>
    </x:cfRule>
  </x:conditionalFormatting>
  <x:conditionalFormatting sqref="R356:R357">
    <x:cfRule type="expression" dxfId="1109" priority="107">
      <x:formula>$A356=TODAY()</x:formula>
    </x:cfRule>
  </x:conditionalFormatting>
  <x:conditionalFormatting sqref="R356:R357">
    <x:cfRule type="expression" dxfId="1108" priority="106">
      <x:formula>$A356=TODAY()</x:formula>
    </x:cfRule>
  </x:conditionalFormatting>
  <x:conditionalFormatting sqref="R358:R362">
    <x:cfRule type="expression" dxfId="1107" priority="105">
      <x:formula>$A358=TODAY()</x:formula>
    </x:cfRule>
  </x:conditionalFormatting>
  <x:conditionalFormatting sqref="R358:R362">
    <x:cfRule type="expression" dxfId="1106" priority="104">
      <x:formula>$A358=TODAY()</x:formula>
    </x:cfRule>
  </x:conditionalFormatting>
  <x:conditionalFormatting sqref="R363:R364">
    <x:cfRule type="expression" dxfId="1105" priority="103">
      <x:formula>$A363=TODAY()</x:formula>
    </x:cfRule>
  </x:conditionalFormatting>
  <x:conditionalFormatting sqref="R363:R364">
    <x:cfRule type="expression" dxfId="1104" priority="102">
      <x:formula>$A363=TODAY()</x:formula>
    </x:cfRule>
  </x:conditionalFormatting>
  <x:conditionalFormatting sqref="R365:R369">
    <x:cfRule type="expression" dxfId="1103" priority="101">
      <x:formula>$A365=TODAY()</x:formula>
    </x:cfRule>
  </x:conditionalFormatting>
  <x:conditionalFormatting sqref="R365:R369">
    <x:cfRule type="expression" dxfId="1102" priority="100">
      <x:formula>$A365=TODAY()</x:formula>
    </x:cfRule>
  </x:conditionalFormatting>
  <x:conditionalFormatting sqref="R370:R371">
    <x:cfRule type="expression" dxfId="1101" priority="99">
      <x:formula>$A370=TODAY()</x:formula>
    </x:cfRule>
  </x:conditionalFormatting>
  <x:conditionalFormatting sqref="R370:R371">
    <x:cfRule type="expression" dxfId="1100" priority="98">
      <x:formula>$A370=TODAY()</x:formula>
    </x:cfRule>
  </x:conditionalFormatting>
  <x:conditionalFormatting sqref="R372:R376">
    <x:cfRule type="expression" dxfId="1099" priority="97">
      <x:formula>$A372=TODAY()</x:formula>
    </x:cfRule>
  </x:conditionalFormatting>
  <x:conditionalFormatting sqref="R372:R376">
    <x:cfRule type="expression" dxfId="1098" priority="96">
      <x:formula>$A372=TODAY()</x:formula>
    </x:cfRule>
  </x:conditionalFormatting>
  <x:conditionalFormatting sqref="R377:R378">
    <x:cfRule type="expression" dxfId="1097" priority="95">
      <x:formula>$A377=TODAY()</x:formula>
    </x:cfRule>
  </x:conditionalFormatting>
  <x:conditionalFormatting sqref="R377:R378">
    <x:cfRule type="expression" dxfId="1096" priority="94">
      <x:formula>$A377=TODAY()</x:formula>
    </x:cfRule>
  </x:conditionalFormatting>
  <x:conditionalFormatting sqref="R379:R383">
    <x:cfRule type="expression" dxfId="1095" priority="93">
      <x:formula>$A379=TODAY()</x:formula>
    </x:cfRule>
  </x:conditionalFormatting>
  <x:conditionalFormatting sqref="R379:R383">
    <x:cfRule type="expression" dxfId="1094" priority="92">
      <x:formula>$A379=TODAY()</x:formula>
    </x:cfRule>
  </x:conditionalFormatting>
  <x:conditionalFormatting sqref="R384:R385">
    <x:cfRule type="expression" dxfId="1093" priority="91">
      <x:formula>$A384=TODAY()</x:formula>
    </x:cfRule>
  </x:conditionalFormatting>
  <x:conditionalFormatting sqref="R384:R385">
    <x:cfRule type="expression" dxfId="1092" priority="90">
      <x:formula>$A384=TODAY()</x:formula>
    </x:cfRule>
  </x:conditionalFormatting>
  <x:conditionalFormatting sqref="R386:R390">
    <x:cfRule type="expression" dxfId="1091" priority="89">
      <x:formula>$A386=TODAY()</x:formula>
    </x:cfRule>
  </x:conditionalFormatting>
  <x:conditionalFormatting sqref="R386:R390">
    <x:cfRule type="expression" dxfId="1090" priority="88">
      <x:formula>$A386=TODAY()</x:formula>
    </x:cfRule>
  </x:conditionalFormatting>
  <x:conditionalFormatting sqref="R391:R392">
    <x:cfRule type="expression" dxfId="1089" priority="87">
      <x:formula>$A391=TODAY()</x:formula>
    </x:cfRule>
  </x:conditionalFormatting>
  <x:conditionalFormatting sqref="R391:R392">
    <x:cfRule type="expression" dxfId="1088" priority="86">
      <x:formula>$A391=TODAY()</x:formula>
    </x:cfRule>
  </x:conditionalFormatting>
  <x:conditionalFormatting sqref="R393:R397">
    <x:cfRule type="expression" dxfId="1087" priority="85">
      <x:formula>$A393=TODAY()</x:formula>
    </x:cfRule>
  </x:conditionalFormatting>
  <x:conditionalFormatting sqref="R393:R397">
    <x:cfRule type="expression" dxfId="1086" priority="84">
      <x:formula>$A393=TODAY()</x:formula>
    </x:cfRule>
  </x:conditionalFormatting>
  <x:conditionalFormatting sqref="R398:R399">
    <x:cfRule type="expression" dxfId="1085" priority="83">
      <x:formula>$A398=TODAY()</x:formula>
    </x:cfRule>
  </x:conditionalFormatting>
  <x:conditionalFormatting sqref="R398:R399">
    <x:cfRule type="expression" dxfId="1084" priority="82">
      <x:formula>$A398=TODAY()</x:formula>
    </x:cfRule>
  </x:conditionalFormatting>
  <x:conditionalFormatting sqref="R400:R404">
    <x:cfRule type="expression" dxfId="1083" priority="81">
      <x:formula>$A400=TODAY()</x:formula>
    </x:cfRule>
  </x:conditionalFormatting>
  <x:conditionalFormatting sqref="R400:R404">
    <x:cfRule type="expression" dxfId="1082" priority="80">
      <x:formula>$A400=TODAY()</x:formula>
    </x:cfRule>
  </x:conditionalFormatting>
  <x:conditionalFormatting sqref="R405:R406">
    <x:cfRule type="expression" dxfId="1081" priority="79">
      <x:formula>$A405=TODAY()</x:formula>
    </x:cfRule>
  </x:conditionalFormatting>
  <x:conditionalFormatting sqref="R405:R406">
    <x:cfRule type="expression" dxfId="1080" priority="78">
      <x:formula>$A405=TODAY()</x:formula>
    </x:cfRule>
  </x:conditionalFormatting>
  <x:conditionalFormatting sqref="R407:R411">
    <x:cfRule type="expression" dxfId="1079" priority="77">
      <x:formula>$A407=TODAY()</x:formula>
    </x:cfRule>
  </x:conditionalFormatting>
  <x:conditionalFormatting sqref="R407:R411">
    <x:cfRule type="expression" dxfId="1078" priority="76">
      <x:formula>$A407=TODAY()</x:formula>
    </x:cfRule>
  </x:conditionalFormatting>
  <x:conditionalFormatting sqref="R412:R413">
    <x:cfRule type="expression" dxfId="1077" priority="75">
      <x:formula>$A412=TODAY()</x:formula>
    </x:cfRule>
  </x:conditionalFormatting>
  <x:conditionalFormatting sqref="R412:R413">
    <x:cfRule type="expression" dxfId="1076" priority="74">
      <x:formula>$A412=TODAY()</x:formula>
    </x:cfRule>
  </x:conditionalFormatting>
  <x:conditionalFormatting sqref="R414:R418">
    <x:cfRule type="expression" dxfId="1075" priority="73">
      <x:formula>$A414=TODAY()</x:formula>
    </x:cfRule>
  </x:conditionalFormatting>
  <x:conditionalFormatting sqref="R414:R418">
    <x:cfRule type="expression" dxfId="1074" priority="72">
      <x:formula>$A414=TODAY()</x:formula>
    </x:cfRule>
  </x:conditionalFormatting>
  <x:conditionalFormatting sqref="R419:R420">
    <x:cfRule type="expression" dxfId="1073" priority="71">
      <x:formula>$A419=TODAY()</x:formula>
    </x:cfRule>
  </x:conditionalFormatting>
  <x:conditionalFormatting sqref="R419:R420">
    <x:cfRule type="expression" dxfId="1072" priority="70">
      <x:formula>$A419=TODAY()</x:formula>
    </x:cfRule>
  </x:conditionalFormatting>
  <x:conditionalFormatting sqref="R421:R425">
    <x:cfRule type="expression" dxfId="1071" priority="69">
      <x:formula>$A421=TODAY()</x:formula>
    </x:cfRule>
  </x:conditionalFormatting>
  <x:conditionalFormatting sqref="R421:R425">
    <x:cfRule type="expression" dxfId="1070" priority="68">
      <x:formula>$A421=TODAY()</x:formula>
    </x:cfRule>
  </x:conditionalFormatting>
  <x:conditionalFormatting sqref="R426:R427">
    <x:cfRule type="expression" dxfId="1069" priority="67">
      <x:formula>$A426=TODAY()</x:formula>
    </x:cfRule>
  </x:conditionalFormatting>
  <x:conditionalFormatting sqref="R426:R427">
    <x:cfRule type="expression" dxfId="1068" priority="66">
      <x:formula>$A426=TODAY()</x:formula>
    </x:cfRule>
  </x:conditionalFormatting>
  <x:conditionalFormatting sqref="R428:R432">
    <x:cfRule type="expression" dxfId="1067" priority="65">
      <x:formula>$A428=TODAY()</x:formula>
    </x:cfRule>
  </x:conditionalFormatting>
  <x:conditionalFormatting sqref="R428:R432">
    <x:cfRule type="expression" dxfId="1066" priority="64">
      <x:formula>$A428=TODAY()</x:formula>
    </x:cfRule>
  </x:conditionalFormatting>
  <x:conditionalFormatting sqref="R433:R434">
    <x:cfRule type="expression" dxfId="1065" priority="63">
      <x:formula>$A433=TODAY()</x:formula>
    </x:cfRule>
  </x:conditionalFormatting>
  <x:conditionalFormatting sqref="R433:R434">
    <x:cfRule type="expression" dxfId="1064" priority="62">
      <x:formula>$A433=TODAY()</x:formula>
    </x:cfRule>
  </x:conditionalFormatting>
  <x:conditionalFormatting sqref="R435:R439">
    <x:cfRule type="expression" dxfId="1063" priority="61">
      <x:formula>$A435=TODAY()</x:formula>
    </x:cfRule>
  </x:conditionalFormatting>
  <x:conditionalFormatting sqref="R435:R439">
    <x:cfRule type="expression" dxfId="1062" priority="60">
      <x:formula>$A435=TODAY()</x:formula>
    </x:cfRule>
  </x:conditionalFormatting>
  <x:conditionalFormatting sqref="R440:R441">
    <x:cfRule type="expression" dxfId="1061" priority="59">
      <x:formula>$A440=TODAY()</x:formula>
    </x:cfRule>
  </x:conditionalFormatting>
  <x:conditionalFormatting sqref="R440:R441">
    <x:cfRule type="expression" dxfId="1060" priority="58">
      <x:formula>$A440=TODAY()</x:formula>
    </x:cfRule>
  </x:conditionalFormatting>
  <x:conditionalFormatting sqref="R442:R446">
    <x:cfRule type="expression" dxfId="1059" priority="57">
      <x:formula>$A442=TODAY()</x:formula>
    </x:cfRule>
  </x:conditionalFormatting>
  <x:conditionalFormatting sqref="R442:R446">
    <x:cfRule type="expression" dxfId="1058" priority="56">
      <x:formula>$A442=TODAY()</x:formula>
    </x:cfRule>
  </x:conditionalFormatting>
  <x:conditionalFormatting sqref="R447:R448">
    <x:cfRule type="expression" dxfId="1057" priority="55">
      <x:formula>$A447=TODAY()</x:formula>
    </x:cfRule>
  </x:conditionalFormatting>
  <x:conditionalFormatting sqref="R447:R448">
    <x:cfRule type="expression" dxfId="1056" priority="54">
      <x:formula>$A447=TODAY()</x:formula>
    </x:cfRule>
  </x:conditionalFormatting>
  <x:conditionalFormatting sqref="R449:R453">
    <x:cfRule type="expression" dxfId="1055" priority="53">
      <x:formula>$A449=TODAY()</x:formula>
    </x:cfRule>
  </x:conditionalFormatting>
  <x:conditionalFormatting sqref="R449:R453">
    <x:cfRule type="expression" dxfId="1054" priority="52">
      <x:formula>$A449=TODAY()</x:formula>
    </x:cfRule>
  </x:conditionalFormatting>
  <x:conditionalFormatting sqref="R454:R455">
    <x:cfRule type="expression" dxfId="1053" priority="51">
      <x:formula>$A454=TODAY()</x:formula>
    </x:cfRule>
  </x:conditionalFormatting>
  <x:conditionalFormatting sqref="R454:R455">
    <x:cfRule type="expression" dxfId="1052" priority="50">
      <x:formula>$A454=TODAY()</x:formula>
    </x:cfRule>
  </x:conditionalFormatting>
  <x:conditionalFormatting sqref="R456:R460">
    <x:cfRule type="expression" dxfId="1051" priority="49">
      <x:formula>$A456=TODAY()</x:formula>
    </x:cfRule>
  </x:conditionalFormatting>
  <x:conditionalFormatting sqref="R456:R460">
    <x:cfRule type="expression" dxfId="1050" priority="48">
      <x:formula>$A456=TODAY()</x:formula>
    </x:cfRule>
  </x:conditionalFormatting>
  <x:conditionalFormatting sqref="R461:R462">
    <x:cfRule type="expression" dxfId="1049" priority="47">
      <x:formula>$A461=TODAY()</x:formula>
    </x:cfRule>
  </x:conditionalFormatting>
  <x:conditionalFormatting sqref="R461:R462">
    <x:cfRule type="expression" dxfId="1048" priority="46">
      <x:formula>$A461=TODAY()</x:formula>
    </x:cfRule>
  </x:conditionalFormatting>
  <x:conditionalFormatting sqref="R463:R467">
    <x:cfRule type="expression" dxfId="1047" priority="45">
      <x:formula>$A463=TODAY()</x:formula>
    </x:cfRule>
  </x:conditionalFormatting>
  <x:conditionalFormatting sqref="R463:R467">
    <x:cfRule type="expression" dxfId="1046" priority="44">
      <x:formula>$A463=TODAY()</x:formula>
    </x:cfRule>
  </x:conditionalFormatting>
  <x:conditionalFormatting sqref="R468:R469">
    <x:cfRule type="expression" dxfId="1045" priority="43">
      <x:formula>$A468=TODAY()</x:formula>
    </x:cfRule>
  </x:conditionalFormatting>
  <x:conditionalFormatting sqref="R468:R469">
    <x:cfRule type="expression" dxfId="1044" priority="42">
      <x:formula>$A468=TODAY()</x:formula>
    </x:cfRule>
  </x:conditionalFormatting>
  <x:conditionalFormatting sqref="R470:R474">
    <x:cfRule type="expression" dxfId="1043" priority="41">
      <x:formula>$A470=TODAY()</x:formula>
    </x:cfRule>
  </x:conditionalFormatting>
  <x:conditionalFormatting sqref="R470:R474">
    <x:cfRule type="expression" dxfId="1042" priority="40">
      <x:formula>$A470=TODAY()</x:formula>
    </x:cfRule>
  </x:conditionalFormatting>
  <x:conditionalFormatting sqref="R475:R476">
    <x:cfRule type="expression" dxfId="1041" priority="39">
      <x:formula>$A475=TODAY()</x:formula>
    </x:cfRule>
  </x:conditionalFormatting>
  <x:conditionalFormatting sqref="R475:R476">
    <x:cfRule type="expression" dxfId="1040" priority="38">
      <x:formula>$A475=TODAY()</x:formula>
    </x:cfRule>
  </x:conditionalFormatting>
  <x:conditionalFormatting sqref="R477:R481">
    <x:cfRule type="expression" dxfId="1039" priority="37">
      <x:formula>$A477=TODAY()</x:formula>
    </x:cfRule>
  </x:conditionalFormatting>
  <x:conditionalFormatting sqref="R477:R481">
    <x:cfRule type="expression" dxfId="1038" priority="36">
      <x:formula>$A477=TODAY()</x:formula>
    </x:cfRule>
  </x:conditionalFormatting>
  <x:conditionalFormatting sqref="R482:R483">
    <x:cfRule type="expression" dxfId="1037" priority="35">
      <x:formula>$A482=TODAY()</x:formula>
    </x:cfRule>
  </x:conditionalFormatting>
  <x:conditionalFormatting sqref="R482:R483">
    <x:cfRule type="expression" dxfId="1036" priority="34">
      <x:formula>$A482=TODAY()</x:formula>
    </x:cfRule>
  </x:conditionalFormatting>
  <x:conditionalFormatting sqref="R484:R488">
    <x:cfRule type="expression" dxfId="1035" priority="33">
      <x:formula>$A484=TODAY()</x:formula>
    </x:cfRule>
  </x:conditionalFormatting>
  <x:conditionalFormatting sqref="R484:R488">
    <x:cfRule type="expression" dxfId="1034" priority="32">
      <x:formula>$A484=TODAY()</x:formula>
    </x:cfRule>
  </x:conditionalFormatting>
  <x:conditionalFormatting sqref="R489:R490">
    <x:cfRule type="expression" dxfId="1033" priority="31">
      <x:formula>$A489=TODAY()</x:formula>
    </x:cfRule>
  </x:conditionalFormatting>
  <x:conditionalFormatting sqref="R489:R490">
    <x:cfRule type="expression" dxfId="1032" priority="30">
      <x:formula>$A489=TODAY()</x:formula>
    </x:cfRule>
  </x:conditionalFormatting>
  <x:conditionalFormatting sqref="R491:R495">
    <x:cfRule type="expression" dxfId="1031" priority="29">
      <x:formula>$A491=TODAY()</x:formula>
    </x:cfRule>
  </x:conditionalFormatting>
  <x:conditionalFormatting sqref="R491:R495">
    <x:cfRule type="expression" dxfId="1030" priority="28">
      <x:formula>$A491=TODAY()</x:formula>
    </x:cfRule>
  </x:conditionalFormatting>
  <x:conditionalFormatting sqref="R496:R497">
    <x:cfRule type="expression" dxfId="1029" priority="27">
      <x:formula>$A496=TODAY()</x:formula>
    </x:cfRule>
  </x:conditionalFormatting>
  <x:conditionalFormatting sqref="R496:R497">
    <x:cfRule type="expression" dxfId="1028" priority="26">
      <x:formula>$A496=TODAY()</x:formula>
    </x:cfRule>
  </x:conditionalFormatting>
  <x:conditionalFormatting sqref="R498:R502">
    <x:cfRule type="expression" dxfId="1027" priority="25">
      <x:formula>$A498=TODAY()</x:formula>
    </x:cfRule>
  </x:conditionalFormatting>
  <x:conditionalFormatting sqref="R498:R502">
    <x:cfRule type="expression" dxfId="1026" priority="24">
      <x:formula>$A498=TODAY()</x:formula>
    </x:cfRule>
  </x:conditionalFormatting>
  <x:conditionalFormatting sqref="R503:R504">
    <x:cfRule type="expression" dxfId="1025" priority="23">
      <x:formula>$A503=TODAY()</x:formula>
    </x:cfRule>
  </x:conditionalFormatting>
  <x:conditionalFormatting sqref="R503:R504">
    <x:cfRule type="expression" dxfId="1024" priority="22">
      <x:formula>$A503=TODAY()</x:formula>
    </x:cfRule>
  </x:conditionalFormatting>
  <x:conditionalFormatting sqref="R505:R509">
    <x:cfRule type="expression" dxfId="1023" priority="21">
      <x:formula>$A505=TODAY()</x:formula>
    </x:cfRule>
  </x:conditionalFormatting>
  <x:conditionalFormatting sqref="R505:R509">
    <x:cfRule type="expression" dxfId="1022" priority="20">
      <x:formula>$A505=TODAY()</x:formula>
    </x:cfRule>
  </x:conditionalFormatting>
  <x:conditionalFormatting sqref="R510:R511">
    <x:cfRule type="expression" dxfId="1021" priority="19">
      <x:formula>$A510=TODAY()</x:formula>
    </x:cfRule>
  </x:conditionalFormatting>
  <x:conditionalFormatting sqref="R510:R511">
    <x:cfRule type="expression" dxfId="1020" priority="18">
      <x:formula>$A510=TODAY()</x:formula>
    </x:cfRule>
  </x:conditionalFormatting>
  <x:conditionalFormatting sqref="R512:R516">
    <x:cfRule type="expression" dxfId="1019" priority="17">
      <x:formula>$A512=TODAY()</x:formula>
    </x:cfRule>
  </x:conditionalFormatting>
  <x:conditionalFormatting sqref="R512:R516">
    <x:cfRule type="expression" dxfId="1018" priority="16">
      <x:formula>$A512=TODAY()</x:formula>
    </x:cfRule>
  </x:conditionalFormatting>
  <x:conditionalFormatting sqref="R517:R518">
    <x:cfRule type="expression" dxfId="1017" priority="15">
      <x:formula>$A517=TODAY()</x:formula>
    </x:cfRule>
  </x:conditionalFormatting>
  <x:conditionalFormatting sqref="R517:R518">
    <x:cfRule type="expression" dxfId="1016" priority="14">
      <x:formula>$A517=TODAY()</x:formula>
    </x:cfRule>
  </x:conditionalFormatting>
  <x:conditionalFormatting sqref="R519:R523">
    <x:cfRule type="expression" dxfId="1015" priority="13">
      <x:formula>$A519=TODAY()</x:formula>
    </x:cfRule>
  </x:conditionalFormatting>
  <x:conditionalFormatting sqref="R519:R523">
    <x:cfRule type="expression" dxfId="1014" priority="12">
      <x:formula>$A519=TODAY()</x:formula>
    </x:cfRule>
  </x:conditionalFormatting>
  <x:conditionalFormatting sqref="R524:R525">
    <x:cfRule type="expression" dxfId="1013" priority="11">
      <x:formula>$A524=TODAY()</x:formula>
    </x:cfRule>
  </x:conditionalFormatting>
  <x:conditionalFormatting sqref="R524:R525">
    <x:cfRule type="expression" dxfId="1012" priority="10">
      <x:formula>$A524=TODAY()</x:formula>
    </x:cfRule>
  </x:conditionalFormatting>
  <x:conditionalFormatting sqref="R526:R530">
    <x:cfRule type="expression" dxfId="1011" priority="9">
      <x:formula>$A526=TODAY()</x:formula>
    </x:cfRule>
  </x:conditionalFormatting>
  <x:conditionalFormatting sqref="R526:R530">
    <x:cfRule type="expression" dxfId="1010" priority="8">
      <x:formula>$A526=TODAY()</x:formula>
    </x:cfRule>
  </x:conditionalFormatting>
  <x:conditionalFormatting sqref="R531:R532">
    <x:cfRule type="expression" dxfId="1009" priority="7">
      <x:formula>$A531=TODAY()</x:formula>
    </x:cfRule>
  </x:conditionalFormatting>
  <x:conditionalFormatting sqref="R531:R532">
    <x:cfRule type="expression" dxfId="1008" priority="6">
      <x:formula>$A531=TODAY()</x:formula>
    </x:cfRule>
  </x:conditionalFormatting>
  <x:conditionalFormatting sqref="R533:R537">
    <x:cfRule type="expression" dxfId="1007" priority="5">
      <x:formula>$A533=TODAY()</x:formula>
    </x:cfRule>
  </x:conditionalFormatting>
  <x:conditionalFormatting sqref="B2:C31">
    <x:cfRule type="expression" dxfId="1006" priority="3">
      <x:formula>B(2+7)&gt;B2</x:formula>
    </x:cfRule>
  </x:conditionalFormatting>
  <x:conditionalFormatting sqref="S417">
    <x:cfRule type="expression" dxfId="1005" priority="2">
      <x:formula>$A417=TODAY()</x:formula>
    </x:cfRule>
  </x:conditionalFormatting>
  <x:conditionalFormatting sqref="S417">
    <x:cfRule type="expression" dxfId="1004" priority="1">
      <x:formula>$A417=TODAY()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T560"/>
  <x:sheetViews>
    <x:sheetView tabSelected="1" workbookViewId="0">
      <x:pane ySplit="1" topLeftCell="A412" activePane="bottomLeft" state="frozen"/>
      <x:selection pane="bottomLeft" activeCell="P417" sqref="P417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H1" s="23" t="s">
        <x:v>14</x:v>
      </x:c>
      <x:c r="I1" s="24" t="s">
        <x:v>15</x:v>
      </x:c>
      <x:c r="J1" s="24" t="s">
        <x:v>27</x:v>
      </x:c>
      <x:c r="K1" s="24" t="s">
        <x:v>24</x:v>
      </x:c>
      <x:c r="L1" s="24" t="s">
        <x:v>25</x:v>
      </x:c>
      <x:c r="M1" s="24" t="s">
        <x:v>26</x:v>
      </x:c>
      <x:c r="N1" s="24" t="s">
        <x:v>20</x:v>
      </x:c>
      <x:c r="O1" s="24"/>
      <x:c r="P1" s="24" t="s">
        <x:v>21</x:v>
      </x:c>
      <x:c r="Q1" s="1" t="s">
        <x:v>22</x:v>
      </x:c>
      <x:c r="R1" s="1" t="s">
        <x:v>23</x:v>
      </x:c>
      <x:c r="Y1" s="23" t="s">
        <x:v>11</x:v>
      </x:c>
      <x:c r="Z1" s="23" t="s">
        <x:v>12</x:v>
      </x:c>
      <x:c r="AA1" s="23" t="s">
        <x:v>13</x:v>
      </x:c>
      <x:c r="AB1" s="23"/>
      <x:c r="AC1" s="24"/>
      <x:c r="AD1" s="23"/>
      <x:c r="AE1" s="23"/>
      <x:c r="AF1" s="24"/>
      <x:c r="AG1" s="24"/>
      <x:c r="AH1" s="24"/>
      <x:c r="AI1" s="24"/>
      <x:c r="AJ1" s="24"/>
      <x:c r="AK1" s="24"/>
      <x:c r="AL1" s="24"/>
      <x:c r="AM1" s="24"/>
      <x:c r="AN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20"/>
      <x:c r="I2" s="5"/>
      <x:c r="J2" s="5"/>
      <x:c r="K2" s="5"/>
      <x:c r="L2" s="5"/>
      <x:c r="M2" s="5"/>
      <x:c r="N2" s="39"/>
      <x:c r="O2" s="39"/>
      <x:c r="P2" s="14">
        <x:f>SUM($B$2:B2)</x:f>
        <x:v>0</x:v>
      </x:c>
      <x:c r="Q2" s="14">
        <x:f>SUM($C$2:C2)</x:f>
        <x:v>0</x:v>
      </x:c>
      <x:c r="R2" s="14">
        <x:f>SUM($D$2:D2)</x:f>
        <x:v>0</x:v>
      </x:c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20"/>
      <x:c r="I3" s="5"/>
      <x:c r="J3" s="5"/>
      <x:c r="K3" s="5"/>
      <x:c r="L3" s="5"/>
      <x:c r="M3" s="5"/>
      <x:c r="N3" s="39"/>
      <x:c r="O3" s="39"/>
      <x:c r="P3" s="14">
        <x:f>SUM($B$2:B3)</x:f>
        <x:v>0</x:v>
      </x:c>
      <x:c r="Q3" s="14">
        <x:f>SUM($C$2:C3)</x:f>
        <x:v>0</x:v>
      </x:c>
      <x:c r="R3" s="14">
        <x:f>SUM($D$2:D3)</x:f>
        <x:v>0</x:v>
      </x:c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</x:row>
    <x:row r="4">
      <x:c r="A4" s="3">
        <x:f>A3+1</x:f>
      </x:c>
      <x:c r="B4" s="14">
        <x:v>0</x:v>
      </x:c>
      <x:c r="C4" s="14"/>
      <x:c r="D4" s="14"/>
      <x:c r="E4" s="14"/>
      <x:c r="F4" s="16">
        <x:f>SUM(B4:D4)/3</x:f>
      </x:c>
      <x:c r="G4" s="14"/>
      <x:c r="H4" s="20"/>
      <x:c r="I4" s="5"/>
      <x:c r="J4" s="5"/>
      <x:c r="K4" s="5"/>
      <x:c r="L4" s="5"/>
      <x:c r="M4" s="5"/>
      <x:c r="N4" s="39"/>
      <x:c r="O4" s="39"/>
      <x:c r="P4" s="14">
        <x:f>SUM($B$2:B4)</x:f>
        <x:v>0</x:v>
      </x:c>
      <x:c r="Q4" s="14">
        <x:f>SUM($C$2:C4)</x:f>
        <x:v>0</x:v>
      </x:c>
      <x:c r="R4" s="14">
        <x:f>SUM($D$2:D4)</x:f>
        <x:v>0</x:v>
      </x:c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</x:row>
    <x:row r="5">
      <x:c r="A5" s="3">
        <x:f>A4+1</x:f>
      </x:c>
      <x:c r="B5" s="14">
        <x:v>0</x:v>
      </x:c>
      <x:c r="C5" s="14"/>
      <x:c r="D5" s="14"/>
      <x:c r="E5" s="14"/>
      <x:c r="F5" s="16">
        <x:f>SUM(B5:D5)/3</x:f>
      </x:c>
      <x:c r="G5" s="14"/>
      <x:c r="H5" s="20"/>
      <x:c r="I5" s="5"/>
      <x:c r="J5" s="5"/>
      <x:c r="K5" s="5"/>
      <x:c r="L5" s="5"/>
      <x:c r="M5" s="5"/>
      <x:c r="N5" s="39"/>
      <x:c r="O5" s="39"/>
      <x:c r="P5" s="14">
        <x:f>SUM($B$2:B5)</x:f>
        <x:v>0</x:v>
      </x:c>
      <x:c r="Q5" s="14">
        <x:f>SUM($C$2:C5)</x:f>
        <x:v>0</x:v>
      </x:c>
      <x:c r="R5" s="14">
        <x:f>SUM($D$2:D5)</x:f>
        <x:v>0</x:v>
      </x:c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</x:row>
    <x:row r="6">
      <x:c r="A6" s="3">
        <x:f>A5+1</x:f>
      </x:c>
      <x:c r="B6" s="14">
        <x:v>0</x:v>
      </x:c>
      <x:c r="C6" s="14"/>
      <x:c r="D6" s="14"/>
      <x:c r="E6" s="14"/>
      <x:c r="F6" s="16">
        <x:f>SUM(B6:D6)/3</x:f>
      </x:c>
      <x:c r="G6" s="14"/>
      <x:c r="H6" s="20"/>
      <x:c r="I6" s="5"/>
      <x:c r="J6" s="5"/>
      <x:c r="K6" s="5"/>
      <x:c r="L6" s="5"/>
      <x:c r="M6" s="5"/>
      <x:c r="N6" s="39"/>
      <x:c r="O6" s="39"/>
      <x:c r="P6" s="14">
        <x:f>SUM($B$2:B6)</x:f>
        <x:v>0</x:v>
      </x:c>
      <x:c r="Q6" s="14">
        <x:f>SUM($C$2:C6)</x:f>
        <x:v>0</x:v>
      </x:c>
      <x:c r="R6" s="14">
        <x:f>SUM($D$2:D6)</x:f>
        <x:v>0</x:v>
      </x:c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</x:row>
    <x:row r="7">
      <x:c r="A7" s="3">
        <x:f>A6+1</x:f>
      </x:c>
      <x:c r="B7" s="14">
        <x:v>0</x:v>
      </x:c>
      <x:c r="C7" s="14"/>
      <x:c r="D7" s="14"/>
      <x:c r="E7" s="14"/>
      <x:c r="F7" s="16">
        <x:f>SUM(B7:D7)/3</x:f>
      </x:c>
      <x:c r="G7" s="14"/>
      <x:c r="H7" s="20"/>
      <x:c r="I7" s="5"/>
      <x:c r="J7" s="5"/>
      <x:c r="K7" s="5"/>
      <x:c r="L7" s="5"/>
      <x:c r="M7" s="5"/>
      <x:c r="N7" s="39"/>
      <x:c r="O7" s="39"/>
      <x:c r="P7" s="14">
        <x:f>SUM($B$2:B7)</x:f>
        <x:v>0</x:v>
      </x:c>
      <x:c r="Q7" s="14">
        <x:f>SUM($C$2:C7)</x:f>
        <x:v>0</x:v>
      </x:c>
      <x:c r="R7" s="14">
        <x:f>SUM($D$2:D7)</x:f>
        <x:v>0</x:v>
      </x:c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</x:row>
    <x:row r="8">
      <x:c r="A8" s="3">
        <x:f>A7+1</x:f>
      </x:c>
      <x:c r="B8" s="14">
        <x:v>0</x:v>
      </x:c>
      <x:c r="C8" s="14"/>
      <x:c r="D8" s="14"/>
      <x:c r="E8" s="14"/>
      <x:c r="F8" s="16">
        <x:f>SUM(B8:D8)/3</x:f>
      </x:c>
      <x:c r="G8" s="14"/>
      <x:c r="H8" s="20"/>
      <x:c r="I8" s="5"/>
      <x:c r="J8" s="5"/>
      <x:c r="K8" s="5"/>
      <x:c r="L8" s="5"/>
      <x:c r="M8" s="5"/>
      <x:c r="N8" s="39"/>
      <x:c r="O8" s="39"/>
      <x:c r="P8" s="14">
        <x:f>SUM($B$2:B8)</x:f>
        <x:v>0</x:v>
      </x:c>
      <x:c r="Q8" s="14">
        <x:f>SUM($C$2:C8)</x:f>
        <x:v>0</x:v>
      </x:c>
      <x:c r="R8" s="14">
        <x:f>SUM($D$2:D8)</x:f>
        <x:v>0</x:v>
      </x:c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</x:row>
    <x:row r="9">
      <x:c r="A9" s="3">
        <x:f>A8+1</x:f>
      </x:c>
      <x:c r="B9" s="14">
        <x:v>0</x:v>
      </x:c>
      <x:c r="C9" s="14"/>
      <x:c r="D9" s="14"/>
      <x:c r="E9" s="14"/>
      <x:c r="F9" s="16">
        <x:f>SUM(B9:D9)/3</x:f>
      </x:c>
      <x:c r="G9" s="14"/>
      <x:c r="H9" s="20"/>
      <x:c r="I9" s="5"/>
      <x:c r="J9" s="5"/>
      <x:c r="K9" s="5"/>
      <x:c r="L9" s="5"/>
      <x:c r="M9" s="5"/>
      <x:c r="N9" s="39"/>
      <x:c r="O9" s="39"/>
      <x:c r="P9" s="14">
        <x:f>SUM($B$2:B9)</x:f>
        <x:v>0</x:v>
      </x:c>
      <x:c r="Q9" s="14">
        <x:f>SUM($C$2:C9)</x:f>
        <x:v>0</x:v>
      </x:c>
      <x:c r="R9" s="14">
        <x:f>SUM($D$2:D9)</x:f>
        <x:v>0</x:v>
      </x:c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</x:row>
    <x:row r="10">
      <x:c r="A10" s="3">
        <x:f>A9+1</x:f>
      </x:c>
      <x:c r="B10" s="14">
        <x:v>0</x:v>
      </x:c>
      <x:c r="C10" s="14"/>
      <x:c r="D10" s="14"/>
      <x:c r="E10" s="14"/>
      <x:c r="F10" s="16">
        <x:f>SUM(B10:D10)/3</x:f>
      </x:c>
      <x:c r="G10" s="14"/>
      <x:c r="H10" s="20"/>
      <x:c r="I10" s="5"/>
      <x:c r="J10" s="5"/>
      <x:c r="K10" s="5"/>
      <x:c r="L10" s="5"/>
      <x:c r="M10" s="5"/>
      <x:c r="N10" s="39"/>
      <x:c r="O10" s="39"/>
      <x:c r="P10" s="14">
        <x:f>SUM($B$2:B10)</x:f>
        <x:v>0</x:v>
      </x:c>
      <x:c r="Q10" s="14">
        <x:f>SUM($C$2:C10)</x:f>
        <x:v>0</x:v>
      </x:c>
      <x:c r="R10" s="14">
        <x:f>SUM($D$2:D10)</x:f>
        <x:v>0</x:v>
      </x:c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20"/>
      <x:c r="I11" s="5"/>
      <x:c r="J11" s="5"/>
      <x:c r="K11" s="5"/>
      <x:c r="L11" s="5"/>
      <x:c r="M11" s="5"/>
      <x:c r="N11" s="39"/>
      <x:c r="O11" s="39"/>
      <x:c r="P11" s="14">
        <x:f>SUM($B$2:B11)</x:f>
        <x:v>1</x:v>
      </x:c>
      <x:c r="Q11" s="14">
        <x:f>SUM($C$2:C11)</x:f>
        <x:v>0</x:v>
      </x:c>
      <x:c r="R11" s="14">
        <x:f>SUM($D$2:D11)</x:f>
        <x:v>0</x:v>
      </x:c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</x:row>
    <x:row r="12">
      <x:c r="A12" s="3">
        <x:f>A11+1</x:f>
      </x:c>
      <x:c r="B12" s="14">
        <x:v>0</x:v>
      </x:c>
      <x:c r="C12" s="14"/>
      <x:c r="D12" s="14"/>
      <x:c r="E12" s="14"/>
      <x:c r="F12" s="16">
        <x:f>SUM(B12:D12)/3</x:f>
      </x:c>
      <x:c r="G12" s="14"/>
      <x:c r="H12" s="20"/>
      <x:c r="I12" s="5"/>
      <x:c r="J12" s="5"/>
      <x:c r="K12" s="5"/>
      <x:c r="L12" s="5"/>
      <x:c r="M12" s="5"/>
      <x:c r="N12" s="39"/>
      <x:c r="O12" s="39"/>
      <x:c r="P12" s="14">
        <x:f>SUM($B$2:B12)</x:f>
        <x:v>1</x:v>
      </x:c>
      <x:c r="Q12" s="14">
        <x:f>SUM($C$2:C12)</x:f>
        <x:v>0</x:v>
      </x:c>
      <x:c r="R12" s="14">
        <x:f>SUM($D$2:D12)</x:f>
        <x:v>0</x:v>
      </x:c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</x:row>
    <x:row r="13">
      <x:c r="A13" s="3">
        <x:f>A12+1</x:f>
      </x:c>
      <x:c r="B13" s="14">
        <x:v>0</x:v>
      </x:c>
      <x:c r="C13" s="14"/>
      <x:c r="D13" s="14"/>
      <x:c r="E13" s="14"/>
      <x:c r="F13" s="16">
        <x:f>SUM(B13:D13)/3</x:f>
      </x:c>
      <x:c r="G13" s="14"/>
      <x:c r="H13" s="20"/>
      <x:c r="I13" s="5"/>
      <x:c r="J13" s="5"/>
      <x:c r="K13" s="5"/>
      <x:c r="L13" s="5"/>
      <x:c r="M13" s="5"/>
      <x:c r="N13" s="39"/>
      <x:c r="O13" s="39"/>
      <x:c r="P13" s="14">
        <x:f>SUM($B$2:B13)</x:f>
        <x:v>1</x:v>
      </x:c>
      <x:c r="Q13" s="14">
        <x:f>SUM($C$2:C13)</x:f>
        <x:v>0</x:v>
      </x:c>
      <x:c r="R13" s="14">
        <x:f>SUM($D$2:D13)</x:f>
        <x:v>0</x:v>
      </x:c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</x:row>
    <x:row r="14">
      <x:c r="A14" s="3">
        <x:f>A13+1</x:f>
      </x:c>
      <x:c r="B14" s="14">
        <x:v>0</x:v>
      </x:c>
      <x:c r="C14" s="14"/>
      <x:c r="D14" s="14"/>
      <x:c r="E14" s="14"/>
      <x:c r="F14" s="16">
        <x:f>SUM(B14:D14)/3</x:f>
      </x:c>
      <x:c r="G14" s="14"/>
      <x:c r="H14" s="20"/>
      <x:c r="I14" s="5"/>
      <x:c r="J14" s="5"/>
      <x:c r="K14" s="5"/>
      <x:c r="L14" s="5"/>
      <x:c r="M14" s="5"/>
      <x:c r="N14" s="39"/>
      <x:c r="O14" s="39"/>
      <x:c r="P14" s="14">
        <x:f>SUM($B$2:B14)</x:f>
        <x:v>1</x:v>
      </x:c>
      <x:c r="Q14" s="14">
        <x:f>SUM($C$2:C14)</x:f>
        <x:v>0</x:v>
      </x:c>
      <x:c r="R14" s="14">
        <x:f>SUM($D$2:D14)</x:f>
        <x:v>0</x:v>
      </x:c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</x:row>
    <x:row r="15">
      <x:c r="A15" s="3">
        <x:f>A14+1</x:f>
      </x:c>
      <x:c r="B15" s="14">
        <x:v>0</x:v>
      </x:c>
      <x:c r="C15" s="14"/>
      <x:c r="D15" s="14"/>
      <x:c r="E15" s="14"/>
      <x:c r="F15" s="16">
        <x:f>SUM(B15:D15)/3</x:f>
      </x:c>
      <x:c r="G15" s="14"/>
      <x:c r="H15" s="20"/>
      <x:c r="I15" s="5"/>
      <x:c r="J15" s="5"/>
      <x:c r="K15" s="5"/>
      <x:c r="L15" s="5"/>
      <x:c r="M15" s="5"/>
      <x:c r="N15" s="39"/>
      <x:c r="O15" s="39"/>
      <x:c r="P15" s="14">
        <x:f>SUM($B$2:B15)</x:f>
        <x:v>1</x:v>
      </x:c>
      <x:c r="Q15" s="14">
        <x:f>SUM($C$2:C15)</x:f>
        <x:v>0</x:v>
      </x:c>
      <x:c r="R15" s="14">
        <x:f>SUM($D$2:D15)</x:f>
        <x:v>0</x:v>
      </x:c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</x:row>
    <x:row r="16">
      <x:c r="A16" s="3">
        <x:f>A15+1</x:f>
      </x:c>
      <x:c r="B16" s="14">
        <x:v>0</x:v>
      </x:c>
      <x:c r="C16" s="14"/>
      <x:c r="D16" s="14"/>
      <x:c r="E16" s="14"/>
      <x:c r="F16" s="16">
        <x:f>SUM(B16:D16)/3</x:f>
      </x:c>
      <x:c r="G16" s="14"/>
      <x:c r="H16" s="20"/>
      <x:c r="I16" s="5"/>
      <x:c r="J16" s="5"/>
      <x:c r="K16" s="5"/>
      <x:c r="L16" s="5"/>
      <x:c r="M16" s="5"/>
      <x:c r="N16" s="39"/>
      <x:c r="O16" s="39"/>
      <x:c r="P16" s="14">
        <x:f>SUM($B$2:B16)</x:f>
        <x:v>1</x:v>
      </x:c>
      <x:c r="Q16" s="14">
        <x:f>SUM($C$2:C16)</x:f>
        <x:v>0</x:v>
      </x:c>
      <x:c r="R16" s="14">
        <x:f>SUM($D$2:D16)</x:f>
        <x:v>0</x:v>
      </x:c>
      <x:c r="Y16">
        <x:f>IF(ISERROR(B16/B9),1,B16/B9)</x:f>
      </x:c>
      <x:c r="Z16">
        <x:f>IF(ISERROR(C16/C9),1,C16/C9)</x:f>
      </x:c>
      <x:c r="AA16">
        <x:f>IF(ISERROR(D16/D9),1,D16/D9)</x:f>
      </x:c>
    </x:row>
    <x:row r="17">
      <x:c r="A17" s="3">
        <x:f>A16+1</x:f>
      </x:c>
      <x:c r="B17" s="14">
        <x:v>0</x:v>
      </x:c>
      <x:c r="C17" s="14"/>
      <x:c r="D17" s="14"/>
      <x:c r="E17" s="14"/>
      <x:c r="F17" s="16">
        <x:f>SUM(B17:D17)/3</x:f>
      </x:c>
      <x:c r="G17" s="14"/>
      <x:c r="H17" s="20"/>
      <x:c r="I17" s="5"/>
      <x:c r="J17" s="5"/>
      <x:c r="K17" s="5"/>
      <x:c r="L17" s="5"/>
      <x:c r="M17" s="5"/>
      <x:c r="N17" s="39"/>
      <x:c r="O17" s="39"/>
      <x:c r="P17" s="14">
        <x:f>SUM($B$2:B17)</x:f>
        <x:v>1</x:v>
      </x:c>
      <x:c r="Q17" s="14">
        <x:f>SUM($C$2:C17)</x:f>
        <x:v>0</x:v>
      </x:c>
      <x:c r="R17" s="14">
        <x:f>SUM($D$2:D17)</x:f>
        <x:v>0</x:v>
      </x:c>
      <x:c r="Y17">
        <x:f>IF(ISERROR(B17/B10),1,B17/B10)</x:f>
      </x:c>
      <x:c r="Z17">
        <x:f>IF(ISERROR(C17/C10),1,C17/C10)</x:f>
      </x:c>
      <x:c r="AA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20"/>
      <x:c r="I18" s="5"/>
      <x:c r="J18" s="5"/>
      <x:c r="K18" s="5"/>
      <x:c r="L18" s="5"/>
      <x:c r="M18" s="5"/>
      <x:c r="N18" s="39"/>
      <x:c r="O18" s="39"/>
      <x:c r="P18" s="14">
        <x:f>SUM($B$2:B18)</x:f>
        <x:v>1</x:v>
      </x:c>
      <x:c r="Q18" s="14">
        <x:f>SUM($C$2:C18)</x:f>
        <x:v>0</x:v>
      </x:c>
      <x:c r="R18" s="14">
        <x:f>SUM($D$2:D18)</x:f>
        <x:v>0</x:v>
      </x:c>
      <x:c r="Y18">
        <x:f>IF(ISERROR(B18/B11),1,B18/B11)</x:f>
      </x:c>
      <x:c r="Z18">
        <x:f>IF(ISERROR(C18/C11),1,C18/C11)</x:f>
      </x:c>
      <x:c r="AA18">
        <x:f>IF(ISERROR(D18/D11),1,D18/D11)</x:f>
      </x:c>
    </x:row>
    <x:row r="19">
      <x:c r="A19" s="3">
        <x:f>A18+1</x:f>
      </x:c>
      <x:c r="B19" s="14">
        <x:v>0</x:v>
      </x:c>
      <x:c r="C19" s="14"/>
      <x:c r="D19" s="14"/>
      <x:c r="E19" s="14"/>
      <x:c r="F19" s="16">
        <x:f>SUM(B19:D19)/3</x:f>
      </x:c>
      <x:c r="G19" s="14"/>
      <x:c r="H19" s="20"/>
      <x:c r="I19" s="5"/>
      <x:c r="J19" s="5"/>
      <x:c r="K19" s="5"/>
      <x:c r="L19" s="5"/>
      <x:c r="M19" s="5"/>
      <x:c r="N19" s="39"/>
      <x:c r="O19" s="39"/>
      <x:c r="P19" s="14">
        <x:f>SUM($B$2:B19)</x:f>
        <x:v>1</x:v>
      </x:c>
      <x:c r="Q19" s="14">
        <x:f>SUM($C$2:C19)</x:f>
        <x:v>0</x:v>
      </x:c>
      <x:c r="R19" s="14">
        <x:f>SUM($D$2:D19)</x:f>
        <x:v>0</x:v>
      </x:c>
      <x:c r="Y19">
        <x:f>IF(ISERROR(B19/B12),1,B19/B12)</x:f>
      </x:c>
      <x:c r="Z19">
        <x:f>IF(ISERROR(C19/C12),1,C19/C12)</x:f>
      </x:c>
      <x:c r="AA19">
        <x:f>IF(ISERROR(D19/D12),1,D19/D12)</x:f>
      </x:c>
    </x:row>
    <x:row r="20">
      <x:c r="A20" s="3">
        <x:f>A19+1</x:f>
      </x:c>
      <x:c r="B20" s="14">
        <x:v>0</x:v>
      </x:c>
      <x:c r="C20" s="14"/>
      <x:c r="D20" s="14"/>
      <x:c r="E20" s="14"/>
      <x:c r="F20" s="16">
        <x:f>SUM(B20:D20)/3</x:f>
      </x:c>
      <x:c r="G20" s="14"/>
      <x:c r="H20" s="20"/>
      <x:c r="I20" s="5"/>
      <x:c r="J20" s="5"/>
      <x:c r="K20" s="5"/>
      <x:c r="L20" s="5"/>
      <x:c r="M20" s="5"/>
      <x:c r="N20" s="39"/>
      <x:c r="O20" s="39"/>
      <x:c r="P20" s="14">
        <x:f>SUM($B$2:B20)</x:f>
        <x:v>1</x:v>
      </x:c>
      <x:c r="Q20" s="14">
        <x:f>SUM($C$2:C20)</x:f>
        <x:v>0</x:v>
      </x:c>
      <x:c r="R20" s="14">
        <x:f>SUM($D$2:D20)</x:f>
        <x:v>0</x:v>
      </x:c>
      <x:c r="Y20">
        <x:f>IF(ISERROR(B20/B13),1,B20/B13)</x:f>
      </x:c>
      <x:c r="Z20">
        <x:f>IF(ISERROR(C20/C13),1,C20/C13)</x:f>
      </x:c>
      <x:c r="AA20">
        <x:f>IF(ISERROR(D20/D13),1,D20/D13)</x:f>
      </x:c>
    </x:row>
    <x:row r="21">
      <x:c r="A21" s="3">
        <x:f>A20+1</x:f>
      </x:c>
      <x:c r="B21" s="14">
        <x:v>0</x:v>
      </x:c>
      <x:c r="C21" s="14"/>
      <x:c r="D21" s="14"/>
      <x:c r="E21" s="14"/>
      <x:c r="F21" s="16">
        <x:f>SUM(B21:D21)/3</x:f>
      </x:c>
      <x:c r="G21" s="14"/>
      <x:c r="H21" s="20"/>
      <x:c r="I21" s="5"/>
      <x:c r="J21" s="5"/>
      <x:c r="K21" s="5"/>
      <x:c r="L21" s="5"/>
      <x:c r="M21" s="5"/>
      <x:c r="N21" s="39"/>
      <x:c r="O21" s="39"/>
      <x:c r="P21" s="14">
        <x:f>SUM($B$2:B21)</x:f>
        <x:v>1</x:v>
      </x:c>
      <x:c r="Q21" s="14">
        <x:f>SUM($C$2:C21)</x:f>
        <x:v>0</x:v>
      </x:c>
      <x:c r="R21" s="14">
        <x:f>SUM($D$2:D21)</x:f>
        <x:v>0</x:v>
      </x:c>
      <x:c r="Y21">
        <x:f>IF(ISERROR(B21/B14),1,B21/B14)</x:f>
      </x:c>
      <x:c r="Z21">
        <x:f>IF(ISERROR(C21/C14),1,C21/C14)</x:f>
      </x:c>
      <x:c r="AA21">
        <x:f>IF(ISERROR(D21/D14),1,D21/D14)</x:f>
      </x:c>
    </x:row>
    <x:row r="22">
      <x:c r="A22" s="3">
        <x:f>A21+1</x:f>
      </x:c>
      <x:c r="B22" s="14">
        <x:v>0</x:v>
      </x:c>
      <x:c r="C22" s="14"/>
      <x:c r="D22" s="14"/>
      <x:c r="E22" s="14"/>
      <x:c r="F22" s="16">
        <x:f>SUM(B22:D22)/3</x:f>
      </x:c>
      <x:c r="G22" s="14"/>
      <x:c r="H22" s="20"/>
      <x:c r="I22" s="5"/>
      <x:c r="J22" s="5"/>
      <x:c r="K22" s="5"/>
      <x:c r="L22" s="5"/>
      <x:c r="M22" s="5"/>
      <x:c r="N22" s="39"/>
      <x:c r="O22" s="39"/>
      <x:c r="P22" s="14">
        <x:f>SUM($B$2:B22)</x:f>
        <x:v>1</x:v>
      </x:c>
      <x:c r="Q22" s="14">
        <x:f>SUM($C$2:C22)</x:f>
        <x:v>0</x:v>
      </x:c>
      <x:c r="R22" s="14">
        <x:f>SUM($D$2:D22)</x:f>
        <x:v>0</x:v>
      </x:c>
      <x:c r="Y22">
        <x:f>IF(ISERROR(B22/B15),1,B22/B15)</x:f>
      </x:c>
      <x:c r="Z22">
        <x:f>IF(ISERROR(C22/C15),1,C22/C15)</x:f>
      </x:c>
      <x:c r="AA22">
        <x:f>IF(ISERROR(D22/D15),1,D22/D15)</x:f>
      </x:c>
    </x:row>
    <x:row r="23">
      <x:c r="A23" s="3">
        <x:f>A22+1</x:f>
      </x:c>
      <x:c r="B23" s="14">
        <x:v>0</x:v>
      </x:c>
      <x:c r="C23" s="14"/>
      <x:c r="D23" s="14"/>
      <x:c r="E23" s="14"/>
      <x:c r="F23" s="16">
        <x:f>SUM(B23:D23)/3</x:f>
      </x:c>
      <x:c r="G23" s="14"/>
      <x:c r="H23" s="20"/>
      <x:c r="I23" s="5"/>
      <x:c r="J23" s="5"/>
      <x:c r="K23" s="5"/>
      <x:c r="L23" s="5"/>
      <x:c r="M23" s="5"/>
      <x:c r="N23" s="39"/>
      <x:c r="O23" s="39"/>
      <x:c r="P23" s="14">
        <x:f>SUM($B$2:B23)</x:f>
        <x:v>1</x:v>
      </x:c>
      <x:c r="Q23" s="14">
        <x:f>SUM($C$2:C23)</x:f>
        <x:v>0</x:v>
      </x:c>
      <x:c r="R23" s="14">
        <x:f>SUM($D$2:D23)</x:f>
        <x:v>0</x:v>
      </x:c>
      <x:c r="Y23">
        <x:f>IF(ISERROR(B23/B16),1,B23/B16)</x:f>
      </x:c>
      <x:c r="Z23">
        <x:f>IF(ISERROR(C23/C16),1,C23/C16)</x:f>
      </x:c>
      <x:c r="AA23">
        <x:f>IF(ISERROR(D23/D16),1,D23/D16)</x:f>
      </x:c>
    </x:row>
    <x:row r="24">
      <x:c r="A24" s="3">
        <x:f>A23+1</x:f>
      </x:c>
      <x:c r="B24" s="14">
        <x:v>1</x:v>
      </x:c>
      <x:c r="C24" s="14"/>
      <x:c r="D24" s="14"/>
      <x:c r="E24" s="14"/>
      <x:c r="F24" s="16">
        <x:f>SUM(B24:D24)/3</x:f>
      </x:c>
      <x:c r="G24" s="14"/>
      <x:c r="H24" s="20"/>
      <x:c r="I24" s="5"/>
      <x:c r="J24" s="5"/>
      <x:c r="K24" s="5"/>
      <x:c r="L24" s="5"/>
      <x:c r="M24" s="5"/>
      <x:c r="N24" s="39"/>
      <x:c r="O24" s="39"/>
      <x:c r="P24" s="14">
        <x:f>SUM($B$2:B24)</x:f>
        <x:v>2</x:v>
      </x:c>
      <x:c r="Q24" s="14">
        <x:f>SUM($C$2:C24)</x:f>
        <x:v>0</x:v>
      </x:c>
      <x:c r="R24" s="14">
        <x:f>SUM($D$2:D24)</x:f>
        <x:v>0</x:v>
      </x:c>
      <x:c r="Y24">
        <x:f>IF(ISERROR(B24/B17),1,B24/B17)</x:f>
      </x:c>
      <x:c r="Z24">
        <x:f>IF(ISERROR(C24/C17),1,C24/C17)</x:f>
      </x:c>
      <x:c r="AA24">
        <x:f>IF(ISERROR(D24/D17),1,D24/D17)</x:f>
      </x:c>
    </x:row>
    <x:row r="25">
      <x:c r="A25" s="3">
        <x:f>A24+1</x:f>
      </x:c>
      <x:c r="B25" s="14">
        <x:v>0</x:v>
      </x:c>
      <x:c r="C25" s="14"/>
      <x:c r="D25" s="14"/>
      <x:c r="E25" s="14"/>
      <x:c r="F25" s="16">
        <x:f>SUM(B25:D25)/3</x:f>
      </x:c>
      <x:c r="G25" s="14"/>
      <x:c r="H25" s="20"/>
      <x:c r="I25" s="5"/>
      <x:c r="J25" s="5"/>
      <x:c r="K25" s="5"/>
      <x:c r="L25" s="5"/>
      <x:c r="M25" s="5"/>
      <x:c r="N25" s="39"/>
      <x:c r="O25" s="39"/>
      <x:c r="P25" s="14">
        <x:f>SUM($B$2:B25)</x:f>
        <x:v>2</x:v>
      </x:c>
      <x:c r="Q25" s="14">
        <x:f>SUM($C$2:C25)</x:f>
        <x:v>0</x:v>
      </x:c>
      <x:c r="R25" s="14">
        <x:f>SUM($D$2:D25)</x:f>
        <x:v>0</x:v>
      </x:c>
      <x:c r="Y25">
        <x:f>IF(ISERROR(B25/B18),1,B25/B18)</x:f>
      </x:c>
      <x:c r="Z25">
        <x:f>IF(ISERROR(C25/C18),1,C25/C18)</x:f>
      </x:c>
      <x:c r="AA25">
        <x:f>IF(ISERROR(D25/D18),1,D25/D18)</x:f>
      </x:c>
    </x:row>
    <x:row r="26">
      <x:c r="A26" s="3">
        <x:f>A25+1</x:f>
      </x:c>
      <x:c r="B26" s="14">
        <x:v>0</x:v>
      </x:c>
      <x:c r="C26" s="14"/>
      <x:c r="D26" s="14"/>
      <x:c r="E26" s="14"/>
      <x:c r="F26" s="16">
        <x:f>SUM(B26:D26)/3</x:f>
      </x:c>
      <x:c r="G26" s="14"/>
      <x:c r="H26" s="20"/>
      <x:c r="I26" s="5"/>
      <x:c r="J26" s="5"/>
      <x:c r="K26" s="5"/>
      <x:c r="L26" s="5"/>
      <x:c r="M26" s="5"/>
      <x:c r="N26" s="39"/>
      <x:c r="O26" s="39"/>
      <x:c r="P26" s="14">
        <x:f>SUM($B$2:B26)</x:f>
        <x:v>2</x:v>
      </x:c>
      <x:c r="Q26" s="14">
        <x:f>SUM($C$2:C26)</x:f>
        <x:v>0</x:v>
      </x:c>
      <x:c r="R26" s="14">
        <x:f>SUM($D$2:D26)</x:f>
        <x:v>0</x:v>
      </x:c>
      <x:c r="Y26">
        <x:f>IF(ISERROR(B26/B19),1,B26/B19)</x:f>
      </x:c>
      <x:c r="Z26">
        <x:f>IF(ISERROR(C26/C19),1,C26/C19)</x:f>
      </x:c>
      <x:c r="AA26">
        <x:f>IF(ISERROR(D26/D19),1,D26/D19)</x:f>
      </x:c>
    </x:row>
    <x:row r="27">
      <x:c r="A27" s="3">
        <x:f>A26+1</x:f>
      </x:c>
      <x:c r="B27" s="14">
        <x:v>0</x:v>
      </x:c>
      <x:c r="C27" s="14"/>
      <x:c r="D27" s="14"/>
      <x:c r="E27" s="14"/>
      <x:c r="F27" s="16">
        <x:f>SUM(B27:D27)/3</x:f>
      </x:c>
      <x:c r="G27" s="14"/>
      <x:c r="H27" s="20"/>
      <x:c r="I27" s="5"/>
      <x:c r="J27" s="5"/>
      <x:c r="K27" s="5"/>
      <x:c r="L27" s="5"/>
      <x:c r="M27" s="5"/>
      <x:c r="N27" s="39"/>
      <x:c r="O27" s="39"/>
      <x:c r="P27" s="14">
        <x:f>SUM($B$2:B27)</x:f>
        <x:v>2</x:v>
      </x:c>
      <x:c r="Q27" s="14">
        <x:f>SUM($C$2:C27)</x:f>
        <x:v>0</x:v>
      </x:c>
      <x:c r="R27" s="14">
        <x:f>SUM($D$2:D27)</x:f>
        <x:v>0</x:v>
      </x:c>
      <x:c r="Y27">
        <x:f>IF(ISERROR(B27/B20),1,B27/B20)</x:f>
      </x:c>
      <x:c r="Z27">
        <x:f>IF(ISERROR(C27/C20),1,C27/C20)</x:f>
      </x:c>
      <x:c r="AA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20"/>
      <x:c r="I28" s="5"/>
      <x:c r="J28" s="5"/>
      <x:c r="K28" s="5"/>
      <x:c r="L28" s="5"/>
      <x:c r="M28" s="5"/>
      <x:c r="N28" s="39"/>
      <x:c r="O28" s="39"/>
      <x:c r="P28" s="14">
        <x:f>SUM($B$2:B28)</x:f>
        <x:v>2</x:v>
      </x:c>
      <x:c r="Q28" s="14">
        <x:f>SUM($C$2:C28)</x:f>
        <x:v>0</x:v>
      </x:c>
      <x:c r="R28" s="14">
        <x:f>SUM($D$2:D28)</x:f>
        <x:v>0</x:v>
      </x:c>
      <x:c r="Y28">
        <x:f>IF(ISERROR(B28/B21),1,B28/B21)</x:f>
      </x:c>
      <x:c r="Z28">
        <x:f>IF(ISERROR(C28/C21),1,C28/C21)</x:f>
      </x:c>
      <x:c r="AA28">
        <x:f>IF(ISERROR(D28/D21),1,D28/D21)</x:f>
      </x:c>
    </x:row>
    <x:row r="29">
      <x:c r="A29" s="3">
        <x:f>A28+1</x:f>
      </x:c>
      <x:c r="B29" s="14"/>
      <x:c r="C29" s="14">
        <x:v>0</x:v>
      </x:c>
      <x:c r="D29" s="14"/>
      <x:c r="E29" s="14"/>
      <x:c r="F29" s="16">
        <x:f>SUM(B29:D29)/3</x:f>
      </x:c>
      <x:c r="G29" s="14"/>
      <x:c r="H29" s="20"/>
      <x:c r="I29" s="5"/>
      <x:c r="J29" s="5"/>
      <x:c r="K29" s="5"/>
      <x:c r="L29" s="5"/>
      <x:c r="M29" s="5"/>
      <x:c r="N29" s="39"/>
      <x:c r="O29" s="39"/>
      <x:c r="P29" s="14">
        <x:f>SUM($B$2:B29)</x:f>
        <x:v>2</x:v>
      </x:c>
      <x:c r="Q29" s="14">
        <x:f>SUM($C$2:C29)</x:f>
        <x:v>0</x:v>
      </x:c>
      <x:c r="R29" s="14">
        <x:f>SUM($D$2:D29)</x:f>
        <x:v>0</x:v>
      </x:c>
      <x:c r="Y29">
        <x:f>IF(ISERROR(B29/B22),1,B29/B22)</x:f>
      </x:c>
      <x:c r="Z29">
        <x:f>IF(ISERROR(C29/C22),1,C29/C22)</x:f>
      </x:c>
      <x:c r="AA29">
        <x:f>IF(ISERROR(D29/D22),1,D29/D22)</x:f>
      </x:c>
    </x:row>
    <x:row r="30">
      <x:c r="A30" s="3">
        <x:f>A29+1</x:f>
      </x:c>
      <x:c r="B30" s="14">
        <x:v>0</x:v>
      </x:c>
      <x:c r="C30" s="14">
        <x:v>0</x:v>
      </x:c>
      <x:c r="D30" s="14"/>
      <x:c r="E30" s="14"/>
      <x:c r="F30" s="16">
        <x:f>SUM(B30:D30)/3</x:f>
      </x:c>
      <x:c r="G30" s="14"/>
      <x:c r="H30" s="20"/>
      <x:c r="I30" s="5"/>
      <x:c r="J30" s="5"/>
      <x:c r="K30" s="5"/>
      <x:c r="L30" s="5"/>
      <x:c r="M30" s="5"/>
      <x:c r="N30" s="39"/>
      <x:c r="O30" s="39"/>
      <x:c r="P30" s="14">
        <x:f>SUM($B$2:B30)</x:f>
        <x:v>2</x:v>
      </x:c>
      <x:c r="Q30" s="14">
        <x:f>SUM($C$2:C30)</x:f>
        <x:v>0</x:v>
      </x:c>
      <x:c r="R30" s="14">
        <x:f>SUM($D$2:D30)</x:f>
        <x:v>0</x:v>
      </x:c>
      <x:c r="Y30">
        <x:f>IF(ISERROR(B30/B23),1,B30/B23)</x:f>
      </x:c>
      <x:c r="Z30">
        <x:f>IF(ISERROR(C30/C23),1,C30/C23)</x:f>
      </x:c>
      <x:c r="AA30">
        <x:f>IF(ISERROR(D30/D23),1,D30/D23)</x:f>
      </x:c>
    </x:row>
    <x:row r="31">
      <x:c r="A31" s="3">
        <x:f>A30+1</x:f>
      </x:c>
      <x:c r="B31" s="14">
        <x:v>0</x:v>
      </x:c>
      <x:c r="C31" s="14">
        <x:v>0</x:v>
      </x:c>
      <x:c r="D31" s="14"/>
      <x:c r="E31" s="14"/>
      <x:c r="F31" s="16">
        <x:f>SUM(B31:D31)/3</x:f>
      </x:c>
      <x:c r="G31" s="14"/>
      <x:c r="H31" s="20"/>
      <x:c r="I31" s="5"/>
      <x:c r="J31" s="5"/>
      <x:c r="K31" s="5"/>
      <x:c r="L31" s="5"/>
      <x:c r="M31" s="5"/>
      <x:c r="N31" s="39"/>
      <x:c r="O31" s="39"/>
      <x:c r="P31" s="14">
        <x:f>SUM($B$2:B31)</x:f>
        <x:v>2</x:v>
      </x:c>
      <x:c r="Q31" s="14">
        <x:f>SUM($C$2:C31)</x:f>
        <x:v>0</x:v>
      </x:c>
      <x:c r="R31" s="14">
        <x:f>SUM($D$2:D31)</x:f>
        <x:v>0</x:v>
      </x:c>
      <x:c r="Y31">
        <x:f>IF(ISERROR(B31/B24),1,B31/B24)</x:f>
      </x:c>
      <x:c r="Z31">
        <x:f>IF(ISERROR(C31/C24),1,C31/C24)</x:f>
      </x:c>
      <x:c r="AA31">
        <x:f>IF(ISERROR(D31/D24),1,D31/D24)</x:f>
      </x:c>
    </x:row>
    <x:row r="32">
      <x:c r="A32" s="3">
        <x:f>A31+1</x:f>
      </x:c>
      <x:c r="B32" s="14">
        <x:v>0</x:v>
      </x:c>
      <x:c r="C32" s="14">
        <x:v>0</x:v>
      </x:c>
      <x:c r="D32" s="14"/>
      <x:c r="E32" s="14"/>
      <x:c r="F32" s="16">
        <x:f>SUM(B32:D32)/3</x:f>
      </x:c>
      <x:c r="G32" s="14"/>
      <x:c r="H32" s="20"/>
      <x:c r="I32" s="5"/>
      <x:c r="J32" s="5"/>
      <x:c r="K32" s="5"/>
      <x:c r="L32" s="5"/>
      <x:c r="M32" s="5"/>
      <x:c r="N32" s="39"/>
      <x:c r="O32" s="39"/>
      <x:c r="P32" s="14">
        <x:f>SUM($B$2:B32)</x:f>
        <x:v>2</x:v>
      </x:c>
      <x:c r="Q32" s="14">
        <x:f>SUM($C$2:C32)</x:f>
        <x:v>0</x:v>
      </x:c>
      <x:c r="R32" s="14">
        <x:f>SUM($D$2:D32)</x:f>
        <x:v>0</x:v>
      </x:c>
      <x:c r="Y32">
        <x:f>IF(ISERROR(B32/B25),1,B32/B25)</x:f>
      </x:c>
      <x:c r="Z32">
        <x:f>IF(ISERROR(C32/C25),1,C32/C25)</x:f>
      </x:c>
      <x:c r="AA32">
        <x:f>IF(ISERROR(D32/D25),1,D32/D25)</x:f>
      </x:c>
    </x:row>
    <x:row r="33">
      <x:c r="A33" s="3">
        <x:f>A32+1</x:f>
      </x:c>
      <x:c r="B33" s="14">
        <x:v>0</x:v>
      </x:c>
      <x:c r="C33" s="14">
        <x:v>0</x:v>
      </x:c>
      <x:c r="D33" s="14"/>
      <x:c r="E33" s="14"/>
      <x:c r="F33" s="16">
        <x:f>SUM(B33:D33)/3</x:f>
      </x:c>
      <x:c r="G33" s="14"/>
      <x:c r="H33" s="20"/>
      <x:c r="I33" s="5"/>
      <x:c r="J33" s="5"/>
      <x:c r="K33" s="5"/>
      <x:c r="L33" s="5"/>
      <x:c r="M33" s="5"/>
      <x:c r="N33" s="39"/>
      <x:c r="O33" s="39"/>
      <x:c r="P33" s="14">
        <x:f>SUM($B$2:B33)</x:f>
        <x:v>2</x:v>
      </x:c>
      <x:c r="Q33" s="14">
        <x:f>SUM($C$2:C33)</x:f>
        <x:v>0</x:v>
      </x:c>
      <x:c r="R33" s="14">
        <x:f>SUM($D$2:D33)</x:f>
        <x:v>0</x:v>
      </x:c>
      <x:c r="Y33">
        <x:f>IF(ISERROR(B33/B26),1,B33/B26)</x:f>
      </x:c>
      <x:c r="Z33">
        <x:f>IF(ISERROR(C33/C26),1,C33/C26)</x:f>
      </x:c>
      <x:c r="AA33">
        <x:f>IF(ISERROR(D33/D26),1,D33/D26)</x:f>
      </x:c>
    </x:row>
    <x:row r="34">
      <x:c r="A34" s="3">
        <x:f>A33+1</x:f>
      </x:c>
      <x:c r="B34" s="14"/>
      <x:c r="C34" s="14">
        <x:v>0</x:v>
      </x:c>
      <x:c r="D34" s="14"/>
      <x:c r="E34" s="14"/>
      <x:c r="F34" s="16">
        <x:f>SUM(B34:D34)/3</x:f>
      </x:c>
      <x:c r="G34" s="14"/>
      <x:c r="H34" s="20"/>
      <x:c r="I34" s="5"/>
      <x:c r="J34" s="5"/>
      <x:c r="K34" s="5"/>
      <x:c r="L34" s="5"/>
      <x:c r="M34" s="5"/>
      <x:c r="N34" s="39"/>
      <x:c r="O34" s="39"/>
      <x:c r="P34" s="14">
        <x:f>SUM($B$2:B34)</x:f>
        <x:v>2</x:v>
      </x:c>
      <x:c r="Q34" s="14">
        <x:f>SUM($C$2:C34)</x:f>
        <x:v>0</x:v>
      </x:c>
      <x:c r="R34" s="14">
        <x:f>SUM($D$2:D34)</x:f>
        <x:v>0</x:v>
      </x:c>
      <x:c r="Y34">
        <x:f>IF(ISERROR(B34/B27),1,B34/B27)</x:f>
      </x:c>
      <x:c r="Z34">
        <x:f>IF(ISERROR(C34/C27),1,C34/C27)</x:f>
      </x:c>
      <x:c r="AA34">
        <x:f>IF(ISERROR(D34/D27),1,D34/D27)</x:f>
      </x:c>
    </x:row>
    <x:row r="35">
      <x:c r="A35" s="3">
        <x:f>A34+1</x:f>
      </x:c>
      <x:c r="B35" s="14">
        <x:v>0</x:v>
      </x:c>
      <x:c r="C35" s="14">
        <x:v>0</x:v>
      </x:c>
      <x:c r="D35" s="14"/>
      <x:c r="E35" s="14"/>
      <x:c r="F35" s="16">
        <x:f>SUM(B35:D35)/3</x:f>
      </x:c>
      <x:c r="G35" s="14"/>
      <x:c r="H35" s="20">
        <x:f>B35-B28</x:f>
      </x:c>
      <x:c r="I35" s="20">
        <x:f>C35-C28</x:f>
      </x:c>
      <x:c r="J35" s="20">
        <x:f>D35-D28</x:f>
      </x:c>
      <x:c r="K35" s="5"/>
      <x:c r="L35" s="5"/>
      <x:c r="M35" s="5"/>
      <x:c r="N35" s="20">
        <x:f>F35-F28</x:f>
      </x:c>
      <x:c r="O35" s="20"/>
      <x:c r="P35" s="14">
        <x:f>SUM($B$2:B35)</x:f>
        <x:v>2</x:v>
      </x:c>
      <x:c r="Q35" s="14">
        <x:f>SUM($C$2:C35)</x:f>
        <x:v>0</x:v>
      </x:c>
      <x:c r="R35" s="14">
        <x:f>SUM($D$2:D35)</x:f>
        <x:v>0</x:v>
      </x:c>
      <x:c r="Y35">
        <x:f>IF(ISERROR(B35/B28),1,B35/B28)</x:f>
      </x:c>
      <x:c r="Z35">
        <x:f>IF(ISERROR(C35/C28),1,C35/C28)</x:f>
      </x:c>
      <x:c r="AA35">
        <x:f>IF(ISERROR(D35/D28),1,D35/D28)</x:f>
      </x:c>
    </x:row>
    <x:row r="36">
      <x:c r="A36" s="3">
        <x:f>A35+1</x:f>
      </x:c>
      <x:c r="B36" s="14">
        <x:v>0</x:v>
      </x:c>
      <x:c r="C36" s="14">
        <x:v>0</x:v>
      </x:c>
      <x:c r="D36" s="14"/>
      <x:c r="E36" s="14"/>
      <x:c r="F36" s="16">
        <x:f>SUM(B36:D36)/3</x:f>
      </x:c>
      <x:c r="G36" s="14"/>
      <x:c r="H36" s="20">
        <x:f>B36-B29</x:f>
      </x:c>
      <x:c r="I36" s="20">
        <x:f>C36-C29</x:f>
      </x:c>
      <x:c r="J36" s="20">
        <x:f>D36-D29</x:f>
      </x:c>
      <x:c r="K36" s="5"/>
      <x:c r="L36" s="5"/>
      <x:c r="M36" s="5"/>
      <x:c r="N36" s="20">
        <x:f>F36-F29</x:f>
      </x:c>
      <x:c r="O36" s="20"/>
      <x:c r="P36" s="14">
        <x:f>SUM($B$2:B36)</x:f>
        <x:v>2</x:v>
      </x:c>
      <x:c r="Q36" s="14">
        <x:f>SUM($C$2:C36)</x:f>
        <x:v>0</x:v>
      </x:c>
      <x:c r="R36" s="14">
        <x:f>SUM($D$2:D36)</x:f>
        <x:v>0</x:v>
      </x:c>
      <x:c r="Y36">
        <x:f>IF(ISERROR(B36/B29),1,B36/B29)</x:f>
      </x:c>
      <x:c r="Z36">
        <x:f>IF(ISERROR(C36/C29),1,C36/C29)</x:f>
      </x:c>
      <x:c r="AA36">
        <x:f>IF(ISERROR(D36/D29),1,D36/D29)</x:f>
      </x:c>
    </x:row>
    <x:row r="37">
      <x:c r="A37" s="3">
        <x:f>A36+1</x:f>
      </x:c>
      <x:c r="B37" s="14">
        <x:v>0</x:v>
      </x:c>
      <x:c r="C37" s="14">
        <x:v>0</x:v>
      </x:c>
      <x:c r="D37" s="14"/>
      <x:c r="E37" s="14"/>
      <x:c r="F37" s="16">
        <x:f>SUM(B37:D37)/3</x:f>
      </x:c>
      <x:c r="G37" s="14"/>
      <x:c r="H37" s="20">
        <x:f>B37-B30</x:f>
      </x:c>
      <x:c r="I37" s="20">
        <x:f>C37-C30</x:f>
      </x:c>
      <x:c r="J37" s="20">
        <x:f>D37-D30</x:f>
      </x:c>
      <x:c r="K37" s="5"/>
      <x:c r="L37" s="5"/>
      <x:c r="M37" s="5"/>
      <x:c r="N37" s="20">
        <x:f>F37-F30</x:f>
      </x:c>
      <x:c r="O37" s="20"/>
      <x:c r="P37" s="14">
        <x:f>SUM($B$2:B37)</x:f>
        <x:v>2</x:v>
      </x:c>
      <x:c r="Q37" s="14">
        <x:f>SUM($C$2:C37)</x:f>
        <x:v>0</x:v>
      </x:c>
      <x:c r="R37" s="14">
        <x:f>SUM($D$2:D37)</x:f>
        <x:v>0</x:v>
      </x:c>
      <x:c r="Y37">
        <x:f>IF(ISERROR(B37/B30),1,B37/B30)</x:f>
      </x:c>
      <x:c r="Z37">
        <x:f>IF(ISERROR(C37/C30),1,C37/C30)</x:f>
      </x:c>
      <x:c r="AA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20">
        <x:f>B38-B31</x:f>
      </x:c>
      <x:c r="I38" s="20">
        <x:f>C38-C31</x:f>
      </x:c>
      <x:c r="J38" s="20">
        <x:f>D38-D31</x:f>
      </x:c>
      <x:c r="K38" s="5"/>
      <x:c r="L38" s="5"/>
      <x:c r="M38" s="5"/>
      <x:c r="N38" s="20">
        <x:f>F38-F31</x:f>
      </x:c>
      <x:c r="O38" s="20"/>
      <x:c r="P38" s="14">
        <x:f>SUM($B$2:B38)</x:f>
        <x:v>2</x:v>
      </x:c>
      <x:c r="Q38" s="14">
        <x:f>SUM($C$2:C38)</x:f>
        <x:v>0</x:v>
      </x:c>
      <x:c r="R38" s="14">
        <x:f>SUM($D$2:D38)</x:f>
        <x:v>0</x:v>
      </x:c>
      <x:c r="Y38">
        <x:f>IF(ISERROR(B38/B31),1,B38/B31)</x:f>
      </x:c>
      <x:c r="Z38">
        <x:f>IF(ISERROR(C38/C31),1,C38/C31)</x:f>
      </x:c>
      <x:c r="AA38">
        <x:f>IF(ISERROR(D38/D31),1,D38/D31)</x:f>
      </x:c>
    </x:row>
    <x:row r="39">
      <x:c r="A39" s="3">
        <x:f>A38+1</x:f>
      </x:c>
      <x:c r="B39" s="14">
        <x:v>0</x:v>
      </x:c>
      <x:c r="C39" s="14">
        <x:v>0</x:v>
      </x:c>
      <x:c r="D39" s="14"/>
      <x:c r="E39" s="14"/>
      <x:c r="F39" s="16">
        <x:f>SUM(B39:D39)/3</x:f>
      </x:c>
      <x:c r="G39" s="14"/>
      <x:c r="H39" s="20">
        <x:f>B39-B32</x:f>
      </x:c>
      <x:c r="I39" s="20">
        <x:f>C39-C32</x:f>
      </x:c>
      <x:c r="J39" s="20">
        <x:f>D39-D32</x:f>
      </x:c>
      <x:c r="K39" s="5"/>
      <x:c r="L39" s="5"/>
      <x:c r="M39" s="5"/>
      <x:c r="N39" s="20">
        <x:f>F39-F32</x:f>
      </x:c>
      <x:c r="O39" s="20"/>
      <x:c r="P39" s="14">
        <x:f>SUM($B$2:B39)</x:f>
        <x:v>2</x:v>
      </x:c>
      <x:c r="Q39" s="14">
        <x:f>SUM($C$2:C39)</x:f>
        <x:v>0</x:v>
      </x:c>
      <x:c r="R39" s="14">
        <x:f>SUM($D$2:D39)</x:f>
        <x:v>0</x:v>
      </x:c>
      <x:c r="Y39">
        <x:f>IF(ISERROR(B39/B32),1,B39/B32)</x:f>
      </x:c>
      <x:c r="Z39">
        <x:f>IF(ISERROR(C39/C32),1,C39/C32)</x:f>
      </x:c>
      <x:c r="AA39">
        <x:f>IF(ISERROR(D39/D32),1,D39/D32)</x:f>
      </x:c>
    </x:row>
    <x:row r="40">
      <x:c r="A40" s="3">
        <x:f>A39+1</x:f>
      </x:c>
      <x:c r="B40" s="14">
        <x:v>0</x:v>
      </x:c>
      <x:c r="C40" s="14">
        <x:v>0</x:v>
      </x:c>
      <x:c r="D40" s="14"/>
      <x:c r="E40" s="14"/>
      <x:c r="F40" s="16">
        <x:f>SUM(B40:D40)/3</x:f>
      </x:c>
      <x:c r="G40" s="14"/>
      <x:c r="H40" s="20">
        <x:f>B40-B33</x:f>
      </x:c>
      <x:c r="I40" s="20">
        <x:f>C40-C33</x:f>
      </x:c>
      <x:c r="J40" s="20">
        <x:f>D40-D33</x:f>
      </x:c>
      <x:c r="K40" s="5"/>
      <x:c r="L40" s="5"/>
      <x:c r="M40" s="5"/>
      <x:c r="N40" s="20">
        <x:f>F40-F33</x:f>
      </x:c>
      <x:c r="O40" s="20"/>
      <x:c r="P40" s="14">
        <x:f>SUM($B$2:B40)</x:f>
        <x:v>2</x:v>
      </x:c>
      <x:c r="Q40" s="14">
        <x:f>SUM($C$2:C40)</x:f>
        <x:v>0</x:v>
      </x:c>
      <x:c r="R40" s="14">
        <x:f>SUM($D$2:D40)</x:f>
        <x:v>0</x:v>
      </x:c>
      <x:c r="Y40">
        <x:f>IF(ISERROR(B40/B33),1,B40/B33)</x:f>
      </x:c>
      <x:c r="Z40">
        <x:f>IF(ISERROR(C40/C33),1,C40/C33)</x:f>
      </x:c>
      <x:c r="AA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20">
        <x:f>B41-B34</x:f>
      </x:c>
      <x:c r="I41" s="20">
        <x:f>C41-C34</x:f>
      </x:c>
      <x:c r="J41" s="20">
        <x:f>D41-D34</x:f>
      </x:c>
      <x:c r="K41" s="5"/>
      <x:c r="L41" s="5"/>
      <x:c r="M41" s="5"/>
      <x:c r="N41" s="20">
        <x:f>F41-F34</x:f>
      </x:c>
      <x:c r="O41" s="20"/>
      <x:c r="P41" s="14">
        <x:f>SUM($B$2:B41)</x:f>
        <x:v>2</x:v>
      </x:c>
      <x:c r="Q41" s="14">
        <x:f>SUM($C$2:C41)</x:f>
        <x:v>0</x:v>
      </x:c>
      <x:c r="R41" s="14">
        <x:f>SUM($D$2:D41)</x:f>
        <x:v>0</x:v>
      </x:c>
      <x:c r="Y41">
        <x:f>IF(ISERROR(B41/B34),1,B41/B34)</x:f>
      </x:c>
      <x:c r="Z41">
        <x:f>IF(ISERROR(C41/C34),1,C41/C34)</x:f>
      </x:c>
      <x:c r="AA41">
        <x:f>IF(ISERROR(D41/D34),1,D41/D34)</x:f>
      </x:c>
    </x:row>
    <x:row r="42">
      <x:c r="A42" s="3">
        <x:f>A41+1</x:f>
      </x:c>
      <x:c r="B42" s="14">
        <x:v>0</x:v>
      </x:c>
      <x:c r="C42" s="14">
        <x:v>0</x:v>
      </x:c>
      <x:c r="D42" s="14"/>
      <x:c r="E42" s="14"/>
      <x:c r="F42" s="16">
        <x:f>SUM(B42:D42)/3</x:f>
      </x:c>
      <x:c r="G42" s="14"/>
      <x:c r="H42" s="20">
        <x:f>B42-B35</x:f>
      </x:c>
      <x:c r="I42" s="20">
        <x:f>C42-C35</x:f>
      </x:c>
      <x:c r="J42" s="20">
        <x:f>D42-D35</x:f>
      </x:c>
      <x:c r="K42" s="5"/>
      <x:c r="L42" s="5"/>
      <x:c r="M42" s="5"/>
      <x:c r="N42" s="20">
        <x:f>F42-F35</x:f>
      </x:c>
      <x:c r="O42" s="20"/>
      <x:c r="P42" s="14">
        <x:f>SUM($B$2:B42)</x:f>
        <x:v>2</x:v>
      </x:c>
      <x:c r="Q42" s="14">
        <x:f>SUM($C$2:C42)</x:f>
        <x:v>0</x:v>
      </x:c>
      <x:c r="R42" s="14">
        <x:f>SUM($D$2:D42)</x:f>
        <x:v>0</x:v>
      </x:c>
      <x:c r="Y42">
        <x:f>IF(ISERROR(B42/B35),1,B42/B35)</x:f>
      </x:c>
      <x:c r="Z42">
        <x:f>IF(ISERROR(C42/C35),1,C42/C35)</x:f>
      </x:c>
      <x:c r="AA42">
        <x:f>IF(ISERROR(D42/D35),1,D42/D35)</x:f>
      </x:c>
    </x:row>
    <x:row r="43">
      <x:c r="A43" s="3">
        <x:f>A42+1</x:f>
      </x:c>
      <x:c r="B43" s="14">
        <x:v>0</x:v>
      </x:c>
      <x:c r="C43" s="14">
        <x:v>0</x:v>
      </x:c>
      <x:c r="D43" s="14"/>
      <x:c r="E43" s="14"/>
      <x:c r="F43" s="16">
        <x:f>SUM(B43:D43)/3</x:f>
      </x:c>
      <x:c r="G43" s="14"/>
      <x:c r="H43" s="20">
        <x:f>B43-B36</x:f>
      </x:c>
      <x:c r="I43" s="20">
        <x:f>C43-C36</x:f>
      </x:c>
      <x:c r="J43" s="20">
        <x:f>D43-D36</x:f>
      </x:c>
      <x:c r="K43" s="5"/>
      <x:c r="L43" s="5"/>
      <x:c r="M43" s="5"/>
      <x:c r="N43" s="20">
        <x:f>F43-F36</x:f>
      </x:c>
      <x:c r="O43" s="20"/>
      <x:c r="P43" s="14">
        <x:f>SUM($B$2:B43)</x:f>
        <x:v>2</x:v>
      </x:c>
      <x:c r="Q43" s="14">
        <x:f>SUM($C$2:C43)</x:f>
        <x:v>0</x:v>
      </x:c>
      <x:c r="R43" s="14">
        <x:f>SUM($D$2:D43)</x:f>
        <x:v>0</x:v>
      </x:c>
      <x:c r="Y43">
        <x:f>IF(ISERROR(B43/B36),1,B43/B36)</x:f>
      </x:c>
      <x:c r="Z43">
        <x:f>IF(ISERROR(C43/C36),1,C43/C36)</x:f>
      </x:c>
      <x:c r="AA43">
        <x:f>IF(ISERROR(D43/D36),1,D43/D36)</x:f>
      </x:c>
    </x:row>
    <x:row r="44">
      <x:c r="A44" s="3">
        <x:f>A43+1</x:f>
      </x:c>
      <x:c r="B44" s="14">
        <x:v>0</x:v>
      </x:c>
      <x:c r="C44" s="14">
        <x:v>0</x:v>
      </x:c>
      <x:c r="D44" s="14"/>
      <x:c r="E44" s="14"/>
      <x:c r="F44" s="16">
        <x:f>SUM(B44:D44)/3</x:f>
      </x:c>
      <x:c r="G44" s="14"/>
      <x:c r="H44" s="20">
        <x:f>B44-B37</x:f>
      </x:c>
      <x:c r="I44" s="20">
        <x:f>C44-C37</x:f>
      </x:c>
      <x:c r="J44" s="20">
        <x:f>D44-D37</x:f>
      </x:c>
      <x:c r="K44" s="5"/>
      <x:c r="L44" s="5"/>
      <x:c r="M44" s="14"/>
      <x:c r="N44" s="20">
        <x:f>F44-F37</x:f>
      </x:c>
      <x:c r="O44" s="20"/>
      <x:c r="P44" s="14">
        <x:f>SUM($B$2:B44)</x:f>
        <x:v>2</x:v>
      </x:c>
      <x:c r="Q44" s="14">
        <x:f>SUM($C$2:C44)</x:f>
        <x:v>0</x:v>
      </x:c>
      <x:c r="R44" s="14">
        <x:f>SUM($D$2:D44)</x:f>
        <x:v>0</x:v>
      </x:c>
      <x:c r="Y44">
        <x:f>IF(ISERROR(B44/B37),1,B44/B37)</x:f>
      </x:c>
      <x:c r="Z44">
        <x:f>IF(ISERROR(C44/C37),1,C44/C37)</x:f>
      </x:c>
      <x:c r="AA44">
        <x:f>IF(ISERROR(D44/D37),1,D44/D37)</x:f>
      </x:c>
    </x:row>
    <x:row r="45">
      <x:c r="A45" s="3">
        <x:f>A44+1</x:f>
      </x:c>
      <x:c r="B45" s="14">
        <x:v>0</x:v>
      </x:c>
      <x:c r="C45" s="14">
        <x:v>0</x:v>
      </x:c>
      <x:c r="D45" s="14"/>
      <x:c r="E45" s="14"/>
      <x:c r="F45" s="16">
        <x:f>SUM(B45:D45)/3</x:f>
      </x:c>
      <x:c r="G45" s="14"/>
      <x:c r="H45" s="20">
        <x:f>B45-B38</x:f>
      </x:c>
      <x:c r="I45" s="20">
        <x:f>C45-C38</x:f>
      </x:c>
      <x:c r="J45" s="20">
        <x:f>D45-D38</x:f>
      </x:c>
      <x:c r="K45" s="5"/>
      <x:c r="L45" s="5"/>
      <x:c r="M45" s="5"/>
      <x:c r="N45" s="20">
        <x:f>F45-F38</x:f>
      </x:c>
      <x:c r="O45" s="20"/>
      <x:c r="P45" s="14">
        <x:f>SUM($B$2:B45)</x:f>
        <x:v>2</x:v>
      </x:c>
      <x:c r="Q45" s="14">
        <x:f>SUM($C$2:C45)</x:f>
        <x:v>0</x:v>
      </x:c>
      <x:c r="R45" s="14">
        <x:f>SUM($D$2:D45)</x:f>
        <x:v>0</x:v>
      </x:c>
      <x:c r="Y45">
        <x:f>IF(ISERROR(B45/B38),1,B45/B38)</x:f>
      </x:c>
      <x:c r="Z45">
        <x:f>IF(ISERROR(C45/C38),1,C45/C38)</x:f>
      </x:c>
      <x:c r="AA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20">
        <x:f>B46-B39</x:f>
      </x:c>
      <x:c r="I46" s="20">
        <x:f>C46-C39</x:f>
      </x:c>
      <x:c r="J46" s="20">
        <x:f>D46-D39</x:f>
      </x:c>
      <x:c r="K46" s="5"/>
      <x:c r="L46" s="5"/>
      <x:c r="M46" s="5"/>
      <x:c r="N46" s="20">
        <x:f>F46-F39</x:f>
      </x:c>
      <x:c r="O46" s="20"/>
      <x:c r="P46" s="14">
        <x:f>SUM($B$2:B46)</x:f>
        <x:v>2</x:v>
      </x:c>
      <x:c r="Q46" s="14">
        <x:f>SUM($C$2:C46)</x:f>
        <x:v>0</x:v>
      </x:c>
      <x:c r="R46" s="14">
        <x:f>SUM($D$2:D46)</x:f>
        <x:v>0</x:v>
      </x:c>
      <x:c r="Y46">
        <x:f>IF(ISERROR(B46/B39),1,B46/B39)</x:f>
      </x:c>
      <x:c r="Z46">
        <x:f>IF(ISERROR(C46/C39),1,C46/C39)</x:f>
      </x:c>
      <x:c r="AA46">
        <x:f>IF(ISERROR(D46/D39),1,D46/D39)</x:f>
      </x:c>
    </x:row>
    <x:row r="47">
      <x:c r="A47" s="3">
        <x:f>A46+1</x:f>
      </x:c>
      <x:c r="B47" s="14">
        <x:v>0</x:v>
      </x:c>
      <x:c r="C47" s="14">
        <x:v>0</x:v>
      </x:c>
      <x:c r="D47" s="14"/>
      <x:c r="E47" s="14"/>
      <x:c r="F47" s="16">
        <x:f>SUM(B47:D47)/3</x:f>
      </x:c>
      <x:c r="G47" s="14"/>
      <x:c r="H47" s="20">
        <x:f>B47-B40</x:f>
      </x:c>
      <x:c r="I47" s="20">
        <x:f>C47-C40</x:f>
      </x:c>
      <x:c r="J47" s="20">
        <x:f>D47-D40</x:f>
      </x:c>
      <x:c r="K47" s="5"/>
      <x:c r="L47" s="5"/>
      <x:c r="M47" s="5"/>
      <x:c r="N47" s="20">
        <x:f>F47-F40</x:f>
      </x:c>
      <x:c r="O47" s="20"/>
      <x:c r="P47" s="14">
        <x:f>SUM($B$2:B47)</x:f>
        <x:v>2</x:v>
      </x:c>
      <x:c r="Q47" s="14">
        <x:f>SUM($C$2:C47)</x:f>
        <x:v>0</x:v>
      </x:c>
      <x:c r="R47" s="14">
        <x:f>SUM($D$2:D47)</x:f>
        <x:v>0</x:v>
      </x:c>
      <x:c r="Y47">
        <x:f>IF(ISERROR(B47/B40),1,B47/B40)</x:f>
      </x:c>
      <x:c r="Z47">
        <x:f>IF(ISERROR(C47/C40),1,C47/C40)</x:f>
      </x:c>
      <x:c r="AA47">
        <x:f>IF(ISERROR(D47/D40),1,D47/D40)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20">
        <x:f>B48-B41</x:f>
      </x:c>
      <x:c r="I48" s="20">
        <x:f>C48-C41</x:f>
      </x:c>
      <x:c r="J48" s="20">
        <x:f>D48-D41</x:f>
      </x:c>
      <x:c r="K48" s="5"/>
      <x:c r="L48" s="5"/>
      <x:c r="M48" s="5"/>
      <x:c r="N48" s="20">
        <x:f>F48-F41</x:f>
      </x:c>
      <x:c r="O48" s="20"/>
      <x:c r="P48" s="14">
        <x:f>SUM($B$2:B48)</x:f>
        <x:v>2</x:v>
      </x:c>
      <x:c r="Q48" s="14">
        <x:f>SUM($C$2:C48)</x:f>
        <x:v>0</x:v>
      </x:c>
      <x:c r="R48" s="14">
        <x:f>SUM($D$2:D48)</x:f>
        <x:v>0</x:v>
      </x:c>
      <x:c r="Y48">
        <x:f>IF(ISERROR(B48/B41),1,B48/B41)</x:f>
      </x:c>
      <x:c r="Z48">
        <x:f>IF(ISERROR(C48/C41),1,C48/C41)</x:f>
      </x:c>
      <x:c r="AA48">
        <x:f>IF(ISERROR(D48/D41),1,D48/D41)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20">
        <x:f>B49-B42</x:f>
      </x:c>
      <x:c r="I49" s="20">
        <x:f>C49-C42</x:f>
      </x:c>
      <x:c r="J49" s="20">
        <x:f>D49-D42</x:f>
      </x:c>
      <x:c r="K49" s="5"/>
      <x:c r="L49" s="5"/>
      <x:c r="M49" s="5"/>
      <x:c r="N49" s="20">
        <x:f>F49-F42</x:f>
      </x:c>
      <x:c r="O49" s="20"/>
      <x:c r="P49" s="14">
        <x:f>SUM($B$2:B49)</x:f>
        <x:v>2</x:v>
      </x:c>
      <x:c r="Q49" s="14">
        <x:f>SUM($C$2:C49)</x:f>
        <x:v>0</x:v>
      </x:c>
      <x:c r="R49" s="14">
        <x:f>SUM($D$2:D49)</x:f>
        <x:v>0</x:v>
      </x:c>
      <x:c r="Y49">
        <x:f>IF(ISERROR(B49/B42),1,B49/B42)</x:f>
      </x:c>
      <x:c r="Z49">
        <x:f>IF(ISERROR(C49/C42),1,C49/C42)</x:f>
      </x:c>
      <x:c r="AA49">
        <x:f>IF(ISERROR(D49/D42),1,D49/D42)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20">
        <x:f>B50-B43</x:f>
      </x:c>
      <x:c r="I50" s="20">
        <x:f>C50-C43</x:f>
      </x:c>
      <x:c r="J50" s="20">
        <x:f>D50-D43</x:f>
      </x:c>
      <x:c r="K50" s="5"/>
      <x:c r="L50" s="5"/>
      <x:c r="M50" s="5"/>
      <x:c r="N50" s="20">
        <x:f>F50-F43</x:f>
      </x:c>
      <x:c r="O50" s="20"/>
      <x:c r="P50" s="14">
        <x:f>SUM($B$2:B50)</x:f>
        <x:v>2</x:v>
      </x:c>
      <x:c r="Q50" s="14">
        <x:f>SUM($C$2:C50)</x:f>
        <x:v>0</x:v>
      </x:c>
      <x:c r="R50" s="14">
        <x:f>SUM($D$2:D50)</x:f>
        <x:v>0</x:v>
      </x:c>
      <x:c r="Y50">
        <x:f>IF(ISERROR(B50/B43),1,B50/B43)</x:f>
      </x:c>
      <x:c r="Z50">
        <x:f>IF(ISERROR(C50/C43),1,C50/C43)</x:f>
      </x:c>
      <x:c r="AA50">
        <x:f>IF(ISERROR(D50/D43),1,D50/D43)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20">
        <x:f>B51-B44</x:f>
      </x:c>
      <x:c r="I51" s="20">
        <x:f>C51-C44</x:f>
      </x:c>
      <x:c r="J51" s="20">
        <x:f>D51-D44</x:f>
      </x:c>
      <x:c r="K51" s="5"/>
      <x:c r="L51" s="5"/>
      <x:c r="M51" s="5"/>
      <x:c r="N51" s="20">
        <x:f>F51-F44</x:f>
      </x:c>
      <x:c r="O51" s="20"/>
      <x:c r="P51" s="14">
        <x:f>SUM($B$2:B51)</x:f>
        <x:v>2</x:v>
      </x:c>
      <x:c r="Q51" s="14">
        <x:f>SUM($C$2:C51)</x:f>
        <x:v>0</x:v>
      </x:c>
      <x:c r="R51" s="14">
        <x:f>SUM($D$2:D51)</x:f>
        <x:v>0</x:v>
      </x:c>
      <x:c r="Y51">
        <x:f>IF(ISERROR(B51/B44),1,B51/B44)</x:f>
      </x:c>
      <x:c r="Z51">
        <x:f>IF(ISERROR(C51/C44),1,C51/C44)</x:f>
      </x:c>
      <x:c r="AA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20">
        <x:f>B52-B45</x:f>
      </x:c>
      <x:c r="I52" s="20">
        <x:f>C52-C45</x:f>
      </x:c>
      <x:c r="J52" s="20">
        <x:f>D52-D45</x:f>
      </x:c>
      <x:c r="K52" s="5"/>
      <x:c r="L52" s="5"/>
      <x:c r="M52" s="5"/>
      <x:c r="N52" s="20">
        <x:f>F52-F45</x:f>
      </x:c>
      <x:c r="O52" s="20"/>
      <x:c r="P52" s="14">
        <x:f>SUM($B$2:B52)</x:f>
        <x:v>2</x:v>
      </x:c>
      <x:c r="Q52" s="14">
        <x:f>SUM($C$2:C52)</x:f>
        <x:v>0</x:v>
      </x:c>
      <x:c r="R52" s="14">
        <x:f>SUM($D$2:D52)</x:f>
        <x:v>0</x:v>
      </x:c>
      <x:c r="Y52">
        <x:f>IF(ISERROR(B52/B45),1,B52/B45)</x:f>
      </x:c>
      <x:c r="Z52">
        <x:f>IF(ISERROR(C52/C45),1,C52/C45)</x:f>
      </x:c>
      <x:c r="AA52">
        <x:f>IF(ISERROR(D52/D45),1,D52/D45)</x:f>
      </x:c>
    </x:row>
    <x:row r="53">
      <x:c r="A53" s="3">
        <x:f>A52+1</x:f>
      </x:c>
      <x:c r="B53" s="14">
        <x:v>1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20">
        <x:f>B53-B46</x:f>
      </x:c>
      <x:c r="I53" s="20">
        <x:f>C53-C46</x:f>
      </x:c>
      <x:c r="J53" s="20">
        <x:f>D53-D46</x:f>
      </x:c>
      <x:c r="K53" s="5"/>
      <x:c r="L53" s="5"/>
      <x:c r="M53" s="5"/>
      <x:c r="N53" s="20">
        <x:f>F53-F46</x:f>
      </x:c>
      <x:c r="O53" s="20"/>
      <x:c r="P53" s="14">
        <x:f>SUM($B$2:B53)</x:f>
        <x:v>3</x:v>
      </x:c>
      <x:c r="Q53" s="14">
        <x:f>SUM($C$2:C53)</x:f>
        <x:v>0</x:v>
      </x:c>
      <x:c r="R53" s="14">
        <x:f>SUM($D$2:D53)</x:f>
        <x:v>0</x:v>
      </x:c>
      <x:c r="Y53">
        <x:f>IF(ISERROR(B53/B46),1,B53/B46)</x:f>
      </x:c>
      <x:c r="Z53">
        <x:f>IF(ISERROR(C53/C46),1,C53/C46)</x:f>
      </x:c>
      <x:c r="AA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20">
        <x:f>B54-B47</x:f>
      </x:c>
      <x:c r="I54" s="20">
        <x:f>C54-C47</x:f>
      </x:c>
      <x:c r="J54" s="20">
        <x:f>D54-D47</x:f>
      </x:c>
      <x:c r="K54" s="5"/>
      <x:c r="L54" s="5"/>
      <x:c r="M54" s="5"/>
      <x:c r="N54" s="20">
        <x:f>F54-F47</x:f>
      </x:c>
      <x:c r="O54" s="20"/>
      <x:c r="P54" s="14">
        <x:f>SUM($B$2:B54)</x:f>
        <x:v>3</x:v>
      </x:c>
      <x:c r="Q54" s="14">
        <x:f>SUM($C$2:C54)</x:f>
        <x:v>0</x:v>
      </x:c>
      <x:c r="R54" s="14">
        <x:f>SUM($D$2:D54)</x:f>
        <x:v>0</x:v>
      </x:c>
      <x:c r="Y54">
        <x:f>IF(ISERROR(B54/B47),1,B54/B47)</x:f>
      </x:c>
      <x:c r="Z54">
        <x:f>IF(ISERROR(C54/C47),1,C54/C47)</x:f>
      </x:c>
      <x:c r="AA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20">
        <x:f>B55-B48</x:f>
      </x:c>
      <x:c r="I55" s="20">
        <x:f>C55-C48</x:f>
      </x:c>
      <x:c r="J55" s="20">
        <x:f>D55-D48</x:f>
      </x:c>
      <x:c r="K55" s="5"/>
      <x:c r="L55" s="5"/>
      <x:c r="M55" s="5"/>
      <x:c r="N55" s="20">
        <x:f>F55-F48</x:f>
      </x:c>
      <x:c r="O55" s="20"/>
      <x:c r="P55" s="14">
        <x:f>SUM($B$2:B55)</x:f>
        <x:v>3</x:v>
      </x:c>
      <x:c r="Q55" s="14">
        <x:f>SUM($C$2:C55)</x:f>
        <x:v>0</x:v>
      </x:c>
      <x:c r="R55" s="14">
        <x:f>SUM($D$2:D55)</x:f>
        <x:v>0</x:v>
      </x:c>
      <x:c r="Y55">
        <x:f>IF(ISERROR(B55/B48),1,B55/B48)</x:f>
      </x:c>
      <x:c r="Z55">
        <x:f>IF(ISERROR(C55/C48),1,C55/C48)</x:f>
      </x:c>
      <x:c r="AA55">
        <x:f>IF(ISERROR(D55/D48),1,D55/D48)</x:f>
      </x:c>
    </x:row>
    <x:row r="56">
      <x:c r="A56" s="3">
        <x:f>A55+1</x:f>
      </x:c>
      <x:c r="B56" s="25">
        <x:v>0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20">
        <x:f>B56-B49</x:f>
      </x:c>
      <x:c r="I56" s="20">
        <x:f>C56-C49</x:f>
      </x:c>
      <x:c r="J56" s="20">
        <x:f>D56-D49</x:f>
      </x:c>
      <x:c r="K56" s="5"/>
      <x:c r="L56" s="5"/>
      <x:c r="M56" s="5"/>
      <x:c r="N56" s="20">
        <x:f>F56-F49</x:f>
      </x:c>
      <x:c r="O56" s="20"/>
      <x:c r="P56" s="14">
        <x:f>SUM($B$2:B56)</x:f>
        <x:v>3</x:v>
      </x:c>
      <x:c r="Q56" s="14">
        <x:f>SUM($C$2:C56)</x:f>
        <x:v>0</x:v>
      </x:c>
      <x:c r="R56" s="14">
        <x:f>SUM($D$2:D56)</x:f>
        <x:v>0</x:v>
      </x:c>
      <x:c r="Y56">
        <x:f>IF(ISERROR(B56/B49),1,B56/B49)</x:f>
      </x:c>
      <x:c r="Z56">
        <x:f>IF(ISERROR(C56/C49),1,C56/C49)</x:f>
      </x:c>
      <x:c r="AA56">
        <x:f>IF(ISERROR(D56/D49),1,D56/D49)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20">
        <x:f>B57-B50</x:f>
      </x:c>
      <x:c r="I57" s="20">
        <x:f>C57-C50</x:f>
      </x:c>
      <x:c r="J57" s="20">
        <x:f>D57-D50</x:f>
      </x:c>
      <x:c r="K57" s="5"/>
      <x:c r="L57" s="5"/>
      <x:c r="M57" s="5"/>
      <x:c r="N57" s="20">
        <x:f>F57-F50</x:f>
      </x:c>
      <x:c r="O57" s="20"/>
      <x:c r="P57" s="14">
        <x:f>SUM($B$2:B57)</x:f>
        <x:v>3</x:v>
      </x:c>
      <x:c r="Q57" s="14">
        <x:f>SUM($C$2:C57)</x:f>
        <x:v>0</x:v>
      </x:c>
      <x:c r="R57" s="14">
        <x:f>SUM($D$2:D57)</x:f>
        <x:v>0</x:v>
      </x:c>
      <x:c r="Y57">
        <x:f>IF(ISERROR(B57/B50),1,B57/B50)</x:f>
      </x:c>
      <x:c r="Z57">
        <x:f>IF(ISERROR(C57/C50),1,C57/C50)</x:f>
      </x:c>
      <x:c r="AA57">
        <x:f>IF(ISERROR(D57/D50),1,D57/D50)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/>
      <x:c r="F58" s="16">
        <x:f>SUM(B58:D58)/3</x:f>
      </x:c>
      <x:c r="G58" s="14"/>
      <x:c r="H58" s="20">
        <x:f>B58-B51</x:f>
      </x:c>
      <x:c r="I58" s="20">
        <x:f>C58-C51</x:f>
      </x:c>
      <x:c r="J58" s="20">
        <x:f>D58-D51</x:f>
      </x:c>
      <x:c r="K58" s="5"/>
      <x:c r="L58" s="5"/>
      <x:c r="M58" s="5"/>
      <x:c r="N58" s="20">
        <x:f>F58-F51</x:f>
      </x:c>
      <x:c r="O58" s="20"/>
      <x:c r="P58" s="14">
        <x:f>SUM($B$2:B58)</x:f>
        <x:v>3</x:v>
      </x:c>
      <x:c r="Q58" s="14">
        <x:f>SUM($C$2:C58)</x:f>
        <x:v>0</x:v>
      </x:c>
      <x:c r="R58" s="14">
        <x:f>SUM($D$2:D58)</x:f>
        <x:v>0</x:v>
      </x:c>
      <x:c r="Y58">
        <x:f>IF(ISERROR(B58/B51),1,B58/B51)</x:f>
      </x:c>
      <x:c r="Z58">
        <x:f>IF(ISERROR(C58/C51),1,C58/C51)</x:f>
      </x:c>
      <x:c r="AA58">
        <x:f>IF(ISERROR(D58/D51),1,D58/D51)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/>
      <x:c r="F59" s="16">
        <x:f>SUM(B59:D59)/3</x:f>
      </x:c>
      <x:c r="G59" s="14"/>
      <x:c r="H59" s="20">
        <x:f>B59-B52</x:f>
      </x:c>
      <x:c r="I59" s="20">
        <x:f>C59-C52</x:f>
      </x:c>
      <x:c r="J59" s="20">
        <x:f>D59-D52</x:f>
      </x:c>
      <x:c r="K59" s="5"/>
      <x:c r="L59" s="5"/>
      <x:c r="M59" s="5"/>
      <x:c r="N59" s="20">
        <x:f>F59-F52</x:f>
      </x:c>
      <x:c r="O59" s="20"/>
      <x:c r="P59" s="14">
        <x:f>SUM($B$2:B59)</x:f>
        <x:v>3</x:v>
      </x:c>
      <x:c r="Q59" s="14">
        <x:f>SUM($C$2:C59)</x:f>
        <x:v>0</x:v>
      </x:c>
      <x:c r="R59" s="14">
        <x:f>SUM($D$2:D59)</x:f>
        <x:v>0</x:v>
      </x:c>
      <x:c r="Y59">
        <x:f>IF(ISERROR(B59/B52),1,B59/B52)</x:f>
      </x:c>
      <x:c r="Z59">
        <x:f>IF(ISERROR(C59/C52),1,C59/C52)</x:f>
      </x:c>
      <x:c r="AA59">
        <x:f>IF(ISERROR(D59/D52),1,D59/D52)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/>
      <x:c r="F60" s="16">
        <x:f>SUM(B60:D60)/3</x:f>
      </x:c>
      <x:c r="G60" s="14"/>
      <x:c r="H60" s="20">
        <x:f>B60-B53</x:f>
      </x:c>
      <x:c r="I60" s="20">
        <x:f>C60-C53</x:f>
      </x:c>
      <x:c r="J60" s="20">
        <x:f>D60-D53</x:f>
      </x:c>
      <x:c r="K60" s="5"/>
      <x:c r="L60" s="5"/>
      <x:c r="M60" s="5"/>
      <x:c r="N60" s="20">
        <x:f>F60-F53</x:f>
      </x:c>
      <x:c r="O60" s="20"/>
      <x:c r="P60" s="14">
        <x:f>SUM($B$2:B60)</x:f>
        <x:v>3</x:v>
      </x:c>
      <x:c r="Q60" s="14">
        <x:f>SUM($C$2:C60)</x:f>
        <x:v>0</x:v>
      </x:c>
      <x:c r="R60" s="14">
        <x:f>SUM($D$2:D60)</x:f>
        <x:v>0</x:v>
      </x:c>
      <x:c r="Y60">
        <x:f>IF(ISERROR(B60/B53),1,B60/B53)</x:f>
      </x:c>
      <x:c r="Z60">
        <x:f>IF(ISERROR(C60/C53),1,C60/C53)</x:f>
      </x:c>
      <x:c r="AA60">
        <x:f>IF(ISERROR(D60/D53),1,D60/D53)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/>
      <x:c r="F61" s="16">
        <x:f>SUM(B61:D61)/3</x:f>
      </x:c>
      <x:c r="G61" s="14"/>
      <x:c r="H61" s="20">
        <x:f>B61-B54</x:f>
      </x:c>
      <x:c r="I61" s="20">
        <x:f>C61-C54</x:f>
      </x:c>
      <x:c r="J61" s="20">
        <x:f>D61-D54</x:f>
      </x:c>
      <x:c r="K61" s="5"/>
      <x:c r="L61" s="5"/>
      <x:c r="M61" s="5"/>
      <x:c r="N61" s="20">
        <x:f>F61-F54</x:f>
      </x:c>
      <x:c r="O61" s="20"/>
      <x:c r="P61" s="14">
        <x:f>SUM($B$2:B61)</x:f>
        <x:v>3</x:v>
      </x:c>
      <x:c r="Q61" s="14">
        <x:f>SUM($C$2:C61)</x:f>
        <x:v>0</x:v>
      </x:c>
      <x:c r="R61" s="14">
        <x:f>SUM($D$2:D61)</x:f>
        <x:v>0</x:v>
      </x:c>
      <x:c r="Y61">
        <x:f>IF(ISERROR(B61/B54),1,B61/B54)</x:f>
      </x:c>
      <x:c r="Z61">
        <x:f>IF(ISERROR(C61/C54),1,C61/C54)</x:f>
      </x:c>
      <x:c r="AA61">
        <x:f>IF(ISERROR(D61/D54),1,D61/D54)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/>
      <x:c r="F62" s="16">
        <x:f>SUM(B62:D62)/3</x:f>
      </x:c>
      <x:c r="G62" s="14"/>
      <x:c r="H62" s="20">
        <x:f>B62-B55</x:f>
      </x:c>
      <x:c r="I62" s="20">
        <x:f>C62-C55</x:f>
      </x:c>
      <x:c r="J62" s="20">
        <x:f>D62-D55</x:f>
      </x:c>
      <x:c r="K62" s="5"/>
      <x:c r="L62" s="5"/>
      <x:c r="M62" s="5"/>
      <x:c r="N62" s="20">
        <x:f>F62-F55</x:f>
      </x:c>
      <x:c r="O62" s="20"/>
      <x:c r="P62" s="14">
        <x:f>SUM($B$2:B62)</x:f>
        <x:v>3</x:v>
      </x:c>
      <x:c r="Q62" s="14">
        <x:f>SUM($C$2:C62)</x:f>
        <x:v>0</x:v>
      </x:c>
      <x:c r="R62" s="14">
        <x:f>SUM($D$2:D62)</x:f>
        <x:v>0</x:v>
      </x:c>
      <x:c r="Y62">
        <x:f>IF(ISERROR(B62/B55),1,B62/B55)</x:f>
      </x:c>
      <x:c r="Z62">
        <x:f>IF(ISERROR(C62/C55),1,C62/C55)</x:f>
      </x:c>
      <x:c r="AA62">
        <x:f>IF(ISERROR(D62/D55),1,D62/D55)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/>
      <x:c r="F63" s="16">
        <x:f>SUM(B63:D63)/3</x:f>
      </x:c>
      <x:c r="G63" s="14"/>
      <x:c r="H63" s="20">
        <x:f>B63-B56</x:f>
      </x:c>
      <x:c r="I63" s="20">
        <x:f>C63-C56</x:f>
      </x:c>
      <x:c r="J63" s="20">
        <x:f>D63-D56</x:f>
      </x:c>
      <x:c r="K63" s="5"/>
      <x:c r="L63" s="5"/>
      <x:c r="M63" s="5"/>
      <x:c r="N63" s="20">
        <x:f>F63-F56</x:f>
      </x:c>
      <x:c r="O63" s="20"/>
      <x:c r="P63" s="14">
        <x:f>SUM($B$2:B63)</x:f>
        <x:v>3</x:v>
      </x:c>
      <x:c r="Q63" s="14">
        <x:f>SUM($C$2:C63)</x:f>
        <x:v>0</x:v>
      </x:c>
      <x:c r="R63" s="14">
        <x:f>SUM($D$2:D63)</x:f>
        <x:v>0</x:v>
      </x:c>
      <x:c r="Y63">
        <x:f>IF(ISERROR(B63/B56),1,B63/B56)</x:f>
      </x:c>
      <x:c r="Z63">
        <x:f>IF(ISERROR(C63/C56),1,C63/C56)</x:f>
      </x:c>
      <x:c r="AA63">
        <x:f>IF(ISERROR(D63/D56),1,D63/D56)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/>
      <x:c r="F64" s="16">
        <x:f>SUM(B64:D64)/3</x:f>
      </x:c>
      <x:c r="G64" s="14"/>
      <x:c r="H64" s="20">
        <x:f>B64-B57</x:f>
      </x:c>
      <x:c r="I64" s="20">
        <x:f>C64-C57</x:f>
      </x:c>
      <x:c r="J64" s="20">
        <x:f>D64-D57</x:f>
      </x:c>
      <x:c r="K64" s="5"/>
      <x:c r="L64" s="5"/>
      <x:c r="M64" s="5"/>
      <x:c r="N64" s="20">
        <x:f>F64-F57</x:f>
      </x:c>
      <x:c r="O64" s="20"/>
      <x:c r="P64" s="14">
        <x:f>SUM($B$2:B64)</x:f>
        <x:v>3</x:v>
      </x:c>
      <x:c r="Q64" s="14">
        <x:f>SUM($C$2:C64)</x:f>
        <x:v>0</x:v>
      </x:c>
      <x:c r="R64" s="14">
        <x:f>SUM($D$2:D64)</x:f>
        <x:v>0</x:v>
      </x:c>
      <x:c r="Y64">
        <x:f>IF(ISERROR(B64/B57),1,B64/B57)</x:f>
      </x:c>
      <x:c r="Z64">
        <x:f>IF(ISERROR(C64/C57),1,C64/C57)</x:f>
      </x:c>
      <x:c r="AA64">
        <x:f>IF(ISERROR(D64/D57),1,D64/D57)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/>
      <x:c r="F65" s="16">
        <x:f>SUM(B65:D65)/3</x:f>
      </x:c>
      <x:c r="G65" s="14"/>
      <x:c r="H65" s="20">
        <x:f>B65-B58</x:f>
      </x:c>
      <x:c r="I65" s="20">
        <x:f>C65-C58</x:f>
      </x:c>
      <x:c r="J65" s="20">
        <x:f>D65-D58</x:f>
      </x:c>
      <x:c r="K65" s="5"/>
      <x:c r="L65" s="5"/>
      <x:c r="M65" s="5"/>
      <x:c r="N65" s="20">
        <x:f>F65-F58</x:f>
      </x:c>
      <x:c r="O65" s="20"/>
      <x:c r="P65" s="14">
        <x:f>SUM($B$2:B65)</x:f>
        <x:v>3</x:v>
      </x:c>
      <x:c r="Q65" s="14">
        <x:f>SUM($C$2:C65)</x:f>
        <x:v>0</x:v>
      </x:c>
      <x:c r="R65" s="14">
        <x:f>SUM($D$2:D65)</x:f>
        <x:v>0</x:v>
      </x:c>
      <x:c r="Y65">
        <x:f>IF(ISERROR(B65/B58),1,B65/B58)</x:f>
      </x:c>
      <x:c r="Z65">
        <x:f>IF(ISERROR(C65/C58),1,C65/C58)</x:f>
      </x:c>
      <x:c r="AA65">
        <x:f>IF(ISERROR(D65/D58),1,D65/D58)</x:f>
      </x:c>
    </x:row>
    <x:row r="66">
      <x:c r="A66" s="3">
        <x:f>A65+1</x:f>
      </x:c>
      <x:c r="B66" s="14">
        <x:v>2</x:v>
      </x:c>
      <x:c r="C66" s="14">
        <x:v>0</x:v>
      </x:c>
      <x:c r="D66" s="14">
        <x:v>0</x:v>
      </x:c>
      <x:c r="E66" s="14"/>
      <x:c r="F66" s="16">
        <x:f>SUM(B66:D66)/3</x:f>
      </x:c>
      <x:c r="G66" s="14"/>
      <x:c r="H66" s="20">
        <x:f>B66-B59</x:f>
      </x:c>
      <x:c r="I66" s="20">
        <x:f>C66-C59</x:f>
      </x:c>
      <x:c r="J66" s="20">
        <x:f>D66-D59</x:f>
      </x:c>
      <x:c r="K66" s="5"/>
      <x:c r="L66" s="5"/>
      <x:c r="M66" s="5"/>
      <x:c r="N66" s="20">
        <x:f>F66-F59</x:f>
      </x:c>
      <x:c r="O66" s="20"/>
      <x:c r="P66" s="14">
        <x:f>SUM($B$2:B66)</x:f>
        <x:v>5</x:v>
      </x:c>
      <x:c r="Q66" s="14">
        <x:f>SUM($C$2:C66)</x:f>
        <x:v>0</x:v>
      </x:c>
      <x:c r="R66" s="14">
        <x:f>SUM($D$2:D66)</x:f>
        <x:v>0</x:v>
      </x:c>
      <x:c r="Y66">
        <x:f>IF(ISERROR(B66/B59),1,B66/B59)</x:f>
      </x:c>
      <x:c r="Z66">
        <x:f>IF(ISERROR(C66/C59),1,C66/C59)</x:f>
      </x:c>
      <x:c r="AA66">
        <x:f>IF(ISERROR(D66/D59),1,D66/D59)</x:f>
      </x:c>
    </x:row>
    <x:row r="67">
      <x:c r="A67" s="3">
        <x:f>A66+1</x:f>
      </x:c>
      <x:c r="B67" s="14">
        <x:v>1</x:v>
      </x:c>
      <x:c r="C67" s="14">
        <x:v>0</x:v>
      </x:c>
      <x:c r="D67" s="14">
        <x:v>0</x:v>
      </x:c>
      <x:c r="E67" s="14"/>
      <x:c r="F67" s="16">
        <x:f>SUM(B67:D67)/3</x:f>
      </x:c>
      <x:c r="G67" s="14"/>
      <x:c r="H67" s="20">
        <x:f>B67-B60</x:f>
      </x:c>
      <x:c r="I67" s="20">
        <x:f>C67-C60</x:f>
      </x:c>
      <x:c r="J67" s="20">
        <x:f>D67-D60</x:f>
      </x:c>
      <x:c r="K67" s="5"/>
      <x:c r="L67" s="5"/>
      <x:c r="M67" s="5"/>
      <x:c r="N67" s="20">
        <x:f>F67-F60</x:f>
      </x:c>
      <x:c r="O67" s="20"/>
      <x:c r="P67" s="14">
        <x:f>SUM($B$2:B67)</x:f>
        <x:v>6</x:v>
      </x:c>
      <x:c r="Q67" s="14">
        <x:f>SUM($C$2:C67)</x:f>
        <x:v>0</x:v>
      </x:c>
      <x:c r="R67" s="14">
        <x:f>SUM($D$2:D67)</x:f>
        <x:v>0</x:v>
      </x:c>
      <x:c r="Y67">
        <x:f>IF(ISERROR(B67/B60),1,B67/B60)</x:f>
      </x:c>
      <x:c r="Z67">
        <x:f>IF(ISERROR(C67/C60),1,C67/C60)</x:f>
      </x:c>
      <x:c r="AA67">
        <x:f>IF(ISERROR(D67/D60),1,D67/D60)</x:f>
      </x:c>
    </x:row>
    <x:row r="68">
      <x:c r="A68" s="3">
        <x:f>A67+1</x:f>
      </x:c>
      <x:c r="B68" s="14">
        <x:v>4</x:v>
      </x:c>
      <x:c r="C68" s="14">
        <x:v>0</x:v>
      </x:c>
      <x:c r="D68" s="14">
        <x:v>0</x:v>
      </x:c>
      <x:c r="E68" s="14"/>
      <x:c r="F68" s="16">
        <x:f>SUM(B68:D68)/3</x:f>
      </x:c>
      <x:c r="G68" s="14"/>
      <x:c r="H68" s="20">
        <x:f>B68-B61</x:f>
      </x:c>
      <x:c r="I68" s="20">
        <x:f>C68-C61</x:f>
      </x:c>
      <x:c r="J68" s="20">
        <x:f>D68-D61</x:f>
      </x:c>
      <x:c r="K68" s="5"/>
      <x:c r="L68" s="5"/>
      <x:c r="M68" s="5"/>
      <x:c r="N68" s="20">
        <x:f>F68-F61</x:f>
      </x:c>
      <x:c r="O68" s="20"/>
      <x:c r="P68" s="14">
        <x:f>SUM($B$2:B68)</x:f>
        <x:v>10</x:v>
      </x:c>
      <x:c r="Q68" s="14">
        <x:f>SUM($C$2:C68)</x:f>
        <x:v>0</x:v>
      </x:c>
      <x:c r="R68" s="14">
        <x:f>SUM($D$2:D68)</x:f>
        <x:v>0</x:v>
      </x:c>
      <x:c r="Y68">
        <x:f>IF(ISERROR(B68/B61),1,B68/B61)</x:f>
      </x:c>
      <x:c r="Z68">
        <x:f>IF(ISERROR(C68/C61),1,C68/C61)</x:f>
      </x:c>
      <x:c r="AA68">
        <x:f>IF(ISERROR(D68/D61),1,D68/D61)</x:f>
      </x:c>
    </x:row>
    <x:row r="69">
      <x:c r="A69" s="3">
        <x:f>A68+1</x:f>
      </x:c>
      <x:c r="B69" s="14">
        <x:v>4</x:v>
      </x:c>
      <x:c r="C69" s="14">
        <x:v>0</x:v>
      </x:c>
      <x:c r="D69" s="14">
        <x:v>0</x:v>
      </x:c>
      <x:c r="E69" s="14"/>
      <x:c r="F69" s="16">
        <x:f>SUM(B69:D69)/3</x:f>
      </x:c>
      <x:c r="G69" s="14"/>
      <x:c r="H69" s="20">
        <x:f>B69-B62</x:f>
      </x:c>
      <x:c r="I69" s="20">
        <x:f>C69-C62</x:f>
      </x:c>
      <x:c r="J69" s="20">
        <x:f>D69-D62</x:f>
      </x:c>
      <x:c r="K69" s="5"/>
      <x:c r="L69" s="5"/>
      <x:c r="M69" s="5"/>
      <x:c r="N69" s="20">
        <x:f>F69-F62</x:f>
      </x:c>
      <x:c r="O69" s="20"/>
      <x:c r="P69" s="14">
        <x:f>SUM($B$2:B69)</x:f>
        <x:v>14</x:v>
      </x:c>
      <x:c r="Q69" s="14">
        <x:f>SUM($C$2:C69)</x:f>
        <x:v>0</x:v>
      </x:c>
      <x:c r="R69" s="14">
        <x:f>SUM($D$2:D69)</x:f>
        <x:v>0</x:v>
      </x:c>
      <x:c r="Y69">
        <x:f>IF(ISERROR(B69/B62),1,B69/B62)</x:f>
      </x:c>
      <x:c r="Z69">
        <x:f>IF(ISERROR(C69/C62),1,C69/C62)</x:f>
      </x:c>
      <x:c r="AA69">
        <x:f>IF(ISERROR(D69/D62),1,D69/D62)</x:f>
      </x:c>
    </x:row>
    <x:row r="70">
      <x:c r="A70" s="3">
        <x:f>A69+1</x:f>
      </x:c>
      <x:c r="B70" s="14">
        <x:v>1</x:v>
      </x:c>
      <x:c r="C70" s="14">
        <x:v>0</x:v>
      </x:c>
      <x:c r="D70" s="14">
        <x:v>0</x:v>
      </x:c>
      <x:c r="E70" s="14"/>
      <x:c r="F70" s="16">
        <x:f>SUM(B70:D70)/3</x:f>
      </x:c>
      <x:c r="G70" s="14"/>
      <x:c r="H70" s="20">
        <x:f>B70-B63</x:f>
      </x:c>
      <x:c r="I70" s="20">
        <x:f>C70-C63</x:f>
      </x:c>
      <x:c r="J70" s="20">
        <x:f>D70-D63</x:f>
      </x:c>
      <x:c r="K70" s="5"/>
      <x:c r="L70" s="5"/>
      <x:c r="M70" s="5"/>
      <x:c r="N70" s="20">
        <x:f>F70-F63</x:f>
      </x:c>
      <x:c r="O70" s="20"/>
      <x:c r="P70" s="14">
        <x:f>SUM($B$2:B70)</x:f>
        <x:v>15</x:v>
      </x:c>
      <x:c r="Q70" s="14">
        <x:f>SUM($C$2:C70)</x:f>
        <x:v>0</x:v>
      </x:c>
      <x:c r="R70" s="14">
        <x:f>SUM($D$2:D70)</x:f>
        <x:v>0</x:v>
      </x:c>
      <x:c r="Y70">
        <x:f>IF(ISERROR(B70/B63),1,B70/B63)</x:f>
      </x:c>
      <x:c r="Z70">
        <x:f>IF(ISERROR(C70/C63),1,C70/C63)</x:f>
      </x:c>
      <x:c r="AA70">
        <x:f>IF(ISERROR(D70/D63),1,D70/D63)</x:f>
      </x:c>
    </x:row>
    <x:row r="71">
      <x:c r="A71" s="3">
        <x:f>A70+1</x:f>
      </x:c>
      <x:c r="B71" s="14">
        <x:v>7</x:v>
      </x:c>
      <x:c r="C71" s="14">
        <x:v>2</x:v>
      </x:c>
      <x:c r="D71" s="14">
        <x:v>2</x:v>
      </x:c>
      <x:c r="E71" s="14"/>
      <x:c r="F71" s="16">
        <x:f>SUM(B71:D71)/3</x:f>
      </x:c>
      <x:c r="G71" s="14"/>
      <x:c r="H71" s="20">
        <x:f>B71-B64</x:f>
      </x:c>
      <x:c r="I71" s="20">
        <x:f>C71-C64</x:f>
      </x:c>
      <x:c r="J71" s="20">
        <x:f>D71-D64</x:f>
      </x:c>
      <x:c r="K71" s="5"/>
      <x:c r="L71" s="5"/>
      <x:c r="M71" s="5"/>
      <x:c r="N71" s="20">
        <x:f>F71-F64</x:f>
      </x:c>
      <x:c r="O71" s="20"/>
      <x:c r="P71" s="14">
        <x:f>SUM($B$2:B71)</x:f>
        <x:v>22</x:v>
      </x:c>
      <x:c r="Q71" s="14">
        <x:f>SUM($C$2:C71)</x:f>
        <x:v>2</x:v>
      </x:c>
      <x:c r="R71" s="14">
        <x:f>SUM($D$2:D71)</x:f>
        <x:v>2</x:v>
      </x:c>
      <x:c r="Y71">
        <x:f>IF(ISERROR(B71/B64),1,B71/B64)</x:f>
      </x:c>
      <x:c r="Z71">
        <x:f>IF(ISERROR(C71/C64),1,C71/C64)</x:f>
      </x:c>
      <x:c r="AA71">
        <x:f>IF(ISERROR(D71/D64),1,D71/D64)</x:f>
      </x:c>
    </x:row>
    <x:row r="72">
      <x:c r="A72" s="3">
        <x:f>A71+1</x:f>
      </x:c>
      <x:c r="B72" s="14">
        <x:v>4</x:v>
      </x:c>
      <x:c r="C72" s="14">
        <x:v>0</x:v>
      </x:c>
      <x:c r="D72" s="14">
        <x:v>0</x:v>
      </x:c>
      <x:c r="E72" s="14"/>
      <x:c r="F72" s="16">
        <x:f>SUM(B72:D72)/3</x:f>
      </x:c>
      <x:c r="G72" s="14"/>
      <x:c r="H72" s="20">
        <x:f>B72-B65</x:f>
      </x:c>
      <x:c r="I72" s="20">
        <x:f>C72-C65</x:f>
      </x:c>
      <x:c r="J72" s="20">
        <x:f>D72-D65</x:f>
      </x:c>
      <x:c r="K72" s="5"/>
      <x:c r="L72" s="5"/>
      <x:c r="M72" s="5"/>
      <x:c r="N72" s="20">
        <x:f>F72-F65</x:f>
      </x:c>
      <x:c r="O72" s="20"/>
      <x:c r="P72" s="14">
        <x:f>SUM($B$2:B72)</x:f>
        <x:v>26</x:v>
      </x:c>
      <x:c r="Q72" s="14">
        <x:f>SUM($C$2:C72)</x:f>
        <x:v>2</x:v>
      </x:c>
      <x:c r="R72" s="14">
        <x:f>SUM($D$2:D72)</x:f>
        <x:v>2</x:v>
      </x:c>
      <x:c r="Y72">
        <x:f>IF(ISERROR(B72/B65),1,B72/B65)</x:f>
      </x:c>
      <x:c r="Z72">
        <x:f>IF(ISERROR(C72/C65),1,C72/C65)</x:f>
      </x:c>
      <x:c r="AA72">
        <x:f>IF(ISERROR(D72/D65),1,D72/D65)</x:f>
      </x:c>
    </x:row>
    <x:row r="73">
      <x:c r="A73" s="3">
        <x:f>A72+1</x:f>
      </x:c>
      <x:c r="B73" s="14">
        <x:v>10</x:v>
      </x:c>
      <x:c r="C73" s="14">
        <x:v>1</x:v>
      </x:c>
      <x:c r="D73" s="14">
        <x:v>1</x:v>
      </x:c>
      <x:c r="E73" s="14"/>
      <x:c r="F73" s="16">
        <x:f>SUM(B73:D73)/3</x:f>
      </x:c>
      <x:c r="G73" s="14"/>
      <x:c r="H73" s="20">
        <x:f>B73-B66</x:f>
      </x:c>
      <x:c r="I73" s="20">
        <x:f>C73-C66</x:f>
      </x:c>
      <x:c r="J73" s="20">
        <x:f>D73-D66</x:f>
      </x:c>
      <x:c r="K73" s="5"/>
      <x:c r="L73" s="5"/>
      <x:c r="M73" s="5"/>
      <x:c r="N73" s="20">
        <x:f>F73-F66</x:f>
      </x:c>
      <x:c r="O73" s="20"/>
      <x:c r="P73" s="14">
        <x:f>SUM($B$2:B73)</x:f>
        <x:v>36</x:v>
      </x:c>
      <x:c r="Q73" s="14">
        <x:f>SUM($C$2:C73)</x:f>
        <x:v>3</x:v>
      </x:c>
      <x:c r="R73" s="14">
        <x:f>SUM($D$2:D73)</x:f>
        <x:v>3</x:v>
      </x:c>
      <x:c r="Y73">
        <x:f>IF(ISERROR(B73/B66),1,B73/B66)</x:f>
      </x:c>
      <x:c r="Z73">
        <x:f>IF(ISERROR(C73/C66),1,C73/C66)</x:f>
      </x:c>
      <x:c r="AA73">
        <x:f>IF(ISERROR(D73/D66),1,D73/D66)</x:f>
      </x:c>
    </x:row>
    <x:row r="74">
      <x:c r="A74" s="3">
        <x:f>A73+1</x:f>
      </x:c>
      <x:c r="B74" s="14">
        <x:v>13</x:v>
      </x:c>
      <x:c r="C74" s="14">
        <x:v>0</x:v>
      </x:c>
      <x:c r="D74" s="14">
        <x:v>3</x:v>
      </x:c>
      <x:c r="E74" s="14"/>
      <x:c r="F74" s="16">
        <x:f>SUM(B74:D74)/3</x:f>
      </x:c>
      <x:c r="G74" s="14"/>
      <x:c r="H74" s="20">
        <x:f>B74-B67</x:f>
      </x:c>
      <x:c r="I74" s="20">
        <x:f>C74-C67</x:f>
      </x:c>
      <x:c r="J74" s="20">
        <x:f>D74-D67</x:f>
      </x:c>
      <x:c r="K74" s="5"/>
      <x:c r="L74" s="5"/>
      <x:c r="M74" s="5"/>
      <x:c r="N74" s="20">
        <x:f>F74-F67</x:f>
      </x:c>
      <x:c r="O74" s="20"/>
      <x:c r="P74" s="14">
        <x:f>SUM($B$2:B74)</x:f>
        <x:v>49</x:v>
      </x:c>
      <x:c r="Q74" s="14">
        <x:f>SUM($C$2:C74)</x:f>
        <x:v>3</x:v>
      </x:c>
      <x:c r="R74" s="14">
        <x:f>SUM($D$2:D74)</x:f>
        <x:v>6</x:v>
      </x:c>
      <x:c r="Y74">
        <x:f>IF(ISERROR(B74/B67),1,B74/B67)</x:f>
      </x:c>
      <x:c r="Z74">
        <x:f>IF(ISERROR(C74/C67),1,C74/C67)</x:f>
      </x:c>
      <x:c r="AA74">
        <x:f>IF(ISERROR(D74/D67),1,D74/D67)</x:f>
      </x:c>
    </x:row>
    <x:row r="75">
      <x:c r="A75" s="3">
        <x:f>A74+1</x:f>
      </x:c>
      <x:c r="B75" s="14">
        <x:v>16</x:v>
      </x:c>
      <x:c r="C75" s="14">
        <x:v>4</x:v>
      </x:c>
      <x:c r="D75" s="14">
        <x:v>2</x:v>
      </x:c>
      <x:c r="E75" s="14"/>
      <x:c r="F75" s="16">
        <x:f>SUM(B75:D75)/3</x:f>
      </x:c>
      <x:c r="G75" s="14"/>
      <x:c r="H75" s="20">
        <x:f>B75-B68</x:f>
      </x:c>
      <x:c r="I75" s="20">
        <x:f>C75-C68</x:f>
      </x:c>
      <x:c r="J75" s="20">
        <x:f>D75-D68</x:f>
      </x:c>
      <x:c r="K75" s="5"/>
      <x:c r="L75" s="5"/>
      <x:c r="M75" s="5"/>
      <x:c r="N75" s="20">
        <x:f>F75-F68</x:f>
      </x:c>
      <x:c r="O75" s="20"/>
      <x:c r="P75" s="14">
        <x:f>SUM($B$2:B75)</x:f>
        <x:v>65</x:v>
      </x:c>
      <x:c r="Q75" s="14">
        <x:f>SUM($C$2:C75)</x:f>
        <x:v>7</x:v>
      </x:c>
      <x:c r="R75" s="14">
        <x:f>SUM($D$2:D75)</x:f>
        <x:v>8</x:v>
      </x:c>
      <x:c r="Y75">
        <x:f>IF(ISERROR(B75/B68),1,B75/B68)</x:f>
      </x:c>
      <x:c r="Z75">
        <x:f>IF(ISERROR(C75/C68),1,C75/C68)</x:f>
      </x:c>
      <x:c r="AA75">
        <x:f>IF(ISERROR(D75/D68),1,D75/D68)</x:f>
      </x:c>
    </x:row>
    <x:row r="76">
      <x:c r="A76" s="3">
        <x:f>A75+1</x:f>
      </x:c>
      <x:c r="B76" s="14">
        <x:v>20</x:v>
      </x:c>
      <x:c r="C76" s="14">
        <x:v>2</x:v>
      </x:c>
      <x:c r="D76" s="14">
        <x:v>1</x:v>
      </x:c>
      <x:c r="E76" s="14"/>
      <x:c r="F76" s="16">
        <x:f>SUM(B76:D76)/3</x:f>
      </x:c>
      <x:c r="G76" s="14"/>
      <x:c r="H76" s="20">
        <x:f>B76-B69</x:f>
      </x:c>
      <x:c r="I76" s="20">
        <x:f>C76-C69</x:f>
      </x:c>
      <x:c r="J76" s="20">
        <x:f>D76-D69</x:f>
      </x:c>
      <x:c r="K76" s="5"/>
      <x:c r="L76" s="5"/>
      <x:c r="M76" s="5"/>
      <x:c r="N76" s="20">
        <x:f>F76-F69</x:f>
      </x:c>
      <x:c r="O76" s="20"/>
      <x:c r="P76" s="14">
        <x:f>SUM($B$2:B76)</x:f>
        <x:v>85</x:v>
      </x:c>
      <x:c r="Q76" s="14">
        <x:f>SUM($C$2:C76)</x:f>
        <x:v>9</x:v>
      </x:c>
      <x:c r="R76" s="14">
        <x:f>SUM($D$2:D76)</x:f>
        <x:v>9</x:v>
      </x:c>
      <x:c r="Y76">
        <x:f>IF(ISERROR(B76/B69),1,B76/B69)</x:f>
      </x:c>
      <x:c r="Z76">
        <x:f>IF(ISERROR(C76/C69),1,C76/C69)</x:f>
      </x:c>
      <x:c r="AA76">
        <x:f>IF(ISERROR(D76/D69),1,D76/D69)</x:f>
      </x:c>
    </x:row>
    <x:row r="77">
      <x:c r="A77" s="3">
        <x:f>A76+1</x:f>
      </x:c>
      <x:c r="B77" s="14">
        <x:v>15</x:v>
      </x:c>
      <x:c r="C77" s="14">
        <x:v>2</x:v>
      </x:c>
      <x:c r="D77" s="14">
        <x:v>4</x:v>
      </x:c>
      <x:c r="E77" s="14"/>
      <x:c r="F77" s="16">
        <x:f>SUM(B77:D77)/3</x:f>
      </x:c>
      <x:c r="G77" s="14"/>
      <x:c r="H77" s="20">
        <x:f>B77-B70</x:f>
      </x:c>
      <x:c r="I77" s="20">
        <x:f>C77-C70</x:f>
      </x:c>
      <x:c r="J77" s="20">
        <x:f>D77-D70</x:f>
      </x:c>
      <x:c r="K77" s="5"/>
      <x:c r="L77" s="5"/>
      <x:c r="M77" s="5"/>
      <x:c r="N77" s="20">
        <x:f>F77-F70</x:f>
      </x:c>
      <x:c r="O77" s="20"/>
      <x:c r="P77" s="14">
        <x:f>SUM($B$2:B77)</x:f>
        <x:v>100</x:v>
      </x:c>
      <x:c r="Q77" s="14">
        <x:f>SUM($C$2:C77)</x:f>
        <x:v>11</x:v>
      </x:c>
      <x:c r="R77" s="14">
        <x:f>SUM($D$2:D77)</x:f>
        <x:v>13</x:v>
      </x:c>
      <x:c r="Y77">
        <x:f>IF(ISERROR(B77/B70),1,B77/B70)</x:f>
      </x:c>
      <x:c r="Z77">
        <x:f>IF(ISERROR(C77/C70),1,C77/C70)</x:f>
      </x:c>
      <x:c r="AA77">
        <x:f>IF(ISERROR(D77/D70),1,D77/D70)</x:f>
      </x:c>
    </x:row>
    <x:row r="78">
      <x:c r="A78" s="3">
        <x:f>A77+1</x:f>
      </x:c>
      <x:c r="B78" s="14">
        <x:v>35</x:v>
      </x:c>
      <x:c r="C78" s="14">
        <x:v>6</x:v>
      </x:c>
      <x:c r="D78" s="14">
        <x:v>4</x:v>
      </x:c>
      <x:c r="E78" s="14"/>
      <x:c r="F78" s="16">
        <x:f>SUM(B78:D78)/3</x:f>
      </x:c>
      <x:c r="G78" s="14"/>
      <x:c r="H78" s="20">
        <x:f>B78-B71</x:f>
      </x:c>
      <x:c r="I78" s="20">
        <x:f>C78-C71</x:f>
      </x:c>
      <x:c r="J78" s="20">
        <x:f>D78-D71</x:f>
      </x:c>
      <x:c r="K78" s="5"/>
      <x:c r="L78" s="5"/>
      <x:c r="M78" s="5"/>
      <x:c r="N78" s="20">
        <x:f>F78-F71</x:f>
      </x:c>
      <x:c r="O78" s="20"/>
      <x:c r="P78" s="14">
        <x:f>SUM($B$2:B78)</x:f>
        <x:v>135</x:v>
      </x:c>
      <x:c r="Q78" s="14">
        <x:f>SUM($C$2:C78)</x:f>
        <x:v>17</x:v>
      </x:c>
      <x:c r="R78" s="14">
        <x:f>SUM($D$2:D78)</x:f>
        <x:v>17</x:v>
      </x:c>
      <x:c r="Y78">
        <x:f>IF(ISERROR(B78/B71),1,B78/B71)</x:f>
      </x:c>
      <x:c r="Z78">
        <x:f>IF(ISERROR(C78/C71),1,C78/C71)</x:f>
      </x:c>
      <x:c r="AA78">
        <x:f>IF(ISERROR(D78/D71),1,D78/D71)</x:f>
      </x:c>
    </x:row>
    <x:row r="79">
      <x:c r="A79" s="3">
        <x:f>A78+1</x:f>
      </x:c>
      <x:c r="B79" s="14">
        <x:v>45</x:v>
      </x:c>
      <x:c r="C79" s="14">
        <x:v>7</x:v>
      </x:c>
      <x:c r="D79" s="14">
        <x:v>9</x:v>
      </x:c>
      <x:c r="E79" s="14"/>
      <x:c r="F79" s="16">
        <x:f>SUM(B79:D79)/3</x:f>
      </x:c>
      <x:c r="G79" s="14"/>
      <x:c r="H79" s="20">
        <x:f>B79-B72</x:f>
      </x:c>
      <x:c r="I79" s="20">
        <x:f>C79-C72</x:f>
      </x:c>
      <x:c r="J79" s="20">
        <x:f>D79-D72</x:f>
      </x:c>
      <x:c r="K79" s="5"/>
      <x:c r="L79" s="5"/>
      <x:c r="M79" s="5"/>
      <x:c r="N79" s="20">
        <x:f>F79-F72</x:f>
      </x:c>
      <x:c r="O79" s="20"/>
      <x:c r="P79" s="14">
        <x:f>SUM($B$2:B79)</x:f>
        <x:v>180</x:v>
      </x:c>
      <x:c r="Q79" s="14">
        <x:f>SUM($C$2:C79)</x:f>
        <x:v>24</x:v>
      </x:c>
      <x:c r="R79" s="14">
        <x:f>SUM($D$2:D79)</x:f>
        <x:v>26</x:v>
      </x:c>
      <x:c r="Y79">
        <x:f>IF(ISERROR(B79/B72),1,B79/B72)</x:f>
      </x:c>
      <x:c r="Z79">
        <x:f>IF(ISERROR(C79/C72),1,C79/C72)</x:f>
      </x:c>
      <x:c r="AA79">
        <x:f>IF(ISERROR(D79/D72),1,D79/D72)</x:f>
      </x:c>
    </x:row>
    <x:row r="80">
      <x:c r="A80" s="3">
        <x:f>A79+1</x:f>
      </x:c>
      <x:c r="B80" s="14">
        <x:v>64</x:v>
      </x:c>
      <x:c r="C80" s="14">
        <x:v>4</x:v>
      </x:c>
      <x:c r="D80" s="14">
        <x:v>2</x:v>
      </x:c>
      <x:c r="E80" s="14"/>
      <x:c r="F80" s="16">
        <x:f>SUM(B80:D80)/3</x:f>
      </x:c>
      <x:c r="G80" s="14"/>
      <x:c r="H80" s="20">
        <x:f>B80-B73</x:f>
      </x:c>
      <x:c r="I80" s="20">
        <x:f>C80-C73</x:f>
      </x:c>
      <x:c r="J80" s="20">
        <x:f>D80-D73</x:f>
      </x:c>
      <x:c r="K80" s="5"/>
      <x:c r="L80" s="5"/>
      <x:c r="M80" s="5"/>
      <x:c r="N80" s="20">
        <x:f>F80-F73</x:f>
      </x:c>
      <x:c r="O80" s="20"/>
      <x:c r="P80" s="14">
        <x:f>SUM($B$2:B80)</x:f>
        <x:v>244</x:v>
      </x:c>
      <x:c r="Q80" s="14">
        <x:f>SUM($C$2:C80)</x:f>
        <x:v>28</x:v>
      </x:c>
      <x:c r="R80" s="14">
        <x:f>SUM($D$2:D80)</x:f>
        <x:v>28</x:v>
      </x:c>
      <x:c r="Y80">
        <x:f>IF(ISERROR(B80/B73),1,B80/B73)</x:f>
      </x:c>
      <x:c r="Z80">
        <x:f>IF(ISERROR(C80/C73),1,C80/C73)</x:f>
      </x:c>
      <x:c r="AA80">
        <x:f>IF(ISERROR(D80/D73),1,D80/D73)</x:f>
      </x:c>
    </x:row>
    <x:row r="81">
      <x:c r="A81" s="3">
        <x:f>A80+1</x:f>
      </x:c>
      <x:c r="B81" s="14">
        <x:v>66</x:v>
      </x:c>
      <x:c r="C81" s="14">
        <x:v>16</x:v>
      </x:c>
      <x:c r="D81" s="14">
        <x:v>16</x:v>
      </x:c>
      <x:c r="E81" s="14"/>
      <x:c r="F81" s="16">
        <x:f>SUM(B81:D81)/3</x:f>
      </x:c>
      <x:c r="G81" s="14"/>
      <x:c r="H81" s="20">
        <x:f>B81-B74</x:f>
      </x:c>
      <x:c r="I81" s="20">
        <x:f>C81-C74</x:f>
      </x:c>
      <x:c r="J81" s="20">
        <x:f>D81-D74</x:f>
      </x:c>
      <x:c r="K81" s="5"/>
      <x:c r="L81" s="5"/>
      <x:c r="M81" s="5"/>
      <x:c r="N81" s="20">
        <x:f>F81-F74</x:f>
      </x:c>
      <x:c r="O81" s="20"/>
      <x:c r="P81" s="14">
        <x:f>SUM($B$2:B81)</x:f>
        <x:v>310</x:v>
      </x:c>
      <x:c r="Q81" s="14">
        <x:f>SUM($C$2:C81)</x:f>
        <x:v>44</x:v>
      </x:c>
      <x:c r="R81" s="14">
        <x:f>SUM($D$2:D81)</x:f>
        <x:v>44</x:v>
      </x:c>
      <x:c r="Y81">
        <x:f>IF(ISERROR(B81/B74),1,B81/B74)</x:f>
      </x:c>
      <x:c r="Z81">
        <x:f>IF(ISERROR(C81/C74),1,C81/C74)</x:f>
      </x:c>
      <x:c r="AA81">
        <x:f>IF(ISERROR(D81/D74),1,D81/D74)</x:f>
      </x:c>
    </x:row>
    <x:row r="82">
      <x:c r="A82" s="3">
        <x:f>A81+1</x:f>
      </x:c>
      <x:c r="B82" s="14">
        <x:v>95</x:v>
      </x:c>
      <x:c r="C82" s="14">
        <x:v>23</x:v>
      </x:c>
      <x:c r="D82" s="14">
        <x:v>24</x:v>
      </x:c>
      <x:c r="E82" s="14"/>
      <x:c r="F82" s="16">
        <x:f>SUM(B82:D82)/3</x:f>
      </x:c>
      <x:c r="G82" s="14"/>
      <x:c r="H82" s="20">
        <x:f>B82-B75</x:f>
      </x:c>
      <x:c r="I82" s="20">
        <x:f>C82-C75</x:f>
      </x:c>
      <x:c r="J82" s="20">
        <x:f>D82-D75</x:f>
      </x:c>
      <x:c r="K82" s="5"/>
      <x:c r="L82" s="5"/>
      <x:c r="M82" s="5"/>
      <x:c r="N82" s="20">
        <x:f>F82-F75</x:f>
      </x:c>
      <x:c r="O82" s="20"/>
      <x:c r="P82" s="14">
        <x:f>SUM($B$2:B82)</x:f>
        <x:v>405</x:v>
      </x:c>
      <x:c r="Q82" s="14">
        <x:f>SUM($C$2:C82)</x:f>
        <x:v>67</x:v>
      </x:c>
      <x:c r="R82" s="14">
        <x:f>SUM($D$2:D82)</x:f>
        <x:v>68</x:v>
      </x:c>
      <x:c r="Y82">
        <x:f>IF(ISERROR(B82/B75),1,B82/B75)</x:f>
      </x:c>
      <x:c r="Z82">
        <x:f>IF(ISERROR(C82/C75),1,C82/C75)</x:f>
      </x:c>
      <x:c r="AA82">
        <x:f>IF(ISERROR(D82/D75),1,D82/D75)</x:f>
      </x:c>
    </x:row>
    <x:row r="83">
      <x:c r="A83" s="3">
        <x:f>A82+1</x:f>
      </x:c>
      <x:c r="B83" s="14">
        <x:v>95</x:v>
      </x:c>
      <x:c r="C83" s="14">
        <x:v>17</x:v>
      </x:c>
      <x:c r="D83" s="14">
        <x:v>16</x:v>
      </x:c>
      <x:c r="E83" s="14"/>
      <x:c r="F83" s="16">
        <x:f>SUM(B83:D83)/3</x:f>
      </x:c>
      <x:c r="G83" s="14"/>
      <x:c r="H83" s="20">
        <x:f>B83-B76</x:f>
      </x:c>
      <x:c r="I83" s="20">
        <x:f>C83-C76</x:f>
      </x:c>
      <x:c r="J83" s="20">
        <x:f>D83-D76</x:f>
      </x:c>
      <x:c r="K83" s="5"/>
      <x:c r="L83" s="5"/>
      <x:c r="M83" s="5"/>
      <x:c r="N83" s="20">
        <x:f>F83-F76</x:f>
      </x:c>
      <x:c r="O83" s="20"/>
      <x:c r="P83" s="14">
        <x:f>SUM($B$2:B83)</x:f>
        <x:v>500</x:v>
      </x:c>
      <x:c r="Q83" s="14">
        <x:f>SUM($C$2:C83)</x:f>
        <x:v>84</x:v>
      </x:c>
      <x:c r="R83" s="14">
        <x:f>SUM($D$2:D83)</x:f>
        <x:v>84</x:v>
      </x:c>
      <x:c r="Y83">
        <x:f>IF(ISERROR(B83/B76),1,B83/B76)</x:f>
      </x:c>
      <x:c r="Z83">
        <x:f>IF(ISERROR(C83/C76),1,C83/C76)</x:f>
      </x:c>
      <x:c r="AA83">
        <x:f>IF(ISERROR(D83/D76),1,D83/D76)</x:f>
      </x:c>
    </x:row>
    <x:row r="84">
      <x:c r="A84" s="3">
        <x:f>A83+1</x:f>
      </x:c>
      <x:c r="B84" s="14">
        <x:v>78</x:v>
      </x:c>
      <x:c r="C84" s="14">
        <x:v>10</x:v>
      </x:c>
      <x:c r="D84" s="14">
        <x:v>10</x:v>
      </x:c>
      <x:c r="E84" s="14"/>
      <x:c r="F84" s="16">
        <x:f>SUM(B84:D84)/3</x:f>
      </x:c>
      <x:c r="G84" s="14"/>
      <x:c r="H84" s="20">
        <x:f>B84-B77</x:f>
      </x:c>
      <x:c r="I84" s="20">
        <x:f>C84-C77</x:f>
      </x:c>
      <x:c r="J84" s="20">
        <x:f>D84-D77</x:f>
      </x:c>
      <x:c r="K84" s="5"/>
      <x:c r="L84" s="5"/>
      <x:c r="M84" s="5"/>
      <x:c r="N84" s="20">
        <x:f>F84-F77</x:f>
      </x:c>
      <x:c r="O84" s="20"/>
      <x:c r="P84" s="14">
        <x:f>SUM($B$2:B84)</x:f>
        <x:v>578</x:v>
      </x:c>
      <x:c r="Q84" s="14">
        <x:f>SUM($C$2:C84)</x:f>
        <x:v>94</x:v>
      </x:c>
      <x:c r="R84" s="14">
        <x:f>SUM($D$2:D84)</x:f>
        <x:v>94</x:v>
      </x:c>
      <x:c r="Y84">
        <x:f>IF(ISERROR(B84/B77),1,B84/B77)</x:f>
      </x:c>
      <x:c r="Z84">
        <x:f>IF(ISERROR(C84/C77),1,C84/C77)</x:f>
      </x:c>
      <x:c r="AA84">
        <x:f>IF(ISERROR(D84/D77),1,D84/D77)</x:f>
      </x:c>
    </x:row>
    <x:row r="85">
      <x:c r="A85" s="3">
        <x:f>A84+1</x:f>
      </x:c>
      <x:c r="B85" s="14">
        <x:v>133</x:v>
      </x:c>
      <x:c r="C85" s="14">
        <x:v>29</x:v>
      </x:c>
      <x:c r="D85" s="14">
        <x:v>29</x:v>
      </x:c>
      <x:c r="E85" s="14"/>
      <x:c r="F85" s="16">
        <x:f>SUM(B85:D85)/3</x:f>
      </x:c>
      <x:c r="G85" s="14"/>
      <x:c r="H85" s="20">
        <x:f>B85-B78</x:f>
      </x:c>
      <x:c r="I85" s="20">
        <x:f>C85-C78</x:f>
      </x:c>
      <x:c r="J85" s="20">
        <x:f>D85-D78</x:f>
      </x:c>
      <x:c r="K85" s="5"/>
      <x:c r="L85" s="5"/>
      <x:c r="M85" s="5"/>
      <x:c r="N85" s="20">
        <x:f>F85-F78</x:f>
      </x:c>
      <x:c r="O85" s="20"/>
      <x:c r="P85" s="14">
        <x:f>SUM($B$2:B85)</x:f>
        <x:v>711</x:v>
      </x:c>
      <x:c r="Q85" s="14">
        <x:f>SUM($C$2:C85)</x:f>
        <x:v>123</x:v>
      </x:c>
      <x:c r="R85" s="14">
        <x:f>SUM($D$2:D85)</x:f>
        <x:v>123</x:v>
      </x:c>
      <x:c r="Y85">
        <x:f>IF(ISERROR(B85/B78),1,B85/B78)</x:f>
      </x:c>
      <x:c r="Z85">
        <x:f>IF(ISERROR(C85/C78),1,C85/C78)</x:f>
      </x:c>
      <x:c r="AA85">
        <x:f>IF(ISERROR(D85/D78),1,D85/D78)</x:f>
      </x:c>
    </x:row>
    <x:row r="86">
      <x:c r="A86" s="3">
        <x:f>A85+1</x:f>
      </x:c>
      <x:c r="B86" s="14">
        <x:v>168</x:v>
      </x:c>
      <x:c r="C86" s="14">
        <x:v>34</x:v>
      </x:c>
      <x:c r="D86" s="14">
        <x:v>36</x:v>
      </x:c>
      <x:c r="E86" s="14"/>
      <x:c r="F86" s="16">
        <x:f>SUM(B86:D86)/3</x:f>
      </x:c>
      <x:c r="G86" s="14"/>
      <x:c r="H86" s="20">
        <x:f>B86-B79</x:f>
      </x:c>
      <x:c r="I86" s="20">
        <x:f>C86-C79</x:f>
      </x:c>
      <x:c r="J86" s="20">
        <x:f>D86-D79</x:f>
      </x:c>
      <x:c r="K86" s="5"/>
      <x:c r="L86" s="5"/>
      <x:c r="M86" s="5"/>
      <x:c r="N86" s="20">
        <x:f>F86-F79</x:f>
      </x:c>
      <x:c r="O86" s="20"/>
      <x:c r="P86" s="14">
        <x:f>SUM($B$2:B86)</x:f>
        <x:v>878</x:v>
      </x:c>
      <x:c r="Q86" s="14">
        <x:f>SUM($C$2:C86)</x:f>
        <x:v>157</x:v>
      </x:c>
      <x:c r="R86" s="14">
        <x:f>SUM($D$2:D86)</x:f>
        <x:v>159</x:v>
      </x:c>
      <x:c r="Y86">
        <x:f>IF(ISERROR(B86/B79),1,B86/B79)</x:f>
      </x:c>
      <x:c r="Z86">
        <x:f>IF(ISERROR(C86/C79),1,C86/C79)</x:f>
      </x:c>
      <x:c r="AA86">
        <x:f>IF(ISERROR(D86/D79),1,D86/D79)</x:f>
      </x:c>
    </x:row>
    <x:row r="87">
      <x:c r="A87" s="3">
        <x:f>A86+1</x:f>
      </x:c>
      <x:c r="B87" s="14">
        <x:v>217</x:v>
      </x:c>
      <x:c r="C87" s="14">
        <x:v>49</x:v>
      </x:c>
      <x:c r="D87" s="14">
        <x:v>47</x:v>
      </x:c>
      <x:c r="E87" s="14"/>
      <x:c r="F87" s="16">
        <x:f>SUM(B87:D87)/3</x:f>
      </x:c>
      <x:c r="G87" s="14"/>
      <x:c r="H87" s="20">
        <x:f>B87-B80</x:f>
      </x:c>
      <x:c r="I87" s="20">
        <x:f>C87-C80</x:f>
      </x:c>
      <x:c r="J87" s="20">
        <x:f>D87-D80</x:f>
      </x:c>
      <x:c r="K87" s="5"/>
      <x:c r="L87" s="5"/>
      <x:c r="M87" s="5"/>
      <x:c r="N87" s="20">
        <x:f>F87-F80</x:f>
      </x:c>
      <x:c r="O87" s="20"/>
      <x:c r="P87" s="14">
        <x:f>SUM($B$2:B87)</x:f>
        <x:v>1095</x:v>
      </x:c>
      <x:c r="Q87" s="14">
        <x:f>SUM($C$2:C87)</x:f>
        <x:v>206</x:v>
      </x:c>
      <x:c r="R87" s="14">
        <x:f>SUM($D$2:D87)</x:f>
        <x:v>206</x:v>
      </x:c>
      <x:c r="Y87">
        <x:f>IF(ISERROR(B87/B80),1,B87/B80)</x:f>
      </x:c>
      <x:c r="Z87">
        <x:f>IF(ISERROR(C87/C80),1,C87/C80)</x:f>
      </x:c>
      <x:c r="AA87">
        <x:f>IF(ISERROR(D87/D80),1,D87/D80)</x:f>
      </x:c>
    </x:row>
    <x:row r="88">
      <x:c r="A88" s="3">
        <x:f>A87+1</x:f>
      </x:c>
      <x:c r="B88" s="14">
        <x:v>266</x:v>
      </x:c>
      <x:c r="C88" s="14">
        <x:v>61</x:v>
      </x:c>
      <x:c r="D88" s="14">
        <x:v>61</x:v>
      </x:c>
      <x:c r="E88" s="14"/>
      <x:c r="F88" s="16">
        <x:f>SUM(B88:D88)/3</x:f>
      </x:c>
      <x:c r="G88" s="14"/>
      <x:c r="H88" s="20">
        <x:f>B88-B81</x:f>
      </x:c>
      <x:c r="I88" s="20">
        <x:f>C88-C81</x:f>
      </x:c>
      <x:c r="J88" s="20">
        <x:f>D88-D81</x:f>
      </x:c>
      <x:c r="K88" s="5"/>
      <x:c r="L88" s="5"/>
      <x:c r="M88" s="5"/>
      <x:c r="N88" s="20">
        <x:f>F88-F81</x:f>
      </x:c>
      <x:c r="O88" s="20"/>
      <x:c r="P88" s="14">
        <x:f>SUM($B$2:B88)</x:f>
        <x:v>1361</x:v>
      </x:c>
      <x:c r="Q88" s="14">
        <x:f>SUM($C$2:C88)</x:f>
        <x:v>267</x:v>
      </x:c>
      <x:c r="R88" s="14">
        <x:f>SUM($D$2:D88)</x:f>
        <x:v>267</x:v>
      </x:c>
      <x:c r="Y88">
        <x:f>IF(ISERROR(B88/B81),1,B88/B81)</x:f>
      </x:c>
      <x:c r="Z88">
        <x:f>IF(ISERROR(C88/C81),1,C88/C81)</x:f>
      </x:c>
      <x:c r="AA88">
        <x:f>IF(ISERROR(D88/D81),1,D88/D81)</x:f>
      </x:c>
    </x:row>
    <x:row r="89">
      <x:c r="A89" s="3">
        <x:f>A88+1</x:f>
      </x:c>
      <x:c r="B89" s="14">
        <x:v>267</x:v>
      </x:c>
      <x:c r="C89" s="14">
        <x:v>75</x:v>
      </x:c>
      <x:c r="D89" s="14">
        <x:v>84</x:v>
      </x:c>
      <x:c r="E89" s="14"/>
      <x:c r="F89" s="16">
        <x:f>SUM(B89:D89)/3</x:f>
      </x:c>
      <x:c r="G89" s="14"/>
      <x:c r="H89" s="20">
        <x:f>B89-B82</x:f>
      </x:c>
      <x:c r="I89" s="20">
        <x:f>C89-C82</x:f>
      </x:c>
      <x:c r="J89" s="20">
        <x:f>D89-D82</x:f>
      </x:c>
      <x:c r="K89" s="5"/>
      <x:c r="L89" s="5"/>
      <x:c r="M89" s="5"/>
      <x:c r="N89" s="20">
        <x:f>F89-F82</x:f>
      </x:c>
      <x:c r="O89" s="20"/>
      <x:c r="P89" s="14">
        <x:f>SUM($B$2:B89)</x:f>
        <x:v>1628</x:v>
      </x:c>
      <x:c r="Q89" s="14">
        <x:f>SUM($C$2:C89)</x:f>
        <x:v>342</x:v>
      </x:c>
      <x:c r="R89" s="14">
        <x:f>SUM($D$2:D89)</x:f>
        <x:v>351</x:v>
      </x:c>
      <x:c r="Y89">
        <x:f>IF(ISERROR(B89/B82),1,B89/B82)</x:f>
      </x:c>
      <x:c r="Z89">
        <x:f>IF(ISERROR(C89/C82),1,C89/C82)</x:f>
      </x:c>
      <x:c r="AA89">
        <x:f>IF(ISERROR(D89/D82),1,D89/D82)</x:f>
      </x:c>
    </x:row>
    <x:row r="90">
      <x:c r="A90" s="3">
        <x:f>A89+1</x:f>
      </x:c>
      <x:c r="B90" s="14">
        <x:v>249</x:v>
      </x:c>
      <x:c r="C90" s="14">
        <x:v>91</x:v>
      </x:c>
      <x:c r="D90" s="14">
        <x:v>82</x:v>
      </x:c>
      <x:c r="E90" s="14"/>
      <x:c r="F90" s="16">
        <x:f>SUM(B90:D90)/3</x:f>
      </x:c>
      <x:c r="G90" s="14"/>
      <x:c r="H90" s="20">
        <x:f>B90-B83</x:f>
      </x:c>
      <x:c r="I90" s="20">
        <x:f>C90-C83</x:f>
      </x:c>
      <x:c r="J90" s="20">
        <x:f>D90-D83</x:f>
      </x:c>
      <x:c r="K90" s="5"/>
      <x:c r="L90" s="5"/>
      <x:c r="M90" s="5"/>
      <x:c r="N90" s="20">
        <x:f>F90-F83</x:f>
      </x:c>
      <x:c r="O90" s="20"/>
      <x:c r="P90" s="14">
        <x:f>SUM($B$2:B90)</x:f>
        <x:v>1877</x:v>
      </x:c>
      <x:c r="Q90" s="14">
        <x:f>SUM($C$2:C90)</x:f>
        <x:v>433</x:v>
      </x:c>
      <x:c r="R90" s="14">
        <x:f>SUM($D$2:D90)</x:f>
        <x:v>433</x:v>
      </x:c>
      <x:c r="Y90">
        <x:f>IF(ISERROR(B90/B83),1,B90/B83)</x:f>
      </x:c>
      <x:c r="Z90">
        <x:f>IF(ISERROR(C90/C83),1,C90/C83)</x:f>
      </x:c>
      <x:c r="AA90">
        <x:f>IF(ISERROR(D90/D83),1,D90/D83)</x:f>
      </x:c>
    </x:row>
    <x:row r="91">
      <x:c r="A91" s="3">
        <x:f>A90+1</x:f>
      </x:c>
      <x:c r="B91" s="14">
        <x:v>166</x:v>
      </x:c>
      <x:c r="C91" s="14">
        <x:v>100</x:v>
      </x:c>
      <x:c r="D91" s="14">
        <x:v>108</x:v>
      </x:c>
      <x:c r="E91" s="14"/>
      <x:c r="F91" s="16">
        <x:f>SUM(B91:D91)/3</x:f>
      </x:c>
      <x:c r="G91" s="14"/>
      <x:c r="H91" s="20">
        <x:f>B91-B84</x:f>
      </x:c>
      <x:c r="I91" s="20">
        <x:f>C91-C84</x:f>
      </x:c>
      <x:c r="J91" s="20">
        <x:f>D91-D84</x:f>
      </x:c>
      <x:c r="K91" s="5"/>
      <x:c r="L91" s="5"/>
      <x:c r="M91" s="5"/>
      <x:c r="N91" s="20">
        <x:f>F91-F84</x:f>
      </x:c>
      <x:c r="O91" s="20"/>
      <x:c r="P91" s="14">
        <x:f>SUM($B$2:B91)</x:f>
        <x:v>2043</x:v>
      </x:c>
      <x:c r="Q91" s="14">
        <x:f>SUM($C$2:C91)</x:f>
        <x:v>533</x:v>
      </x:c>
      <x:c r="R91" s="14">
        <x:f>SUM($D$2:D91)</x:f>
        <x:v>541</x:v>
      </x:c>
      <x:c r="Y91">
        <x:f>IF(ISERROR(B91/B84),1,B91/B84)</x:f>
      </x:c>
      <x:c r="Z91">
        <x:f>IF(ISERROR(C91/C84),1,C91/C84)</x:f>
      </x:c>
      <x:c r="AA91">
        <x:f>IF(ISERROR(D91/D84),1,D91/D84)</x:f>
      </x:c>
    </x:row>
    <x:row r="92">
      <x:c r="A92" s="3">
        <x:f>A91+1</x:f>
      </x:c>
      <x:c r="B92" s="14">
        <x:v>267</x:v>
      </x:c>
      <x:c r="C92" s="14">
        <x:v>112</x:v>
      </x:c>
      <x:c r="D92" s="14">
        <x:v>104</x:v>
      </x:c>
      <x:c r="E92" s="14"/>
      <x:c r="F92" s="16">
        <x:f>SUM(B92:D92)/3</x:f>
      </x:c>
      <x:c r="G92" s="14"/>
      <x:c r="H92" s="20">
        <x:f>B92-B85</x:f>
      </x:c>
      <x:c r="I92" s="20">
        <x:f>C92-C85</x:f>
      </x:c>
      <x:c r="J92" s="20">
        <x:f>D92-D85</x:f>
      </x:c>
      <x:c r="K92" s="5"/>
      <x:c r="L92" s="5"/>
      <x:c r="M92" s="5"/>
      <x:c r="N92" s="20">
        <x:f>F92-F85</x:f>
      </x:c>
      <x:c r="O92" s="20"/>
      <x:c r="P92" s="14">
        <x:f>SUM($B$2:B92)</x:f>
        <x:v>2310</x:v>
      </x:c>
      <x:c r="Q92" s="14">
        <x:f>SUM($C$2:C92)</x:f>
        <x:v>645</x:v>
      </x:c>
      <x:c r="R92" s="14">
        <x:f>SUM($D$2:D92)</x:f>
        <x:v>645</x:v>
      </x:c>
      <x:c r="Y92">
        <x:f>IF(ISERROR(B92/B85),1,B92/B85)</x:f>
      </x:c>
      <x:c r="Z92">
        <x:f>IF(ISERROR(C92/C85),1,C92/C85)</x:f>
      </x:c>
      <x:c r="AA92">
        <x:f>IF(ISERROR(D92/D85),1,D92/D85)</x:f>
      </x:c>
    </x:row>
    <x:row r="93">
      <x:c r="A93" s="3">
        <x:f>A92+1</x:f>
      </x:c>
      <x:c r="B93" s="14">
        <x:v>378</x:v>
      </x:c>
      <x:c r="C93" s="14">
        <x:v>130</x:v>
      </x:c>
      <x:c r="D93" s="14">
        <x:v>130</x:v>
      </x:c>
      <x:c r="E93" s="14"/>
      <x:c r="F93" s="16">
        <x:f>SUM(B93:D93)/3</x:f>
      </x:c>
      <x:c r="G93" s="14"/>
      <x:c r="H93" s="20">
        <x:f>B93-B86</x:f>
      </x:c>
      <x:c r="I93" s="20">
        <x:f>C93-C86</x:f>
      </x:c>
      <x:c r="J93" s="20">
        <x:f>D93-D86</x:f>
      </x:c>
      <x:c r="K93" s="5"/>
      <x:c r="L93" s="5"/>
      <x:c r="M93" s="5"/>
      <x:c r="N93" s="20">
        <x:f>F93-F86</x:f>
      </x:c>
      <x:c r="O93" s="20"/>
      <x:c r="P93" s="14">
        <x:f>SUM($B$2:B93)</x:f>
        <x:v>2687</x:v>
      </x:c>
      <x:c r="Q93" s="14">
        <x:f>SUM($C$2:C93)</x:f>
        <x:v>775</x:v>
      </x:c>
      <x:c r="R93" s="14">
        <x:f>SUM($D$2:D93)</x:f>
        <x:v>775</x:v>
      </x:c>
      <x:c r="Y93">
        <x:f>IF(ISERROR(B93/B86),1,B93/B86)</x:f>
      </x:c>
      <x:c r="Z93">
        <x:f>IF(ISERROR(C93/C86),1,C93/C86)</x:f>
      </x:c>
      <x:c r="AA93">
        <x:f>IF(ISERROR(D93/D86),1,D93/D86)</x:f>
      </x:c>
    </x:row>
    <x:row r="94">
      <x:c r="A94" s="3">
        <x:f>A93+1</x:f>
      </x:c>
      <x:c r="B94" s="14">
        <x:v>379</x:v>
      </x:c>
      <x:c r="C94" s="14">
        <x:v>145</x:v>
      </x:c>
      <x:c r="D94" s="14">
        <x:v>156</x:v>
      </x:c>
      <x:c r="E94" s="14"/>
      <x:c r="F94" s="16">
        <x:f>SUM(B94:D94)/3</x:f>
      </x:c>
      <x:c r="G94" s="14"/>
      <x:c r="H94" s="20">
        <x:f>B94-B87</x:f>
      </x:c>
      <x:c r="I94" s="20">
        <x:f>C94-C87</x:f>
      </x:c>
      <x:c r="J94" s="20">
        <x:f>D94-D87</x:f>
      </x:c>
      <x:c r="K94" s="5"/>
      <x:c r="L94" s="5"/>
      <x:c r="M94" s="5"/>
      <x:c r="N94" s="20">
        <x:f>F94-F87</x:f>
      </x:c>
      <x:c r="O94" s="20"/>
      <x:c r="P94" s="14">
        <x:f>SUM($B$2:B94)</x:f>
        <x:v>3067</x:v>
      </x:c>
      <x:c r="Q94" s="14">
        <x:f>SUM($C$2:C94)</x:f>
        <x:v>920</x:v>
      </x:c>
      <x:c r="R94" s="14">
        <x:f>SUM($D$2:D94)</x:f>
        <x:v>931</x:v>
      </x:c>
      <x:c r="Y94">
        <x:f>IF(ISERROR(B94/B87),1,B94/B87)</x:f>
      </x:c>
      <x:c r="Z94">
        <x:f>IF(ISERROR(C94/C87),1,C94/C87)</x:f>
      </x:c>
      <x:c r="AA94">
        <x:f>IF(ISERROR(D94/D87),1,D94/D87)</x:f>
      </x:c>
    </x:row>
    <x:row r="95">
      <x:c r="A95" s="3">
        <x:f>A94+1</x:f>
      </x:c>
      <x:c r="B95" s="14">
        <x:v>415</x:v>
      </x:c>
      <x:c r="C95" s="14">
        <x:v>187</x:v>
      </x:c>
      <x:c r="D95" s="14">
        <x:v>176</x:v>
      </x:c>
      <x:c r="E95" s="14"/>
      <x:c r="F95" s="16">
        <x:f>SUM(B95:D95)/3</x:f>
      </x:c>
      <x:c r="G95" s="14"/>
      <x:c r="H95" s="20">
        <x:f>B95-B88</x:f>
      </x:c>
      <x:c r="I95" s="20">
        <x:f>C95-C88</x:f>
      </x:c>
      <x:c r="J95" s="20">
        <x:f>D95-D88</x:f>
      </x:c>
      <x:c r="K95" s="5"/>
      <x:c r="L95" s="5"/>
      <x:c r="M95" s="5"/>
      <x:c r="N95" s="20">
        <x:f>F95-F88</x:f>
      </x:c>
      <x:c r="O95" s="20"/>
      <x:c r="P95" s="14">
        <x:f>SUM($B$2:B95)</x:f>
        <x:v>3482</x:v>
      </x:c>
      <x:c r="Q95" s="14">
        <x:f>SUM($C$2:C95)</x:f>
        <x:v>1107</x:v>
      </x:c>
      <x:c r="R95" s="14">
        <x:f>SUM($D$2:D95)</x:f>
        <x:v>1107</x:v>
      </x:c>
      <x:c r="Y95">
        <x:f>IF(ISERROR(B95/B88),1,B95/B88)</x:f>
      </x:c>
      <x:c r="Z95">
        <x:f>IF(ISERROR(C95/C88),1,C95/C88)</x:f>
      </x:c>
      <x:c r="AA95">
        <x:f>IF(ISERROR(D95/D88),1,D95/D88)</x:f>
      </x:c>
    </x:row>
    <x:row r="96">
      <x:c r="A96" s="3">
        <x:f>A95+1</x:f>
      </x:c>
      <x:c r="B96" s="14">
        <x:v>395</x:v>
      </x:c>
      <x:c r="C96" s="14">
        <x:v>168</x:v>
      </x:c>
      <x:c r="D96" s="14">
        <x:v>168</x:v>
      </x:c>
      <x:c r="E96" s="14"/>
      <x:c r="F96" s="16">
        <x:f>SUM(B96:D96)/3</x:f>
      </x:c>
      <x:c r="G96" s="14"/>
      <x:c r="H96" s="20">
        <x:f>B96-B89</x:f>
      </x:c>
      <x:c r="I96" s="20">
        <x:f>C96-C89</x:f>
      </x:c>
      <x:c r="J96" s="20">
        <x:f>D96-D89</x:f>
      </x:c>
      <x:c r="K96" s="5"/>
      <x:c r="L96" s="5"/>
      <x:c r="M96" s="5"/>
      <x:c r="N96" s="20">
        <x:f>F96-F89</x:f>
      </x:c>
      <x:c r="O96" s="20"/>
      <x:c r="P96" s="14">
        <x:f>SUM($B$2:B96)</x:f>
        <x:v>3877</x:v>
      </x:c>
      <x:c r="Q96" s="14">
        <x:f>SUM($C$2:C96)</x:f>
        <x:v>1275</x:v>
      </x:c>
      <x:c r="R96" s="14">
        <x:f>SUM($D$2:D96)</x:f>
        <x:v>1275</x:v>
      </x:c>
      <x:c r="Y96">
        <x:f>IF(ISERROR(B96/B89),1,B96/B89)</x:f>
      </x:c>
      <x:c r="Z96">
        <x:f>IF(ISERROR(C96/C89),1,C96/C89)</x:f>
      </x:c>
      <x:c r="AA96">
        <x:f>IF(ISERROR(D96/D89),1,D96/D89)</x:f>
      </x:c>
    </x:row>
    <x:row r="97">
      <x:c r="A97" s="3">
        <x:f>A96+1</x:f>
      </x:c>
      <x:c r="B97" s="14">
        <x:v>244</x:v>
      </x:c>
      <x:c r="C97" s="14">
        <x:v>169</x:v>
      </x:c>
      <x:c r="D97" s="14">
        <x:v>169</x:v>
      </x:c>
      <x:c r="E97" s="14"/>
      <x:c r="F97" s="16">
        <x:f>SUM(B97:D97)/3</x:f>
      </x:c>
      <x:c r="G97" s="14"/>
      <x:c r="H97" s="20">
        <x:f>B97-B90</x:f>
      </x:c>
      <x:c r="I97" s="20">
        <x:f>C97-C90</x:f>
      </x:c>
      <x:c r="J97" s="20">
        <x:f>D97-D90</x:f>
      </x:c>
      <x:c r="K97" s="5"/>
      <x:c r="L97" s="5"/>
      <x:c r="M97" s="5"/>
      <x:c r="N97" s="20">
        <x:f>F97-F90</x:f>
      </x:c>
      <x:c r="O97" s="20"/>
      <x:c r="P97" s="14">
        <x:f>SUM($B$2:B97)</x:f>
        <x:v>4121</x:v>
      </x:c>
      <x:c r="Q97" s="14">
        <x:f>SUM($C$2:C97)</x:f>
        <x:v>1444</x:v>
      </x:c>
      <x:c r="R97" s="14">
        <x:f>SUM($D$2:D97)</x:f>
        <x:v>1444</x:v>
      </x:c>
      <x:c r="Y97">
        <x:f>IF(ISERROR(B97/B90),1,B97/B90)</x:f>
      </x:c>
      <x:c r="Z97">
        <x:f>IF(ISERROR(C97/C90),1,C97/C90)</x:f>
      </x:c>
      <x:c r="AA97">
        <x:f>IF(ISERROR(D97/D90),1,D97/D90)</x:f>
      </x:c>
    </x:row>
    <x:row r="98">
      <x:c r="A98" s="3">
        <x:f>A97+1</x:f>
      </x:c>
      <x:c r="B98" s="14">
        <x:v>181</x:v>
      </x:c>
      <x:c r="C98" s="14">
        <x:v>140</x:v>
      </x:c>
      <x:c r="D98" s="14">
        <x:v>140</x:v>
      </x:c>
      <x:c r="E98" s="14"/>
      <x:c r="F98" s="16">
        <x:f>SUM(B98:D98)/3</x:f>
      </x:c>
      <x:c r="G98" s="14"/>
      <x:c r="H98" s="20">
        <x:f>B98-B91</x:f>
      </x:c>
      <x:c r="I98" s="20">
        <x:f>C98-C91</x:f>
      </x:c>
      <x:c r="J98" s="20">
        <x:f>D98-D91</x:f>
      </x:c>
      <x:c r="K98" s="5"/>
      <x:c r="L98" s="5"/>
      <x:c r="M98" s="5"/>
      <x:c r="N98" s="20">
        <x:f>F98-F91</x:f>
      </x:c>
      <x:c r="O98" s="20"/>
      <x:c r="P98" s="14">
        <x:f>SUM($B$2:B98)</x:f>
        <x:v>4302</x:v>
      </x:c>
      <x:c r="Q98" s="14">
        <x:f>SUM($C$2:C98)</x:f>
        <x:v>1584</x:v>
      </x:c>
      <x:c r="R98" s="14">
        <x:f>SUM($D$2:D98)</x:f>
        <x:v>1584</x:v>
      </x:c>
      <x:c r="Y98">
        <x:f>IF(ISERROR(B98/B91),1,B98/B91)</x:f>
      </x:c>
      <x:c r="Z98">
        <x:f>IF(ISERROR(C98/C91),1,C98/C91)</x:f>
      </x:c>
      <x:c r="AA98">
        <x:f>IF(ISERROR(D98/D91),1,D98/D91)</x:f>
      </x:c>
    </x:row>
    <x:row r="99">
      <x:c r="A99" s="3">
        <x:f>A98+1</x:f>
      </x:c>
      <x:c r="B99" s="14">
        <x:v>294</x:v>
      </x:c>
      <x:c r="C99" s="14">
        <x:v>226</x:v>
      </x:c>
      <x:c r="D99" s="14">
        <x:v>226</x:v>
      </x:c>
      <x:c r="E99" s="14"/>
      <x:c r="F99" s="16">
        <x:f>SUM(B99:D99)/3</x:f>
      </x:c>
      <x:c r="G99" s="14"/>
      <x:c r="H99" s="20">
        <x:f>B99-B92</x:f>
      </x:c>
      <x:c r="I99" s="20">
        <x:f>C99-C92</x:f>
      </x:c>
      <x:c r="J99" s="20">
        <x:f>D99-D92</x:f>
      </x:c>
      <x:c r="K99" s="5"/>
      <x:c r="L99" s="5"/>
      <x:c r="M99" s="5"/>
      <x:c r="N99" s="20">
        <x:f>F99-F92</x:f>
      </x:c>
      <x:c r="O99" s="20"/>
      <x:c r="P99" s="14">
        <x:f>SUM($B$2:B99)</x:f>
        <x:v>4596</x:v>
      </x:c>
      <x:c r="Q99" s="14">
        <x:f>SUM($C$2:C99)</x:f>
        <x:v>1810</x:v>
      </x:c>
      <x:c r="R99" s="14">
        <x:f>SUM($D$2:D99)</x:f>
        <x:v>1810</x:v>
      </x:c>
      <x:c r="Y99">
        <x:f>IF(ISERROR(B99/B92),1,B99/B92)</x:f>
      </x:c>
      <x:c r="Z99">
        <x:f>IF(ISERROR(C99/C92),1,C99/C92)</x:f>
      </x:c>
      <x:c r="AA99">
        <x:f>IF(ISERROR(D99/D92),1,D99/D92)</x:f>
      </x:c>
    </x:row>
    <x:row r="100">
      <x:c r="A100" s="3">
        <x:f>A99+1</x:f>
      </x:c>
      <x:c r="B100" s="14">
        <x:v>340</x:v>
      </x:c>
      <x:c r="C100" s="14">
        <x:v>206</x:v>
      </x:c>
      <x:c r="D100" s="14">
        <x:v>206</x:v>
      </x:c>
      <x:c r="E100" s="14"/>
      <x:c r="F100" s="16">
        <x:f>SUM(B100:D100)/3</x:f>
      </x:c>
      <x:c r="G100" s="14"/>
      <x:c r="H100" s="20">
        <x:f>B100-B93</x:f>
      </x:c>
      <x:c r="I100" s="20">
        <x:f>C100-C93</x:f>
      </x:c>
      <x:c r="J100" s="20">
        <x:f>D100-D93</x:f>
      </x:c>
      <x:c r="K100" s="5"/>
      <x:c r="L100" s="5"/>
      <x:c r="M100" s="5"/>
      <x:c r="N100" s="20">
        <x:f>F100-F93</x:f>
      </x:c>
      <x:c r="O100" s="20"/>
      <x:c r="P100" s="14">
        <x:f>SUM($B$2:B100)</x:f>
        <x:v>4935</x:v>
      </x:c>
      <x:c r="Q100" s="14">
        <x:f>SUM($C$2:C100)</x:f>
        <x:v>2016</x:v>
      </x:c>
      <x:c r="R100" s="14">
        <x:f>SUM($D$2:D100)</x:f>
        <x:v>2016</x:v>
      </x:c>
      <x:c r="Y100">
        <x:f>IF(ISERROR(B100/B93),1,B100/B93)</x:f>
      </x:c>
      <x:c r="Z100">
        <x:f>IF(ISERROR(C100/C93),1,C100/C93)</x:f>
      </x:c>
      <x:c r="AA100">
        <x:f>IF(ISERROR(D100/D93),1,D100/D93)</x:f>
      </x:c>
    </x:row>
    <x:row r="101">
      <x:c r="A101" s="3">
        <x:f>A100+1</x:f>
      </x:c>
      <x:c r="B101" s="14">
        <x:v>342</x:v>
      </x:c>
      <x:c r="C101" s="14">
        <x:v>333</x:v>
      </x:c>
      <x:c r="D101" s="14">
        <x:v>333</x:v>
      </x:c>
      <x:c r="E101" s="14"/>
      <x:c r="F101" s="16">
        <x:f>SUM(B101:D101)/3</x:f>
      </x:c>
      <x:c r="G101" s="14"/>
      <x:c r="H101" s="20">
        <x:f>B101-B94</x:f>
      </x:c>
      <x:c r="I101" s="20">
        <x:f>C101-C94</x:f>
      </x:c>
      <x:c r="J101" s="20">
        <x:f>D101-D94</x:f>
      </x:c>
      <x:c r="K101" s="5"/>
      <x:c r="L101" s="5"/>
      <x:c r="M101" s="5"/>
      <x:c r="N101" s="20">
        <x:f>F101-F94</x:f>
      </x:c>
      <x:c r="O101" s="20"/>
      <x:c r="P101" s="14">
        <x:f>SUM($B$2:B101)</x:f>
        <x:v>5276</x:v>
      </x:c>
      <x:c r="Q101" s="14">
        <x:f>SUM($C$2:C101)</x:f>
        <x:v>2349</x:v>
      </x:c>
      <x:c r="R101" s="14">
        <x:f>SUM($D$2:D101)</x:f>
        <x:v>2349</x:v>
      </x:c>
      <x:c r="Y101">
        <x:f>IF(ISERROR(B101/B94),1,B101/B94)</x:f>
      </x:c>
      <x:c r="Z101">
        <x:f>IF(ISERROR(C101/C94),1,C101/C94)</x:f>
      </x:c>
      <x:c r="AA101">
        <x:f>IF(ISERROR(D101/D94),1,D101/D94)</x:f>
      </x:c>
    </x:row>
    <x:row r="102">
      <x:c r="A102" s="3">
        <x:f>A101+1</x:f>
      </x:c>
      <x:c r="B102" s="14">
        <x:v>326</x:v>
      </x:c>
      <x:c r="C102" s="14">
        <x:v>258</x:v>
      </x:c>
      <x:c r="D102" s="14">
        <x:v>258</x:v>
      </x:c>
      <x:c r="E102" s="14"/>
      <x:c r="F102" s="16">
        <x:f>SUM(B102:D102)/3</x:f>
      </x:c>
      <x:c r="G102" s="14"/>
      <x:c r="H102" s="20">
        <x:f>B102-B95</x:f>
      </x:c>
      <x:c r="I102" s="20">
        <x:f>C102-C95</x:f>
      </x:c>
      <x:c r="J102" s="20">
        <x:f>D102-D95</x:f>
      </x:c>
      <x:c r="K102" s="5"/>
      <x:c r="L102" s="5"/>
      <x:c r="M102" s="5"/>
      <x:c r="N102" s="20">
        <x:f>F102-F95</x:f>
      </x:c>
      <x:c r="O102" s="20"/>
      <x:c r="P102" s="14">
        <x:f>SUM($B$2:B102)</x:f>
        <x:v>5603</x:v>
      </x:c>
      <x:c r="Q102" s="14">
        <x:f>SUM($C$2:C102)</x:f>
        <x:v>2607</x:v>
      </x:c>
      <x:c r="R102" s="14">
        <x:f>SUM($D$2:D102)</x:f>
        <x:v>2607</x:v>
      </x:c>
      <x:c r="Y102">
        <x:f>IF(ISERROR(B102/B95),1,B102/B95)</x:f>
      </x:c>
      <x:c r="Z102">
        <x:f>IF(ISERROR(C102/C95),1,C102/C95)</x:f>
      </x:c>
      <x:c r="AA102">
        <x:f>IF(ISERROR(D102/D95),1,D102/D95)</x:f>
      </x:c>
    </x:row>
    <x:row r="103">
      <x:c r="A103" s="3">
        <x:f>A102+1</x:f>
      </x:c>
      <x:c r="B103" s="14">
        <x:v>208</x:v>
      </x:c>
      <x:c r="C103" s="14">
        <x:v>160</x:v>
      </x:c>
      <x:c r="D103" s="14">
        <x:v>129</x:v>
      </x:c>
      <x:c r="E103" s="14"/>
      <x:c r="F103" s="16">
        <x:f>SUM(B103:D103)/3</x:f>
      </x:c>
      <x:c r="G103" s="14"/>
      <x:c r="H103" s="20">
        <x:f>B103-B96</x:f>
      </x:c>
      <x:c r="I103" s="20">
        <x:f>C103-C96</x:f>
      </x:c>
      <x:c r="J103" s="20">
        <x:f>D103-D96</x:f>
      </x:c>
      <x:c r="K103" s="5"/>
      <x:c r="L103" s="5"/>
      <x:c r="M103" s="5"/>
      <x:c r="N103" s="20">
        <x:f>F103-F96</x:f>
      </x:c>
      <x:c r="O103" s="20"/>
      <x:c r="P103" s="14">
        <x:f>SUM($B$2:B103)</x:f>
        <x:v>5811</x:v>
      </x:c>
      <x:c r="Q103" s="14">
        <x:f>SUM($C$2:C103)</x:f>
        <x:v>2767</x:v>
      </x:c>
      <x:c r="R103" s="14">
        <x:f>SUM($D$2:D103)</x:f>
        <x:v>2736</x:v>
      </x:c>
      <x:c r="Y103">
        <x:f>IF(ISERROR(B103/B96),1,B103/B96)</x:f>
      </x:c>
      <x:c r="Z103">
        <x:f>IF(ISERROR(C103/C96),1,C103/C96)</x:f>
      </x:c>
      <x:c r="AA103">
        <x:f>IF(ISERROR(D103/D96),1,D103/D96)</x:f>
      </x:c>
    </x:row>
    <x:row r="104">
      <x:c r="A104" s="3">
        <x:f>A103+1</x:f>
      </x:c>
      <x:c r="B104" s="14">
        <x:v>202</x:v>
      </x:c>
      <x:c r="C104" s="14">
        <x:v>-31</x:v>
      </x:c>
      <x:c r="D104" s="14">
        <x:v>135</x:v>
      </x:c>
      <x:c r="E104" s="14"/>
      <x:c r="F104" s="16">
        <x:f>SUM(B104:D104)/3</x:f>
      </x:c>
      <x:c r="G104" s="14"/>
      <x:c r="H104" s="20">
        <x:f>B104-B97</x:f>
      </x:c>
      <x:c r="I104" s="20">
        <x:f>C104-C97</x:f>
      </x:c>
      <x:c r="J104" s="20">
        <x:f>D104-D97</x:f>
      </x:c>
      <x:c r="K104" s="5"/>
      <x:c r="L104" s="5"/>
      <x:c r="M104" s="5"/>
      <x:c r="N104" s="20">
        <x:f>F104-F97</x:f>
      </x:c>
      <x:c r="O104" s="20"/>
      <x:c r="P104" s="14">
        <x:f>SUM($B$2:B104)</x:f>
        <x:v>6013</x:v>
      </x:c>
      <x:c r="Q104" s="14">
        <x:f>SUM($C$2:C104)</x:f>
        <x:v>2736</x:v>
      </x:c>
      <x:c r="R104" s="14">
        <x:f>SUM($D$2:D104)</x:f>
        <x:v>2871</x:v>
      </x:c>
      <x:c r="Y104">
        <x:f>IF(ISERROR(B104/B97),1,B104/B97)</x:f>
      </x:c>
      <x:c r="Z104">
        <x:f>IF(ISERROR(C104/C97),1,C104/C97)</x:f>
      </x:c>
      <x:c r="AA104">
        <x:f>IF(ISERROR(D104/D97),1,D104/D97)</x:f>
      </x:c>
    </x:row>
    <x:row r="105">
      <x:c r="A105" s="3">
        <x:f>A104+1</x:f>
      </x:c>
      <x:c r="B105" s="14">
        <x:v>168</x:v>
      </x:c>
      <x:c r="C105" s="14">
        <x:v>286</x:v>
      </x:c>
      <x:c r="D105" s="14">
        <x:v>151</x:v>
      </x:c>
      <x:c r="E105" s="14"/>
      <x:c r="F105" s="16">
        <x:f>SUM(B105:D105)/3</x:f>
      </x:c>
      <x:c r="G105" s="14"/>
      <x:c r="H105" s="20">
        <x:f>B105-B98</x:f>
      </x:c>
      <x:c r="I105" s="20">
        <x:f>C105-C98</x:f>
      </x:c>
      <x:c r="J105" s="20">
        <x:f>D105-D98</x:f>
      </x:c>
      <x:c r="K105" s="5"/>
      <x:c r="L105" s="5"/>
      <x:c r="M105" s="5"/>
      <x:c r="N105" s="20">
        <x:f>F105-F98</x:f>
      </x:c>
      <x:c r="O105" s="20"/>
      <x:c r="P105" s="14">
        <x:f>SUM($B$2:B105)</x:f>
        <x:v>6181</x:v>
      </x:c>
      <x:c r="Q105" s="14">
        <x:f>SUM($C$2:C105)</x:f>
        <x:v>3022</x:v>
      </x:c>
      <x:c r="R105" s="14">
        <x:f>SUM($D$2:D105)</x:f>
        <x:v>3022</x:v>
      </x:c>
      <x:c r="Y105">
        <x:f>IF(ISERROR(B105/B98),1,B105/B98)</x:f>
      </x:c>
      <x:c r="Z105">
        <x:f>IF(ISERROR(C105/C98),1,C105/C98)</x:f>
      </x:c>
      <x:c r="AA105">
        <x:f>IF(ISERROR(D105/D98),1,D105/D98)</x:f>
      </x:c>
    </x:row>
    <x:row r="106">
      <x:c r="A106" s="3">
        <x:f>A105+1</x:f>
      </x:c>
      <x:c r="B106" s="14">
        <x:v>163</x:v>
      </x:c>
      <x:c r="C106" s="14">
        <x:v>172</x:v>
      </x:c>
      <x:c r="D106" s="14">
        <x:v>172</x:v>
      </x:c>
      <x:c r="E106" s="14"/>
      <x:c r="F106" s="16">
        <x:f>SUM(B106:D106)/3</x:f>
      </x:c>
      <x:c r="G106" s="14"/>
      <x:c r="H106" s="20">
        <x:f>B106-B99</x:f>
      </x:c>
      <x:c r="I106" s="20">
        <x:f>C106-C99</x:f>
      </x:c>
      <x:c r="J106" s="20">
        <x:f>D106-D99</x:f>
      </x:c>
      <x:c r="K106" s="5"/>
      <x:c r="L106" s="5"/>
      <x:c r="M106" s="5"/>
      <x:c r="N106" s="20">
        <x:f>F106-F99</x:f>
      </x:c>
      <x:c r="O106" s="20"/>
      <x:c r="P106" s="14">
        <x:f>SUM($B$2:B106)</x:f>
        <x:v>6344</x:v>
      </x:c>
      <x:c r="Q106" s="14">
        <x:f>SUM($C$2:C106)</x:f>
        <x:v>3194</x:v>
      </x:c>
      <x:c r="R106" s="14">
        <x:f>SUM($D$2:D106)</x:f>
        <x:v>3194</x:v>
      </x:c>
      <x:c r="Y106">
        <x:f>IF(ISERROR(B106/B99),1,B106/B99)</x:f>
      </x:c>
      <x:c r="Z106">
        <x:f>IF(ISERROR(C106/C99),1,C106/C99)</x:f>
      </x:c>
      <x:c r="AA106">
        <x:f>IF(ISERROR(D106/D99),1,D106/D99)</x:f>
      </x:c>
    </x:row>
    <x:row r="107">
      <x:c r="A107" s="3">
        <x:f>A106+1</x:f>
      </x:c>
      <x:c r="B107" s="14">
        <x:v>219</x:v>
      </x:c>
      <x:c r="C107" s="14">
        <x:v>100</x:v>
      </x:c>
      <x:c r="D107" s="14">
        <x:v>301</x:v>
      </x:c>
      <x:c r="E107" s="14"/>
      <x:c r="F107" s="16">
        <x:f>SUM(B107:D107)/3</x:f>
      </x:c>
      <x:c r="G107" s="14"/>
      <x:c r="H107" s="20">
        <x:f>B107-B100</x:f>
      </x:c>
      <x:c r="I107" s="20">
        <x:f>C107-C100</x:f>
      </x:c>
      <x:c r="J107" s="20">
        <x:f>D107-D100</x:f>
      </x:c>
      <x:c r="K107" s="5"/>
      <x:c r="L107" s="5"/>
      <x:c r="M107" s="5"/>
      <x:c r="N107" s="20">
        <x:f>F107-F100</x:f>
      </x:c>
      <x:c r="O107" s="20"/>
      <x:c r="P107" s="14">
        <x:f>SUM($B$2:B107)</x:f>
        <x:v>6563</x:v>
      </x:c>
      <x:c r="Q107" s="14">
        <x:f>SUM($C$2:C107)</x:f>
        <x:v>3294</x:v>
      </x:c>
      <x:c r="R107" s="14">
        <x:f>SUM($D$2:D107)</x:f>
        <x:v>3495</x:v>
      </x:c>
      <x:c r="Y107">
        <x:f>IF(ISERROR(B107/B100),1,B107/B100)</x:f>
      </x:c>
      <x:c r="Z107">
        <x:f>IF(ISERROR(C107/C100),1,C107/C100)</x:f>
      </x:c>
      <x:c r="AA107">
        <x:f>IF(ISERROR(D107/D100),1,D107/D100)</x:f>
      </x:c>
    </x:row>
    <x:row r="108">
      <x:c r="A108" s="3">
        <x:f>A107+1</x:f>
      </x:c>
      <x:c r="B108" s="14">
        <x:v>229</x:v>
      </x:c>
      <x:c r="C108" s="14">
        <x:v>510</x:v>
      </x:c>
      <x:c r="D108" s="14">
        <x:v>309</x:v>
      </x:c>
      <x:c r="E108" s="14"/>
      <x:c r="F108" s="16">
        <x:f>SUM(B108:D108)/3</x:f>
      </x:c>
      <x:c r="G108" s="14"/>
      <x:c r="H108" s="20">
        <x:f>B108-B101</x:f>
      </x:c>
      <x:c r="I108" s="20">
        <x:f>C108-C101</x:f>
      </x:c>
      <x:c r="J108" s="20">
        <x:f>D108-D101</x:f>
      </x:c>
      <x:c r="K108" s="5"/>
      <x:c r="L108" s="5"/>
      <x:c r="M108" s="5"/>
      <x:c r="N108" s="20">
        <x:f>F108-F101</x:f>
      </x:c>
      <x:c r="O108" s="20"/>
      <x:c r="P108" s="14">
        <x:f>SUM($B$2:B108)</x:f>
        <x:v>6792</x:v>
      </x:c>
      <x:c r="Q108" s="14">
        <x:f>SUM($C$2:C108)</x:f>
        <x:v>3804</x:v>
      </x:c>
      <x:c r="R108" s="14">
        <x:f>SUM($D$2:D108)</x:f>
        <x:v>3804</x:v>
      </x:c>
      <x:c r="Y108">
        <x:f>IF(ISERROR(B108/B101),1,B108/B101)</x:f>
      </x:c>
      <x:c r="Z108">
        <x:f>IF(ISERROR(C108/C101),1,C108/C101)</x:f>
      </x:c>
      <x:c r="AA108">
        <x:f>IF(ISERROR(D108/D101),1,D108/D101)</x:f>
      </x:c>
    </x:row>
    <x:row r="109">
      <x:c r="A109" s="3">
        <x:f>A108+1</x:f>
      </x:c>
      <x:c r="B109" s="14">
        <x:v>190</x:v>
      </x:c>
      <x:c r="C109" s="14">
        <x:v>248</x:v>
      </x:c>
      <x:c r="D109" s="14">
        <x:v>248</x:v>
      </x:c>
      <x:c r="E109" s="14"/>
      <x:c r="F109" s="16">
        <x:f>SUM(B109:D109)/3</x:f>
      </x:c>
      <x:c r="G109" s="14"/>
      <x:c r="H109" s="20">
        <x:f>B109-B102</x:f>
      </x:c>
      <x:c r="I109" s="20">
        <x:f>C109-C102</x:f>
      </x:c>
      <x:c r="J109" s="20">
        <x:f>D109-D102</x:f>
      </x:c>
      <x:c r="K109" s="5"/>
      <x:c r="L109" s="5"/>
      <x:c r="M109" s="5"/>
      <x:c r="N109" s="20">
        <x:f>F109-F102</x:f>
      </x:c>
      <x:c r="O109" s="20"/>
      <x:c r="P109" s="14">
        <x:f>SUM($B$2:B109)</x:f>
        <x:v>6982</x:v>
      </x:c>
      <x:c r="Q109" s="14">
        <x:f>SUM($C$2:C109)</x:f>
        <x:v>4052</x:v>
      </x:c>
      <x:c r="R109" s="14">
        <x:f>SUM($D$2:D109)</x:f>
        <x:v>4052</x:v>
      </x:c>
      <x:c r="Y109">
        <x:f>IF(ISERROR(B109/B102),1,B109/B102)</x:f>
      </x:c>
      <x:c r="Z109">
        <x:f>IF(ISERROR(C109/C102),1,C109/C102)</x:f>
      </x:c>
      <x:c r="AA109">
        <x:f>IF(ISERROR(D109/D102),1,D109/D102)</x:f>
      </x:c>
    </x:row>
    <x:row r="110">
      <x:c r="A110" s="3">
        <x:f>A109+1</x:f>
      </x:c>
      <x:c r="B110" s="14">
        <x:v>175</x:v>
      </x:c>
      <x:c r="C110" s="14">
        <x:v>300</x:v>
      </x:c>
      <x:c r="D110" s="14">
        <x:v>300</x:v>
      </x:c>
      <x:c r="E110" s="14"/>
      <x:c r="F110" s="16">
        <x:f>SUM(B110:D110)/3</x:f>
      </x:c>
      <x:c r="G110" s="14"/>
      <x:c r="H110" s="20">
        <x:f>B110-B103</x:f>
      </x:c>
      <x:c r="I110" s="20">
        <x:f>C110-C103</x:f>
      </x:c>
      <x:c r="J110" s="20">
        <x:f>D110-D103</x:f>
      </x:c>
      <x:c r="K110" s="5"/>
      <x:c r="L110" s="5"/>
      <x:c r="M110" s="5"/>
      <x:c r="N110" s="20">
        <x:f>F110-F103</x:f>
      </x:c>
      <x:c r="O110" s="20"/>
      <x:c r="P110" s="14">
        <x:f>SUM($B$2:B110)</x:f>
        <x:v>7157</x:v>
      </x:c>
      <x:c r="Q110" s="14">
        <x:f>SUM($C$2:C110)</x:f>
        <x:v>4352</x:v>
      </x:c>
      <x:c r="R110" s="14">
        <x:f>SUM($D$2:D110)</x:f>
        <x:v>4352</x:v>
      </x:c>
      <x:c r="Y110">
        <x:f>IF(ISERROR(B110/B103),1,B110/B103)</x:f>
      </x:c>
      <x:c r="Z110">
        <x:f>IF(ISERROR(C110/C103),1,C110/C103)</x:f>
      </x:c>
      <x:c r="AA110">
        <x:f>IF(ISERROR(D110/D103),1,D110/D103)</x:f>
      </x:c>
    </x:row>
    <x:row r="111">
      <x:c r="A111" s="3">
        <x:f>A110+1</x:f>
      </x:c>
      <x:c r="B111" s="14">
        <x:v>122</x:v>
      </x:c>
      <x:c r="C111" s="14">
        <x:v>107</x:v>
      </x:c>
      <x:c r="D111" s="14">
        <x:v>186</x:v>
      </x:c>
      <x:c r="E111" s="14"/>
      <x:c r="F111" s="16">
        <x:f>SUM(B111:D111)/3</x:f>
      </x:c>
      <x:c r="G111" s="14"/>
      <x:c r="H111" s="20">
        <x:f>B111-B104</x:f>
      </x:c>
      <x:c r="I111" s="20">
        <x:f>C111-C104</x:f>
      </x:c>
      <x:c r="J111" s="20">
        <x:f>D111-D104</x:f>
      </x:c>
      <x:c r="K111" s="5"/>
      <x:c r="L111" s="5"/>
      <x:c r="M111" s="5"/>
      <x:c r="N111" s="20">
        <x:f>F111-F104</x:f>
      </x:c>
      <x:c r="O111" s="20"/>
      <x:c r="P111" s="14">
        <x:f>SUM($B$2:B111)</x:f>
        <x:v>7279</x:v>
      </x:c>
      <x:c r="Q111" s="14">
        <x:f>SUM($C$2:C111)</x:f>
        <x:v>4459</x:v>
      </x:c>
      <x:c r="R111" s="14">
        <x:f>SUM($D$2:D111)</x:f>
        <x:v>4538</x:v>
      </x:c>
      <x:c r="Y111">
        <x:f>IF(ISERROR(B111/B104),1,B111/B104)</x:f>
      </x:c>
      <x:c r="Z111">
        <x:f>IF(ISERROR(C111/C104),1,C111/C104)</x:f>
      </x:c>
      <x:c r="AA111">
        <x:f>IF(ISERROR(D111/D104),1,D111/D104)</x:f>
      </x:c>
    </x:row>
    <x:row r="112">
      <x:c r="A112" s="3">
        <x:f>A111+1</x:f>
      </x:c>
      <x:c r="B112" s="14">
        <x:v>119</x:v>
      </x:c>
      <x:c r="C112" s="14">
        <x:v>127</x:v>
      </x:c>
      <x:c r="D112" s="14">
        <x:v>104</x:v>
      </x:c>
      <x:c r="E112" s="14"/>
      <x:c r="F112" s="16">
        <x:f>SUM(B112:D112)/3</x:f>
      </x:c>
      <x:c r="G112" s="14"/>
      <x:c r="H112" s="20">
        <x:f>B112-B105</x:f>
      </x:c>
      <x:c r="I112" s="20">
        <x:f>C112-C105</x:f>
      </x:c>
      <x:c r="J112" s="20">
        <x:f>D112-D105</x:f>
      </x:c>
      <x:c r="K112" s="5"/>
      <x:c r="L112" s="5"/>
      <x:c r="M112" s="5"/>
      <x:c r="N112" s="20">
        <x:f>F112-F105</x:f>
      </x:c>
      <x:c r="O112" s="20"/>
      <x:c r="P112" s="14">
        <x:f>SUM($B$2:B112)</x:f>
        <x:v>7398</x:v>
      </x:c>
      <x:c r="Q112" s="14">
        <x:f>SUM($C$2:C112)</x:f>
        <x:v>4586</x:v>
      </x:c>
      <x:c r="R112" s="14">
        <x:f>SUM($D$2:D112)</x:f>
        <x:v>4642</x:v>
      </x:c>
      <x:c r="Y112">
        <x:f>IF(ISERROR(B112/B105),1,B112/B105)</x:f>
      </x:c>
      <x:c r="Z112">
        <x:f>IF(ISERROR(C112/C105),1,C112/C105)</x:f>
      </x:c>
      <x:c r="AA112">
        <x:f>IF(ISERROR(D112/D105),1,D112/D105)</x:f>
      </x:c>
    </x:row>
    <x:row r="113">
      <x:c r="A113" s="3">
        <x:f>A112+1</x:f>
      </x:c>
      <x:c r="B113" s="14">
        <x:v>147</x:v>
      </x:c>
      <x:c r="C113" s="14">
        <x:v>276</x:v>
      </x:c>
      <x:c r="D113" s="14">
        <x:v>220</x:v>
      </x:c>
      <x:c r="E113" s="14"/>
      <x:c r="F113" s="16">
        <x:f>SUM(B113:D113)/3</x:f>
      </x:c>
      <x:c r="G113" s="14"/>
      <x:c r="H113" s="20">
        <x:f>B113-B106</x:f>
      </x:c>
      <x:c r="I113" s="20">
        <x:f>C113-C106</x:f>
      </x:c>
      <x:c r="J113" s="20">
        <x:f>D113-D106</x:f>
      </x:c>
      <x:c r="K113" s="5"/>
      <x:c r="L113" s="5"/>
      <x:c r="M113" s="5"/>
      <x:c r="N113" s="20">
        <x:f>F113-F106</x:f>
      </x:c>
      <x:c r="O113" s="20"/>
      <x:c r="P113" s="14">
        <x:f>SUM($B$2:B113)</x:f>
        <x:v>7545</x:v>
      </x:c>
      <x:c r="Q113" s="14">
        <x:f>SUM($C$2:C113)</x:f>
        <x:v>4862</x:v>
      </x:c>
      <x:c r="R113" s="14">
        <x:f>SUM($D$2:D113)</x:f>
        <x:v>4862</x:v>
      </x:c>
      <x:c r="Y113">
        <x:f>IF(ISERROR(B113/B106),1,B113/B106)</x:f>
      </x:c>
      <x:c r="Z113">
        <x:f>IF(ISERROR(C113/C106),1,C113/C106)</x:f>
      </x:c>
      <x:c r="AA113">
        <x:f>IF(ISERROR(D113/D106),1,D113/D106)</x:f>
      </x:c>
    </x:row>
    <x:row r="114">
      <x:c r="A114" s="3">
        <x:f>A113+1</x:f>
      </x:c>
      <x:c r="B114" s="14">
        <x:v>136</x:v>
      </x:c>
      <x:c r="C114" s="14">
        <x:v>171</x:v>
      </x:c>
      <x:c r="D114" s="14">
        <x:v>224</x:v>
      </x:c>
      <x:c r="E114" s="14"/>
      <x:c r="F114" s="16">
        <x:f>SUM(B114:D114)/3</x:f>
      </x:c>
      <x:c r="G114" s="14"/>
      <x:c r="H114" s="20">
        <x:f>B114-B107</x:f>
      </x:c>
      <x:c r="I114" s="20">
        <x:f>C114-C107</x:f>
      </x:c>
      <x:c r="J114" s="20">
        <x:f>D114-D107</x:f>
      </x:c>
      <x:c r="K114" s="5"/>
      <x:c r="L114" s="5"/>
      <x:c r="M114" s="5"/>
      <x:c r="N114" s="20">
        <x:f>F114-F107</x:f>
      </x:c>
      <x:c r="O114" s="20"/>
      <x:c r="P114" s="14">
        <x:f>SUM($B$2:B114)</x:f>
        <x:v>7681</x:v>
      </x:c>
      <x:c r="Q114" s="14">
        <x:f>SUM($C$2:C114)</x:f>
        <x:v>5033</x:v>
      </x:c>
      <x:c r="R114" s="14">
        <x:f>SUM($D$2:D114)</x:f>
        <x:v>5086</x:v>
      </x:c>
      <x:c r="Y114">
        <x:f>IF(ISERROR(B114/B107),1,B114/B107)</x:f>
      </x:c>
      <x:c r="Z114">
        <x:f>IF(ISERROR(C114/C107),1,C114/C107)</x:f>
      </x:c>
      <x:c r="AA114">
        <x:f>IF(ISERROR(D114/D107),1,D114/D107)</x:f>
      </x:c>
    </x:row>
    <x:row r="115">
      <x:c r="A115" s="3">
        <x:f>A114+1</x:f>
      </x:c>
      <x:c r="B115" s="14">
        <x:v>128</x:v>
      </x:c>
      <x:c r="C115" s="14">
        <x:v>246</x:v>
      </x:c>
      <x:c r="D115" s="14">
        <x:v>229</x:v>
      </x:c>
      <x:c r="E115" s="14"/>
      <x:c r="F115" s="16">
        <x:f>SUM(B115:D115)/3</x:f>
      </x:c>
      <x:c r="G115" s="14"/>
      <x:c r="H115" s="20">
        <x:f>B115-B108</x:f>
      </x:c>
      <x:c r="I115" s="20">
        <x:f>C115-C108</x:f>
      </x:c>
      <x:c r="J115" s="20">
        <x:f>D115-D108</x:f>
      </x:c>
      <x:c r="K115" s="5"/>
      <x:c r="L115" s="5"/>
      <x:c r="M115" s="5"/>
      <x:c r="N115" s="20">
        <x:f>F115-F108</x:f>
      </x:c>
      <x:c r="O115" s="20"/>
      <x:c r="P115" s="14">
        <x:f>SUM($B$2:B115)</x:f>
        <x:v>7808</x:v>
      </x:c>
      <x:c r="Q115" s="14">
        <x:f>SUM($C$2:C115)</x:f>
        <x:v>5279</x:v>
      </x:c>
      <x:c r="R115" s="14">
        <x:f>SUM($D$2:D115)</x:f>
        <x:v>5315</x:v>
      </x:c>
      <x:c r="Y115">
        <x:f>IF(ISERROR(B115/B108),1,B115/B108)</x:f>
      </x:c>
      <x:c r="Z115">
        <x:f>IF(ISERROR(C115/C108),1,C115/C108)</x:f>
      </x:c>
      <x:c r="AA115">
        <x:f>IF(ISERROR(D115/D108),1,D115/D108)</x:f>
      </x:c>
    </x:row>
    <x:row r="116">
      <x:c r="A116" s="3">
        <x:f>A115+1</x:f>
      </x:c>
      <x:c r="B116" s="14">
        <x:v>117</x:v>
      </x:c>
      <x:c r="C116" s="14">
        <x:v>296</x:v>
      </x:c>
      <x:c r="D116" s="14">
        <x:v>260</x:v>
      </x:c>
      <x:c r="E116" s="14"/>
      <x:c r="F116" s="16">
        <x:f>SUM(B116:D116)/3</x:f>
      </x:c>
      <x:c r="G116" s="14"/>
      <x:c r="H116" s="20">
        <x:f>B116-B109</x:f>
      </x:c>
      <x:c r="I116" s="20">
        <x:f>C116-C109</x:f>
      </x:c>
      <x:c r="J116" s="20">
        <x:f>D116-D109</x:f>
      </x:c>
      <x:c r="K116" s="5"/>
      <x:c r="L116" s="5"/>
      <x:c r="M116" s="5"/>
      <x:c r="N116" s="20">
        <x:f>F116-F109</x:f>
      </x:c>
      <x:c r="O116" s="20"/>
      <x:c r="P116" s="14">
        <x:f>SUM($B$2:B116)</x:f>
        <x:v>7925</x:v>
      </x:c>
      <x:c r="Q116" s="14">
        <x:f>SUM($C$2:C116)</x:f>
        <x:v>5575</x:v>
      </x:c>
      <x:c r="R116" s="14">
        <x:f>SUM($D$2:D116)</x:f>
        <x:v>5575</x:v>
      </x:c>
      <x:c r="Y116">
        <x:f>IF(ISERROR(B116/B109),1,B116/B109)</x:f>
      </x:c>
      <x:c r="Z116">
        <x:f>IF(ISERROR(C116/C109),1,C116/C109)</x:f>
      </x:c>
      <x:c r="AA116">
        <x:f>IF(ISERROR(D116/D109),1,D116/D109)</x:f>
      </x:c>
    </x:row>
    <x:row r="117">
      <x:c r="A117" s="3">
        <x:f>A116+1</x:f>
      </x:c>
      <x:c r="B117" s="14">
        <x:v>83</x:v>
      </x:c>
      <x:c r="C117" s="14">
        <x:v>185</x:v>
      </x:c>
      <x:c r="D117" s="14">
        <x:v>185</x:v>
      </x:c>
      <x:c r="E117" s="14"/>
      <x:c r="F117" s="16">
        <x:f>SUM(B117:D117)/3</x:f>
      </x:c>
      <x:c r="G117" s="14"/>
      <x:c r="H117" s="20">
        <x:f>B117-B110</x:f>
      </x:c>
      <x:c r="I117" s="20">
        <x:f>C117-C110</x:f>
      </x:c>
      <x:c r="J117" s="20">
        <x:f>D117-D110</x:f>
      </x:c>
      <x:c r="K117" s="5"/>
      <x:c r="L117" s="5"/>
      <x:c r="M117" s="5"/>
      <x:c r="N117" s="20">
        <x:f>F117-F110</x:f>
      </x:c>
      <x:c r="O117" s="20"/>
      <x:c r="P117" s="14">
        <x:f>SUM($B$2:B117)</x:f>
        <x:v>8008</x:v>
      </x:c>
      <x:c r="Q117" s="14">
        <x:f>SUM($C$2:C117)</x:f>
        <x:v>5760</x:v>
      </x:c>
      <x:c r="R117" s="14">
        <x:f>SUM($D$2:D117)</x:f>
        <x:v>5760</x:v>
      </x:c>
      <x:c r="Y117">
        <x:f>IF(ISERROR(B117/B110),1,B117/B110)</x:f>
      </x:c>
      <x:c r="Z117">
        <x:f>IF(ISERROR(C117/C110),1,C117/C110)</x:f>
      </x:c>
      <x:c r="AA117">
        <x:f>IF(ISERROR(D117/D110),1,D117/D110)</x:f>
      </x:c>
    </x:row>
    <x:row r="118">
      <x:c r="A118" s="3">
        <x:f>A117+1</x:f>
      </x:c>
      <x:c r="B118" s="14">
        <x:v>80</x:v>
      </x:c>
      <x:c r="C118" s="14">
        <x:v>117</x:v>
      </x:c>
      <x:c r="D118" s="14">
        <x:v>117</x:v>
      </x:c>
      <x:c r="E118" s="14"/>
      <x:c r="F118" s="16">
        <x:f>SUM(B118:D118)/3</x:f>
      </x:c>
      <x:c r="G118" s="14"/>
      <x:c r="H118" s="20">
        <x:f>B118-B111</x:f>
      </x:c>
      <x:c r="I118" s="20">
        <x:f>C118-C111</x:f>
      </x:c>
      <x:c r="J118" s="20">
        <x:f>D118-D111</x:f>
      </x:c>
      <x:c r="K118" s="5"/>
      <x:c r="L118" s="5"/>
      <x:c r="M118" s="5"/>
      <x:c r="N118" s="20">
        <x:f>F118-F111</x:f>
      </x:c>
      <x:c r="O118" s="20"/>
      <x:c r="P118" s="14">
        <x:f>SUM($B$2:B118)</x:f>
        <x:v>8088</x:v>
      </x:c>
      <x:c r="Q118" s="14">
        <x:f>SUM($C$2:C118)</x:f>
        <x:v>5877</x:v>
      </x:c>
      <x:c r="R118" s="14">
        <x:f>SUM($D$2:D118)</x:f>
        <x:v>5877</x:v>
      </x:c>
      <x:c r="Y118">
        <x:f>IF(ISERROR(B118/B111),1,B118/B111)</x:f>
      </x:c>
      <x:c r="Z118">
        <x:f>IF(ISERROR(C118/C111),1,C118/C111)</x:f>
      </x:c>
      <x:c r="AA118">
        <x:f>IF(ISERROR(D118/D111),1,D118/D111)</x:f>
      </x:c>
    </x:row>
    <x:row r="119">
      <x:c r="A119" s="3">
        <x:f>A118+1</x:f>
      </x:c>
      <x:c r="B119" s="14">
        <x:v>30</x:v>
      </x:c>
      <x:c r="C119" s="14">
        <x:v>99</x:v>
      </x:c>
      <x:c r="D119" s="14">
        <x:v>99</x:v>
      </x:c>
      <x:c r="E119" s="14"/>
      <x:c r="F119" s="16">
        <x:f>SUM(B119:D119)/3</x:f>
      </x:c>
      <x:c r="G119" s="14"/>
      <x:c r="H119" s="20">
        <x:f>B119-B112</x:f>
      </x:c>
      <x:c r="I119" s="20">
        <x:f>C119-C112</x:f>
      </x:c>
      <x:c r="J119" s="20">
        <x:f>D119-D112</x:f>
      </x:c>
      <x:c r="K119" s="5"/>
      <x:c r="L119" s="5"/>
      <x:c r="M119" s="5"/>
      <x:c r="N119" s="20">
        <x:f>F119-F112</x:f>
      </x:c>
      <x:c r="O119" s="20"/>
      <x:c r="P119" s="14">
        <x:f>SUM($B$2:B119)</x:f>
        <x:v>8118</x:v>
      </x:c>
      <x:c r="Q119" s="14">
        <x:f>SUM($C$2:C119)</x:f>
        <x:v>5976</x:v>
      </x:c>
      <x:c r="R119" s="14">
        <x:f>SUM($D$2:D119)</x:f>
        <x:v>5976</x:v>
      </x:c>
      <x:c r="Y119">
        <x:f>IF(ISERROR(B119/B112),1,B119/B112)</x:f>
      </x:c>
      <x:c r="Z119">
        <x:f>IF(ISERROR(C119/C112),1,C119/C112)</x:f>
      </x:c>
      <x:c r="AA119">
        <x:f>IF(ISERROR(D119/D112),1,D119/D112)</x:f>
      </x:c>
    </x:row>
    <x:row r="120">
      <x:c r="A120" s="3">
        <x:f>A119+1</x:f>
      </x:c>
      <x:c r="B120" s="14">
        <x:v>76</x:v>
      </x:c>
      <x:c r="C120" s="14">
        <x:v>150</x:v>
      </x:c>
      <x:c r="D120" s="14">
        <x:v>150</x:v>
      </x:c>
      <x:c r="E120" s="14"/>
      <x:c r="F120" s="16">
        <x:f>SUM(B120:D120)/3</x:f>
      </x:c>
      <x:c r="G120" s="14"/>
      <x:c r="H120" s="20">
        <x:f>B120-B113</x:f>
      </x:c>
      <x:c r="I120" s="20">
        <x:f>C120-C113</x:f>
      </x:c>
      <x:c r="J120" s="20">
        <x:f>D120-D113</x:f>
      </x:c>
      <x:c r="K120" s="5"/>
      <x:c r="L120" s="5"/>
      <x:c r="M120" s="5"/>
      <x:c r="N120" s="20">
        <x:f>F120-F113</x:f>
      </x:c>
      <x:c r="O120" s="20"/>
      <x:c r="P120" s="14">
        <x:f>SUM($B$2:B120)</x:f>
        <x:v>8194</x:v>
      </x:c>
      <x:c r="Q120" s="14">
        <x:f>SUM($C$2:C120)</x:f>
        <x:v>6126</x:v>
      </x:c>
      <x:c r="R120" s="14">
        <x:f>SUM($D$2:D120)</x:f>
        <x:v>6126</x:v>
      </x:c>
      <x:c r="Y120">
        <x:f>IF(ISERROR(B120/B113),1,B120/B113)</x:f>
      </x:c>
      <x:c r="Z120">
        <x:f>IF(ISERROR(C120/C113),1,C120/C113)</x:f>
      </x:c>
      <x:c r="AA120">
        <x:f>IF(ISERROR(D120/D113),1,D120/D113)</x:f>
      </x:c>
    </x:row>
    <x:row r="121">
      <x:c r="A121" s="3">
        <x:f>A120+1</x:f>
      </x:c>
      <x:c r="B121" s="14">
        <x:v>82</x:v>
      </x:c>
      <x:c r="C121" s="14">
        <x:v>188</x:v>
      </x:c>
      <x:c r="D121" s="14">
        <x:v>188</x:v>
      </x:c>
      <x:c r="E121" s="14"/>
      <x:c r="F121" s="16">
        <x:f>SUM(B121:D121)/3</x:f>
      </x:c>
      <x:c r="G121" s="14"/>
      <x:c r="H121" s="20">
        <x:f>B121-B114</x:f>
      </x:c>
      <x:c r="I121" s="20">
        <x:f>C121-C114</x:f>
      </x:c>
      <x:c r="J121" s="20">
        <x:f>D121-D114</x:f>
      </x:c>
      <x:c r="K121" s="5"/>
      <x:c r="L121" s="5"/>
      <x:c r="M121" s="5"/>
      <x:c r="N121" s="20">
        <x:f>F121-F114</x:f>
      </x:c>
      <x:c r="O121" s="20"/>
      <x:c r="P121" s="14">
        <x:f>SUM($B$2:B121)</x:f>
        <x:v>8276</x:v>
      </x:c>
      <x:c r="Q121" s="14">
        <x:f>SUM($C$2:C121)</x:f>
        <x:v>6314</x:v>
      </x:c>
      <x:c r="R121" s="14">
        <x:f>SUM($D$2:D121)</x:f>
        <x:v>6314</x:v>
      </x:c>
      <x:c r="Y121">
        <x:f>IF(ISERROR(B121/B114),1,B121/B114)</x:f>
      </x:c>
      <x:c r="Z121">
        <x:f>IF(ISERROR(C121/C114),1,C121/C114)</x:f>
      </x:c>
      <x:c r="AA121">
        <x:f>IF(ISERROR(D121/D114),1,D121/D114)</x:f>
      </x:c>
    </x:row>
    <x:row r="122">
      <x:c r="A122" s="3">
        <x:f>A121+1</x:f>
      </x:c>
      <x:c r="B122" s="14">
        <x:v>59</x:v>
      </x:c>
      <x:c r="C122" s="14">
        <x:v>153</x:v>
      </x:c>
      <x:c r="D122" s="14">
        <x:v>153</x:v>
      </x:c>
      <x:c r="E122" s="14"/>
      <x:c r="F122" s="16">
        <x:f>SUM(B122:D122)/3</x:f>
      </x:c>
      <x:c r="G122" s="14"/>
      <x:c r="H122" s="20">
        <x:f>B122-B115</x:f>
      </x:c>
      <x:c r="I122" s="20">
        <x:f>C122-C115</x:f>
      </x:c>
      <x:c r="J122" s="20">
        <x:f>D122-D115</x:f>
      </x:c>
      <x:c r="K122" s="5"/>
      <x:c r="L122" s="5"/>
      <x:c r="M122" s="5"/>
      <x:c r="N122" s="20">
        <x:f>F122-F115</x:f>
      </x:c>
      <x:c r="O122" s="20"/>
      <x:c r="P122" s="14">
        <x:f>SUM($B$2:B122)</x:f>
        <x:v>8335</x:v>
      </x:c>
      <x:c r="Q122" s="14">
        <x:f>SUM($C$2:C122)</x:f>
        <x:v>6467</x:v>
      </x:c>
      <x:c r="R122" s="14">
        <x:f>SUM($D$2:D122)</x:f>
        <x:v>6467</x:v>
      </x:c>
      <x:c r="Y122">
        <x:f>IF(ISERROR(B122/B115),1,B122/B115)</x:f>
      </x:c>
      <x:c r="Z122">
        <x:f>IF(ISERROR(C122/C115),1,C122/C115)</x:f>
      </x:c>
      <x:c r="AA122">
        <x:f>IF(ISERROR(D122/D115),1,D122/D115)</x:f>
      </x:c>
    </x:row>
    <x:row r="123">
      <x:c r="A123" s="3">
        <x:f>A122+1</x:f>
      </x:c>
      <x:c r="B123" s="14">
        <x:v>71</x:v>
      </x:c>
      <x:c r="C123" s="14">
        <x:v>156</x:v>
      </x:c>
      <x:c r="D123" s="14">
        <x:v>156</x:v>
      </x:c>
      <x:c r="E123" s="14"/>
      <x:c r="F123" s="16">
        <x:f>SUM(B123:D123)/3</x:f>
      </x:c>
      <x:c r="G123" s="14"/>
      <x:c r="H123" s="20">
        <x:f>B123-B116</x:f>
      </x:c>
      <x:c r="I123" s="20">
        <x:f>C123-C116</x:f>
      </x:c>
      <x:c r="J123" s="20">
        <x:f>D123-D116</x:f>
      </x:c>
      <x:c r="K123" s="5"/>
      <x:c r="L123" s="5"/>
      <x:c r="M123" s="5"/>
      <x:c r="N123" s="20">
        <x:f>F123-F116</x:f>
      </x:c>
      <x:c r="O123" s="20"/>
      <x:c r="P123" s="14">
        <x:f>SUM($B$2:B123)</x:f>
        <x:v>8406</x:v>
      </x:c>
      <x:c r="Q123" s="14">
        <x:f>SUM($C$2:C123)</x:f>
        <x:v>6623</x:v>
      </x:c>
      <x:c r="R123" s="14">
        <x:f>SUM($D$2:D123)</x:f>
        <x:v>6623</x:v>
      </x:c>
      <x:c r="Y123">
        <x:f>IF(ISERROR(B123/B116),1,B123/B116)</x:f>
      </x:c>
      <x:c r="Z123">
        <x:f>IF(ISERROR(C123/C116),1,C123/C116)</x:f>
      </x:c>
      <x:c r="AA123">
        <x:f>IF(ISERROR(D123/D116),1,D123/D116)</x:f>
      </x:c>
    </x:row>
    <x:row r="124">
      <x:c r="A124" s="3">
        <x:f>A123+1</x:f>
      </x:c>
      <x:c r="B124" s="14">
        <x:v>48</x:v>
      </x:c>
      <x:c r="C124" s="14">
        <x:v>113</x:v>
      </x:c>
      <x:c r="D124" s="14">
        <x:v>113</x:v>
      </x:c>
      <x:c r="E124" s="14"/>
      <x:c r="F124" s="16">
        <x:f>SUM(B124:D124)/3</x:f>
      </x:c>
      <x:c r="G124" s="14"/>
      <x:c r="H124" s="20">
        <x:f>B124-B117</x:f>
      </x:c>
      <x:c r="I124" s="20">
        <x:f>C124-C117</x:f>
      </x:c>
      <x:c r="J124" s="20">
        <x:f>D124-D117</x:f>
      </x:c>
      <x:c r="K124" s="5"/>
      <x:c r="L124" s="5"/>
      <x:c r="M124" s="5"/>
      <x:c r="N124" s="20">
        <x:f>F124-F117</x:f>
      </x:c>
      <x:c r="O124" s="20"/>
      <x:c r="P124" s="14">
        <x:f>SUM($B$2:B124)</x:f>
        <x:v>8454</x:v>
      </x:c>
      <x:c r="Q124" s="14">
        <x:f>SUM($C$2:C124)</x:f>
        <x:v>6736</x:v>
      </x:c>
      <x:c r="R124" s="14">
        <x:f>SUM($D$2:D124)</x:f>
        <x:v>6736</x:v>
      </x:c>
      <x:c r="Y124">
        <x:f>IF(ISERROR(B124/B117),1,B124/B117)</x:f>
      </x:c>
      <x:c r="Z124">
        <x:f>IF(ISERROR(C124/C117),1,C124/C117)</x:f>
      </x:c>
      <x:c r="AA124">
        <x:f>IF(ISERROR(D124/D117),1,D124/D117)</x:f>
      </x:c>
    </x:row>
    <x:row r="125">
      <x:c r="A125" s="3">
        <x:f>A124+1</x:f>
      </x:c>
      <x:c r="B125" s="14">
        <x:v>34</x:v>
      </x:c>
      <x:c r="C125" s="14">
        <x:v>76</x:v>
      </x:c>
      <x:c r="D125" s="14">
        <x:v>76</x:v>
      </x:c>
      <x:c r="E125" s="14"/>
      <x:c r="F125" s="16">
        <x:f>SUM(B125:D125)/3</x:f>
      </x:c>
      <x:c r="G125" s="14"/>
      <x:c r="H125" s="20">
        <x:f>B125-B118</x:f>
      </x:c>
      <x:c r="I125" s="20">
        <x:f>C125-C118</x:f>
      </x:c>
      <x:c r="J125" s="20">
        <x:f>D125-D118</x:f>
      </x:c>
      <x:c r="K125" s="5"/>
      <x:c r="L125" s="5"/>
      <x:c r="M125" s="5"/>
      <x:c r="N125" s="20">
        <x:f>F125-F118</x:f>
      </x:c>
      <x:c r="O125" s="20"/>
      <x:c r="P125" s="14">
        <x:f>SUM($B$2:B125)</x:f>
        <x:v>8488</x:v>
      </x:c>
      <x:c r="Q125" s="14">
        <x:f>SUM($C$2:C125)</x:f>
        <x:v>6812</x:v>
      </x:c>
      <x:c r="R125" s="14">
        <x:f>SUM($D$2:D125)</x:f>
        <x:v>6812</x:v>
      </x:c>
      <x:c r="Y125">
        <x:f>IF(ISERROR(B125/B118),1,B125/B118)</x:f>
      </x:c>
      <x:c r="Z125">
        <x:f>IF(ISERROR(C125/C118),1,C125/C118)</x:f>
      </x:c>
      <x:c r="AA125">
        <x:f>IF(ISERROR(D125/D118),1,D125/D118)</x:f>
      </x:c>
    </x:row>
    <x:row r="126">
      <x:c r="A126" s="3">
        <x:f>A125+1</x:f>
      </x:c>
      <x:c r="B126" s="14">
        <x:v>16</x:v>
      </x:c>
      <x:c r="C126" s="14">
        <x:v>54</x:v>
      </x:c>
      <x:c r="D126" s="14">
        <x:v>54</x:v>
      </x:c>
      <x:c r="E126" s="14"/>
      <x:c r="F126" s="16">
        <x:f>SUM(B126:D126)/3</x:f>
      </x:c>
      <x:c r="G126" s="14"/>
      <x:c r="H126" s="20">
        <x:f>B126-B119</x:f>
      </x:c>
      <x:c r="I126" s="20">
        <x:f>C126-C119</x:f>
      </x:c>
      <x:c r="J126" s="20">
        <x:f>D126-D119</x:f>
      </x:c>
      <x:c r="K126" s="5"/>
      <x:c r="L126" s="5"/>
      <x:c r="M126" s="5"/>
      <x:c r="N126" s="20">
        <x:f>F126-F119</x:f>
      </x:c>
      <x:c r="O126" s="20"/>
      <x:c r="P126" s="14">
        <x:f>SUM($B$2:B126)</x:f>
        <x:v>8504</x:v>
      </x:c>
      <x:c r="Q126" s="14">
        <x:f>SUM($C$2:C126)</x:f>
        <x:v>6866</x:v>
      </x:c>
      <x:c r="R126" s="14">
        <x:f>SUM($D$2:D126)</x:f>
        <x:v>6866</x:v>
      </x:c>
      <x:c r="Y126">
        <x:f>IF(ISERROR(B126/B119),1,B126/B119)</x:f>
      </x:c>
      <x:c r="Z126">
        <x:f>IF(ISERROR(C126/C119),1,C126/C119)</x:f>
      </x:c>
      <x:c r="AA126">
        <x:f>IF(ISERROR(D126/D119),1,D126/D119)</x:f>
      </x:c>
    </x:row>
    <x:row r="127">
      <x:c r="A127" s="3">
        <x:f>A126+1</x:f>
      </x:c>
      <x:c r="B127" s="14">
        <x:v>40</x:v>
      </x:c>
      <x:c r="C127" s="14">
        <x:v>127</x:v>
      </x:c>
      <x:c r="D127" s="14">
        <x:v>127</x:v>
      </x:c>
      <x:c r="E127" s="14"/>
      <x:c r="F127" s="16">
        <x:f>SUM(B127:D127)/3</x:f>
      </x:c>
      <x:c r="G127" s="14"/>
      <x:c r="H127" s="20">
        <x:f>B127-B120</x:f>
      </x:c>
      <x:c r="I127" s="20">
        <x:f>C127-C120</x:f>
      </x:c>
      <x:c r="J127" s="20">
        <x:f>D127-D120</x:f>
      </x:c>
      <x:c r="K127" s="5"/>
      <x:c r="L127" s="5"/>
      <x:c r="M127" s="5"/>
      <x:c r="N127" s="20">
        <x:f>F127-F120</x:f>
      </x:c>
      <x:c r="O127" s="20"/>
      <x:c r="P127" s="14">
        <x:f>SUM($B$2:B127)</x:f>
        <x:v>8544</x:v>
      </x:c>
      <x:c r="Q127" s="14">
        <x:f>SUM($C$2:C127)</x:f>
        <x:v>6993</x:v>
      </x:c>
      <x:c r="R127" s="14">
        <x:f>SUM($D$2:D127)</x:f>
        <x:v>6993</x:v>
      </x:c>
      <x:c r="Y127">
        <x:f>IF(ISERROR(B127/B120),1,B127/B120)</x:f>
      </x:c>
      <x:c r="Z127">
        <x:f>IF(ISERROR(C127/C120),1,C127/C120)</x:f>
      </x:c>
      <x:c r="AA127">
        <x:f>IF(ISERROR(D127/D120),1,D127/D120)</x:f>
      </x:c>
    </x:row>
    <x:row r="128">
      <x:c r="A128" s="3">
        <x:f>A127+1</x:f>
      </x:c>
      <x:c r="B128" s="14">
        <x:v>45</x:v>
      </x:c>
      <x:c r="C128" s="14">
        <x:v>0</x:v>
      </x:c>
      <x:c r="D128" s="14">
        <x:v>0</x:v>
      </x:c>
      <x:c r="E128" s="14"/>
      <x:c r="F128" s="16">
        <x:f>SUM(B128:D128)/3</x:f>
      </x:c>
      <x:c r="G128" s="14"/>
      <x:c r="H128" s="20">
        <x:f>B128-B121</x:f>
      </x:c>
      <x:c r="I128" s="20">
        <x:f>C128-C121</x:f>
      </x:c>
      <x:c r="J128" s="20">
        <x:f>D128-D121</x:f>
      </x:c>
      <x:c r="K128" s="5"/>
      <x:c r="L128" s="5"/>
      <x:c r="M128" s="5"/>
      <x:c r="N128" s="20">
        <x:f>F128-F121</x:f>
      </x:c>
      <x:c r="O128" s="20"/>
      <x:c r="P128" s="14">
        <x:f>SUM($B$2:B128)</x:f>
        <x:v>8588</x:v>
      </x:c>
      <x:c r="Q128" s="14">
        <x:f>SUM($C$2:C128)</x:f>
        <x:v>6993</x:v>
      </x:c>
      <x:c r="R128" s="14">
        <x:f>SUM($D$2:D128)</x:f>
        <x:v>6993</x:v>
      </x:c>
      <x:c r="Y128">
        <x:f>IF(ISERROR(B128/B121),1,B128/B121)</x:f>
      </x:c>
      <x:c r="Z128">
        <x:f>IF(ISERROR(C128/C121),1,C128/C121)</x:f>
      </x:c>
      <x:c r="AA128">
        <x:f>IF(ISERROR(D128/D121),1,D128/D121)</x:f>
      </x:c>
    </x:row>
    <x:row r="129">
      <x:c r="A129" s="3">
        <x:f>A128+1</x:f>
      </x:c>
      <x:c r="B129" s="14">
        <x:v>41</x:v>
      </x:c>
      <x:c r="C129" s="14">
        <x:v>282</x:v>
      </x:c>
      <x:c r="D129" s="14">
        <x:v>282</x:v>
      </x:c>
      <x:c r="E129" s="14"/>
      <x:c r="F129" s="16">
        <x:f>SUM(B129:D129)/3</x:f>
      </x:c>
      <x:c r="G129" s="14"/>
      <x:c r="H129" s="20">
        <x:f>B129-B122</x:f>
      </x:c>
      <x:c r="I129" s="20">
        <x:f>C129-C122</x:f>
      </x:c>
      <x:c r="J129" s="20">
        <x:f>D129-D122</x:f>
      </x:c>
      <x:c r="K129" s="5"/>
      <x:c r="L129" s="5"/>
      <x:c r="M129" s="5"/>
      <x:c r="N129" s="20">
        <x:f>F129-F122</x:f>
      </x:c>
      <x:c r="O129" s="20"/>
      <x:c r="P129" s="14">
        <x:f>SUM($B$2:B129)</x:f>
        <x:v>8629</x:v>
      </x:c>
      <x:c r="Q129" s="14">
        <x:f>SUM($C$2:C129)</x:f>
        <x:v>7275</x:v>
      </x:c>
      <x:c r="R129" s="14">
        <x:f>SUM($D$2:D129)</x:f>
        <x:v>7275</x:v>
      </x:c>
      <x:c r="Y129">
        <x:f>IF(ISERROR(B129/B122),1,B129/B122)</x:f>
      </x:c>
      <x:c r="Z129">
        <x:f>IF(ISERROR(C129/C122),1,C129/C122)</x:f>
      </x:c>
      <x:c r="AA129">
        <x:f>IF(ISERROR(D129/D122),1,D129/D122)</x:f>
      </x:c>
    </x:row>
    <x:row r="130">
      <x:c r="A130" s="3">
        <x:f>A129+1</x:f>
      </x:c>
      <x:c r="B130" s="14">
        <x:v>49</x:v>
      </x:c>
      <x:c r="C130" s="14">
        <x:v>117</x:v>
      </x:c>
      <x:c r="D130" s="14">
        <x:v>117</x:v>
      </x:c>
      <x:c r="E130" s="14"/>
      <x:c r="F130" s="16">
        <x:f>SUM(B130:D130)/3</x:f>
      </x:c>
      <x:c r="G130" s="14"/>
      <x:c r="H130" s="20">
        <x:f>B130-B123</x:f>
      </x:c>
      <x:c r="I130" s="20">
        <x:f>C130-C123</x:f>
      </x:c>
      <x:c r="J130" s="20">
        <x:f>D130-D123</x:f>
      </x:c>
      <x:c r="K130" s="5"/>
      <x:c r="L130" s="5"/>
      <x:c r="M130" s="5"/>
      <x:c r="N130" s="20">
        <x:f>F130-F123</x:f>
      </x:c>
      <x:c r="O130" s="20"/>
      <x:c r="P130" s="14">
        <x:f>SUM($B$2:B130)</x:f>
        <x:v>8678</x:v>
      </x:c>
      <x:c r="Q130" s="14">
        <x:f>SUM($C$2:C130)</x:f>
        <x:v>7392</x:v>
      </x:c>
      <x:c r="R130" s="14">
        <x:f>SUM($D$2:D130)</x:f>
        <x:v>7392</x:v>
      </x:c>
      <x:c r="Y130">
        <x:f>IF(ISERROR(B130/B123),1,B130/B123)</x:f>
      </x:c>
      <x:c r="Z130">
        <x:f>IF(ISERROR(C130/C123),1,C130/C123)</x:f>
      </x:c>
      <x:c r="AA130">
        <x:f>IF(ISERROR(D130/D123),1,D130/D123)</x:f>
      </x:c>
    </x:row>
    <x:row r="131">
      <x:c r="A131" s="3">
        <x:f>A130+1</x:f>
      </x:c>
      <x:c r="B131" s="14">
        <x:v>45</x:v>
      </x:c>
      <x:c r="C131" s="14">
        <x:v>118</x:v>
      </x:c>
      <x:c r="D131" s="14">
        <x:v>118</x:v>
      </x:c>
      <x:c r="E131" s="14"/>
      <x:c r="F131" s="16">
        <x:f>SUM(B131:D131)/3</x:f>
      </x:c>
      <x:c r="G131" s="14"/>
      <x:c r="H131" s="20">
        <x:f>B131-B124</x:f>
      </x:c>
      <x:c r="I131" s="20">
        <x:f>C131-C124</x:f>
      </x:c>
      <x:c r="J131" s="20">
        <x:f>D131-D124</x:f>
      </x:c>
      <x:c r="K131" s="5"/>
      <x:c r="L131" s="5"/>
      <x:c r="M131" s="5"/>
      <x:c r="N131" s="20">
        <x:f>F131-F124</x:f>
      </x:c>
      <x:c r="O131" s="20"/>
      <x:c r="P131" s="14">
        <x:f>SUM($B$2:B131)</x:f>
        <x:v>8723</x:v>
      </x:c>
      <x:c r="Q131" s="14">
        <x:f>SUM($C$2:C131)</x:f>
        <x:v>7510</x:v>
      </x:c>
      <x:c r="R131" s="14">
        <x:f>SUM($D$2:D131)</x:f>
        <x:v>7510</x:v>
      </x:c>
      <x:c r="Y131">
        <x:f>IF(ISERROR(B131/B124),1,B131/B124)</x:f>
      </x:c>
      <x:c r="Z131">
        <x:f>IF(ISERROR(C131/C124),1,C131/C124)</x:f>
      </x:c>
      <x:c r="AA131">
        <x:f>IF(ISERROR(D131/D124),1,D131/D124)</x:f>
      </x:c>
    </x:row>
    <x:row r="132">
      <x:c r="A132" s="3">
        <x:f>A131+1</x:f>
      </x:c>
      <x:c r="B132" s="14">
        <x:v>23</x:v>
      </x:c>
      <x:c r="C132" s="14">
        <x:v>39</x:v>
      </x:c>
      <x:c r="D132" s="14">
        <x:v>39</x:v>
      </x:c>
      <x:c r="E132" s="14"/>
      <x:c r="F132" s="16">
        <x:f>SUM(B132:D132)/3</x:f>
      </x:c>
      <x:c r="G132" s="14"/>
      <x:c r="H132" s="20">
        <x:f>B132-B125</x:f>
      </x:c>
      <x:c r="I132" s="20">
        <x:f>C132-C125</x:f>
      </x:c>
      <x:c r="J132" s="20">
        <x:f>D132-D125</x:f>
      </x:c>
      <x:c r="K132" s="5"/>
      <x:c r="L132" s="5"/>
      <x:c r="M132" s="5"/>
      <x:c r="N132" s="20">
        <x:f>F132-F125</x:f>
      </x:c>
      <x:c r="O132" s="20"/>
      <x:c r="P132" s="14">
        <x:f>SUM($B$2:B132)</x:f>
        <x:v>8746</x:v>
      </x:c>
      <x:c r="Q132" s="14">
        <x:f>SUM($C$2:C132)</x:f>
        <x:v>7549</x:v>
      </x:c>
      <x:c r="R132" s="14">
        <x:f>SUM($D$2:D132)</x:f>
        <x:v>7549</x:v>
      </x:c>
      <x:c r="Y132">
        <x:f>IF(ISERROR(B132/B125),1,B132/B125)</x:f>
      </x:c>
      <x:c r="Z132">
        <x:f>IF(ISERROR(C132/C125),1,C132/C125)</x:f>
      </x:c>
      <x:c r="AA132">
        <x:f>IF(ISERROR(D132/D125),1,D132/D125)</x:f>
      </x:c>
    </x:row>
    <x:row r="133">
      <x:c r="A133" s="3">
        <x:f>A132+1</x:f>
      </x:c>
      <x:c r="B133" s="14">
        <x:v>14</x:v>
      </x:c>
      <x:c r="C133" s="14">
        <x:v>20</x:v>
      </x:c>
      <x:c r="D133" s="14">
        <x:v>20</x:v>
      </x:c>
      <x:c r="E133" s="14"/>
      <x:c r="F133" s="16">
        <x:f>SUM(B133:D133)/3</x:f>
      </x:c>
      <x:c r="G133" s="14"/>
      <x:c r="H133" s="20">
        <x:f>B133-B126</x:f>
      </x:c>
      <x:c r="I133" s="20">
        <x:f>C133-C126</x:f>
      </x:c>
      <x:c r="J133" s="20">
        <x:f>D133-D126</x:f>
      </x:c>
      <x:c r="K133" s="5"/>
      <x:c r="L133" s="5"/>
      <x:c r="M133" s="5"/>
      <x:c r="N133" s="20">
        <x:f>F133-F126</x:f>
      </x:c>
      <x:c r="O133" s="20"/>
      <x:c r="P133" s="14">
        <x:f>SUM($B$2:B133)</x:f>
        <x:v>8760</x:v>
      </x:c>
      <x:c r="Q133" s="14">
        <x:f>SUM($C$2:C133)</x:f>
        <x:v>7569</x:v>
      </x:c>
      <x:c r="R133" s="14">
        <x:f>SUM($D$2:D133)</x:f>
        <x:v>7569</x:v>
      </x:c>
      <x:c r="Y133">
        <x:f>IF(ISERROR(B133/B126),1,B133/B126)</x:f>
      </x:c>
      <x:c r="Z133">
        <x:f>IF(ISERROR(C133/C126),1,C133/C126)</x:f>
      </x:c>
      <x:c r="AA133">
        <x:f>IF(ISERROR(D133/D126),1,D133/D126)</x:f>
      </x:c>
    </x:row>
    <x:row r="134">
      <x:c r="A134" s="3">
        <x:f>A133+1</x:f>
      </x:c>
      <x:c r="B134" s="14">
        <x:v>25</x:v>
      </x:c>
      <x:c r="C134" s="14">
        <x:v>92</x:v>
      </x:c>
      <x:c r="D134" s="14">
        <x:v>92</x:v>
      </x:c>
      <x:c r="E134" s="14"/>
      <x:c r="F134" s="16">
        <x:f>SUM(B134:D134)/3</x:f>
      </x:c>
      <x:c r="G134" s="14"/>
      <x:c r="H134" s="20">
        <x:f>B134-B127</x:f>
      </x:c>
      <x:c r="I134" s="20">
        <x:f>C134-C127</x:f>
      </x:c>
      <x:c r="J134" s="20">
        <x:f>D134-D127</x:f>
      </x:c>
      <x:c r="K134" s="5"/>
      <x:c r="L134" s="5"/>
      <x:c r="M134" s="5"/>
      <x:c r="N134" s="20">
        <x:f>F134-F127</x:f>
      </x:c>
      <x:c r="O134" s="20"/>
      <x:c r="P134" s="14">
        <x:f>SUM($B$2:B134)</x:f>
        <x:v>8785</x:v>
      </x:c>
      <x:c r="Q134" s="14">
        <x:f>SUM($C$2:C134)</x:f>
        <x:v>7661</x:v>
      </x:c>
      <x:c r="R134" s="14">
        <x:f>SUM($D$2:D134)</x:f>
        <x:v>7661</x:v>
      </x:c>
      <x:c r="Y134">
        <x:f>IF(ISERROR(B134/B127),1,B134/B127)</x:f>
      </x:c>
      <x:c r="Z134">
        <x:f>IF(ISERROR(C134/C127),1,C134/C127)</x:f>
      </x:c>
      <x:c r="AA134">
        <x:f>IF(ISERROR(D134/D127),1,D134/D127)</x:f>
      </x:c>
    </x:row>
    <x:row r="135">
      <x:c r="A135" s="3">
        <x:f>A134+1</x:f>
      </x:c>
      <x:c r="B135" s="14">
        <x:v>32</x:v>
      </x:c>
      <x:c r="C135" s="14">
        <x:v>77</x:v>
      </x:c>
      <x:c r="D135" s="14">
        <x:v>77</x:v>
      </x:c>
      <x:c r="E135" s="14"/>
      <x:c r="F135" s="16">
        <x:f>SUM(B135:D135)/3</x:f>
      </x:c>
      <x:c r="G135" s="14"/>
      <x:c r="H135" s="20">
        <x:f>B135-B128</x:f>
      </x:c>
      <x:c r="I135" s="20">
        <x:f>C135-C128</x:f>
      </x:c>
      <x:c r="J135" s="20">
        <x:f>D135-D128</x:f>
      </x:c>
      <x:c r="K135" s="5"/>
      <x:c r="L135" s="5"/>
      <x:c r="M135" s="5"/>
      <x:c r="N135" s="20">
        <x:f>F135-F128</x:f>
      </x:c>
      <x:c r="O135" s="20"/>
      <x:c r="P135" s="14">
        <x:f>SUM($B$2:B135)</x:f>
        <x:v>8817</x:v>
      </x:c>
      <x:c r="Q135" s="14">
        <x:f>SUM($C$2:C135)</x:f>
        <x:v>7738</x:v>
      </x:c>
      <x:c r="R135" s="14">
        <x:f>SUM($D$2:D135)</x:f>
        <x:v>7738</x:v>
      </x:c>
      <x:c r="Y135">
        <x:f>IF(ISERROR(B135/B128),1,B135/B128)</x:f>
      </x:c>
      <x:c r="Z135">
        <x:f>IF(ISERROR(C135/C128),1,C135/C128)</x:f>
      </x:c>
      <x:c r="AA135">
        <x:f>IF(ISERROR(D135/D128),1,D135/D128)</x:f>
      </x:c>
    </x:row>
    <x:row r="136">
      <x:c r="A136" s="3">
        <x:f>A135+1</x:f>
      </x:c>
      <x:c r="B136" s="14">
        <x:v>27</x:v>
      </x:c>
      <x:c r="C136" s="14">
        <x:v>123</x:v>
      </x:c>
      <x:c r="D136" s="14">
        <x:v>123</x:v>
      </x:c>
      <x:c r="E136" s="14"/>
      <x:c r="F136" s="16">
        <x:f>SUM(B136:D136)/3</x:f>
      </x:c>
      <x:c r="G136" s="14"/>
      <x:c r="H136" s="20">
        <x:f>B136-B129</x:f>
      </x:c>
      <x:c r="I136" s="20">
        <x:f>C136-C129</x:f>
      </x:c>
      <x:c r="J136" s="20">
        <x:f>D136-D129</x:f>
      </x:c>
      <x:c r="K136" s="5"/>
      <x:c r="L136" s="5"/>
      <x:c r="M136" s="5"/>
      <x:c r="N136" s="20">
        <x:f>F136-F129</x:f>
      </x:c>
      <x:c r="O136" s="20"/>
      <x:c r="P136" s="14">
        <x:f>SUM($B$2:B136)</x:f>
        <x:v>8844</x:v>
      </x:c>
      <x:c r="Q136" s="14">
        <x:f>SUM($C$2:C136)</x:f>
        <x:v>7861</x:v>
      </x:c>
      <x:c r="R136" s="14">
        <x:f>SUM($D$2:D136)</x:f>
        <x:v>7861</x:v>
      </x:c>
      <x:c r="Y136">
        <x:f>IF(ISERROR(B136/B129),1,B136/B129)</x:f>
      </x:c>
      <x:c r="Z136">
        <x:f>IF(ISERROR(C136/C129),1,C136/C129)</x:f>
      </x:c>
      <x:c r="AA136">
        <x:f>IF(ISERROR(D136/D129),1,D136/D129)</x:f>
      </x:c>
    </x:row>
    <x:row r="137">
      <x:c r="A137" s="3">
        <x:f>A136+1</x:f>
      </x:c>
      <x:c r="B137" s="14">
        <x:v>20</x:v>
      </x:c>
      <x:c r="C137" s="14">
        <x:v>23</x:v>
      </x:c>
      <x:c r="D137" s="14">
        <x:v>67</x:v>
      </x:c>
      <x:c r="E137" s="14"/>
      <x:c r="F137" s="16">
        <x:f>SUM(B137:D137)/3</x:f>
      </x:c>
      <x:c r="G137" s="14"/>
      <x:c r="H137" s="20">
        <x:f>B137-B130</x:f>
      </x:c>
      <x:c r="I137" s="20">
        <x:f>C137-C130</x:f>
      </x:c>
      <x:c r="J137" s="20">
        <x:f>D137-D130</x:f>
      </x:c>
      <x:c r="K137" s="5"/>
      <x:c r="L137" s="5"/>
      <x:c r="M137" s="5"/>
      <x:c r="N137" s="20">
        <x:f>F137-F130</x:f>
      </x:c>
      <x:c r="O137" s="20"/>
      <x:c r="P137" s="14">
        <x:f>SUM($B$2:B137)</x:f>
        <x:v>8864</x:v>
      </x:c>
      <x:c r="Q137" s="14">
        <x:f>SUM($C$2:C137)</x:f>
        <x:v>7884</x:v>
      </x:c>
      <x:c r="R137" s="14">
        <x:f>SUM($D$2:D137)</x:f>
        <x:v>7928</x:v>
      </x:c>
      <x:c r="Y137">
        <x:f>IF(ISERROR(B137/B130),1,B137/B130)</x:f>
      </x:c>
      <x:c r="Z137">
        <x:f>IF(ISERROR(C137/C130),1,C137/C130)</x:f>
      </x:c>
      <x:c r="AA137">
        <x:f>IF(ISERROR(D137/D130),1,D137/D130)</x:f>
      </x:c>
    </x:row>
    <x:row r="138">
      <x:c r="A138" s="3">
        <x:f>A137+1</x:f>
      </x:c>
      <x:c r="B138" s="14">
        <x:v>32</x:v>
      </x:c>
      <x:c r="C138" s="14">
        <x:v>13</x:v>
      </x:c>
      <x:c r="D138" s="14">
        <x:v>73</x:v>
      </x:c>
      <x:c r="E138" s="14"/>
      <x:c r="F138" s="16">
        <x:f>SUM(B138:D138)/3</x:f>
      </x:c>
      <x:c r="G138" s="14"/>
      <x:c r="H138" s="20">
        <x:f>B138-B131</x:f>
      </x:c>
      <x:c r="I138" s="20">
        <x:f>C138-C131</x:f>
      </x:c>
      <x:c r="J138" s="20">
        <x:f>D138-D131</x:f>
      </x:c>
      <x:c r="K138" s="5"/>
      <x:c r="L138" s="5"/>
      <x:c r="M138" s="5"/>
      <x:c r="N138" s="20">
        <x:f>F138-F131</x:f>
      </x:c>
      <x:c r="O138" s="20"/>
      <x:c r="P138" s="14">
        <x:f>SUM($B$2:B138)</x:f>
        <x:v>8895</x:v>
      </x:c>
      <x:c r="Q138" s="14">
        <x:f>SUM($C$2:C138)</x:f>
        <x:v>7897</x:v>
      </x:c>
      <x:c r="R138" s="14">
        <x:f>SUM($D$2:D138)</x:f>
        <x:v>8001</x:v>
      </x:c>
      <x:c r="Y138">
        <x:f>IF(ISERROR(B138/B131),1,B138/B131)</x:f>
      </x:c>
      <x:c r="Z138">
        <x:f>IF(ISERROR(C138/C131),1,C138/C131)</x:f>
      </x:c>
      <x:c r="AA138">
        <x:f>IF(ISERROR(D138/D131),1,D138/D131)</x:f>
      </x:c>
    </x:row>
    <x:row r="139">
      <x:c r="A139" s="3">
        <x:f>A138+1</x:f>
      </x:c>
      <x:c r="B139" s="14">
        <x:v>20</x:v>
      </x:c>
      <x:c r="C139" s="14">
        <x:v>41</x:v>
      </x:c>
      <x:c r="D139" s="14">
        <x:v>26</x:v>
      </x:c>
      <x:c r="E139" s="14"/>
      <x:c r="F139" s="16">
        <x:f>SUM(B139:D139)/3</x:f>
      </x:c>
      <x:c r="G139" s="14"/>
      <x:c r="H139" s="20">
        <x:f>B139-B132</x:f>
      </x:c>
      <x:c r="I139" s="20">
        <x:f>C139-C132</x:f>
      </x:c>
      <x:c r="J139" s="20">
        <x:f>D139-D132</x:f>
      </x:c>
      <x:c r="K139" s="5"/>
      <x:c r="L139" s="5"/>
      <x:c r="M139" s="5"/>
      <x:c r="N139" s="20">
        <x:f>F139-F132</x:f>
      </x:c>
      <x:c r="O139" s="20"/>
      <x:c r="P139" s="14">
        <x:f>SUM($B$2:B139)</x:f>
        <x:v>8915</x:v>
      </x:c>
      <x:c r="Q139" s="14">
        <x:f>SUM($C$2:C139)</x:f>
        <x:v>7938</x:v>
      </x:c>
      <x:c r="R139" s="14">
        <x:f>SUM($D$2:D139)</x:f>
        <x:v>8027</x:v>
      </x:c>
      <x:c r="Y139">
        <x:f>IF(ISERROR(B139/B132),1,B139/B132)</x:f>
      </x:c>
      <x:c r="Z139">
        <x:f>IF(ISERROR(C139/C132),1,C139/C132)</x:f>
      </x:c>
      <x:c r="AA139">
        <x:f>IF(ISERROR(D139/D132),1,D139/D132)</x:f>
      </x:c>
    </x:row>
    <x:row r="140">
      <x:c r="A140" s="3">
        <x:f>A139+1</x:f>
      </x:c>
      <x:c r="B140" s="14">
        <x:v>8</x:v>
      </x:c>
      <x:c r="C140" s="14">
        <x:v>24</x:v>
      </x:c>
      <x:c r="D140" s="14">
        <x:v>22</x:v>
      </x:c>
      <x:c r="E140" s="14"/>
      <x:c r="F140" s="16">
        <x:f>SUM(B140:D140)/3</x:f>
      </x:c>
      <x:c r="G140" s="14"/>
      <x:c r="H140" s="20">
        <x:f>B140-B133</x:f>
      </x:c>
      <x:c r="I140" s="20">
        <x:f>C140-C133</x:f>
      </x:c>
      <x:c r="J140" s="20">
        <x:f>D140-D133</x:f>
      </x:c>
      <x:c r="K140" s="5"/>
      <x:c r="L140" s="5"/>
      <x:c r="M140" s="5"/>
      <x:c r="N140" s="20">
        <x:f>F140-F133</x:f>
      </x:c>
      <x:c r="O140" s="20"/>
      <x:c r="P140" s="14">
        <x:f>SUM($B$2:B140)</x:f>
        <x:v>8923</x:v>
      </x:c>
      <x:c r="Q140" s="14">
        <x:f>SUM($C$2:C140)</x:f>
        <x:v>7962</x:v>
      </x:c>
      <x:c r="R140" s="14">
        <x:f>SUM($D$2:D140)</x:f>
        <x:v>8049</x:v>
      </x:c>
      <x:c r="Y140">
        <x:f>IF(ISERROR(B140/B133),1,B140/B133)</x:f>
      </x:c>
      <x:c r="Z140">
        <x:f>IF(ISERROR(C140/C133),1,C140/C133)</x:f>
      </x:c>
      <x:c r="AA140">
        <x:f>IF(ISERROR(D140/D133),1,D140/D133)</x:f>
      </x:c>
    </x:row>
    <x:row r="141">
      <x:c r="A141" s="3">
        <x:f>A140+1</x:f>
      </x:c>
      <x:c r="B141" s="14">
        <x:v>23</x:v>
      </x:c>
      <x:c r="C141" s="14">
        <x:v>41</x:v>
      </x:c>
      <x:c r="D141" s="14">
        <x:v>74</x:v>
      </x:c>
      <x:c r="E141" s="14"/>
      <x:c r="F141" s="16">
        <x:f>SUM(B141:D141)/3</x:f>
      </x:c>
      <x:c r="G141" s="14"/>
      <x:c r="H141" s="20">
        <x:f>B141-B134</x:f>
      </x:c>
      <x:c r="I141" s="20">
        <x:f>C141-C134</x:f>
      </x:c>
      <x:c r="J141" s="20">
        <x:f>D141-D134</x:f>
      </x:c>
      <x:c r="K141" s="5"/>
      <x:c r="L141" s="5"/>
      <x:c r="M141" s="5"/>
      <x:c r="N141" s="20">
        <x:f>F141-F134</x:f>
      </x:c>
      <x:c r="O141" s="20"/>
      <x:c r="P141" s="14">
        <x:f>SUM($B$2:B141)</x:f>
        <x:v>8946</x:v>
      </x:c>
      <x:c r="Q141" s="14">
        <x:f>SUM($C$2:C141)</x:f>
        <x:v>8003</x:v>
      </x:c>
      <x:c r="R141" s="14">
        <x:f>SUM($D$2:D141)</x:f>
        <x:v>8123</x:v>
      </x:c>
      <x:c r="Y141">
        <x:f>IF(ISERROR(B141/B134),1,B141/B134)</x:f>
      </x:c>
      <x:c r="Z141">
        <x:f>IF(ISERROR(C141/C134),1,C141/C134)</x:f>
      </x:c>
      <x:c r="AA141">
        <x:f>IF(ISERROR(D141/D134),1,D141/D134)</x:f>
      </x:c>
    </x:row>
    <x:row r="142">
      <x:c r="A142" s="3">
        <x:f>A141+1</x:f>
      </x:c>
      <x:c r="B142" s="14">
        <x:v>27</x:v>
      </x:c>
      <x:c r="C142" s="14">
        <x:v>78</x:v>
      </x:c>
      <x:c r="D142" s="14">
        <x:v>70</x:v>
      </x:c>
      <x:c r="E142" s="14"/>
      <x:c r="F142" s="16">
        <x:f>SUM(B142:D142)/3</x:f>
      </x:c>
      <x:c r="G142" s="14"/>
      <x:c r="H142" s="20">
        <x:f>B142-B135</x:f>
      </x:c>
      <x:c r="I142" s="20">
        <x:f>C142-C135</x:f>
      </x:c>
      <x:c r="J142" s="20">
        <x:f>D142-D135</x:f>
      </x:c>
      <x:c r="K142" s="5"/>
      <x:c r="L142" s="5"/>
      <x:c r="M142" s="5"/>
      <x:c r="N142" s="20">
        <x:f>F142-F135</x:f>
      </x:c>
      <x:c r="O142" s="20"/>
      <x:c r="P142" s="14">
        <x:f>SUM($B$2:B142)</x:f>
        <x:v>8973</x:v>
      </x:c>
      <x:c r="Q142" s="14">
        <x:f>SUM($C$2:C142)</x:f>
        <x:v>8081</x:v>
      </x:c>
      <x:c r="R142" s="14">
        <x:f>SUM($D$2:D142)</x:f>
        <x:v>8193</x:v>
      </x:c>
      <x:c r="Y142">
        <x:f>IF(ISERROR(B142/B135),1,B142/B135)</x:f>
      </x:c>
      <x:c r="Z142">
        <x:f>IF(ISERROR(C142/C135),1,C142/C135)</x:f>
      </x:c>
      <x:c r="AA142">
        <x:f>IF(ISERROR(D142/D135),1,D142/D135)</x:f>
      </x:c>
    </x:row>
    <x:row r="143">
      <x:c r="A143" s="3">
        <x:f>A142+1</x:f>
      </x:c>
      <x:c r="B143" s="14">
        <x:v>24</x:v>
      </x:c>
      <x:c r="C143" s="14">
        <x:v>63</x:v>
      </x:c>
      <x:c r="D143" s="14">
        <x:v>77</x:v>
      </x:c>
      <x:c r="E143" s="14"/>
      <x:c r="F143" s="16">
        <x:f>SUM(B143:D143)/3</x:f>
      </x:c>
      <x:c r="G143" s="14"/>
      <x:c r="H143" s="20">
        <x:f>B143-B136</x:f>
      </x:c>
      <x:c r="I143" s="20">
        <x:f>C143-C136</x:f>
      </x:c>
      <x:c r="J143" s="20">
        <x:f>D143-D136</x:f>
      </x:c>
      <x:c r="K143" s="5"/>
      <x:c r="L143" s="5"/>
      <x:c r="M143" s="5"/>
      <x:c r="N143" s="20">
        <x:f>F143-F136</x:f>
      </x:c>
      <x:c r="O143" s="20"/>
      <x:c r="P143" s="14">
        <x:f>SUM($B$2:B143)</x:f>
        <x:v>8997</x:v>
      </x:c>
      <x:c r="Q143" s="14">
        <x:f>SUM($C$2:C143)</x:f>
        <x:v>8144</x:v>
      </x:c>
      <x:c r="R143" s="14">
        <x:f>SUM($D$2:D143)</x:f>
        <x:v>8270</x:v>
      </x:c>
      <x:c r="Y143">
        <x:f>IF(ISERROR(B143/B136),1,B143/B136)</x:f>
      </x:c>
      <x:c r="Z143">
        <x:f>IF(ISERROR(C143/C136),1,C143/C136)</x:f>
      </x:c>
      <x:c r="AA143">
        <x:f>IF(ISERROR(D143/D136),1,D143/D136)</x:f>
      </x:c>
    </x:row>
    <x:row r="144">
      <x:c r="A144" s="3">
        <x:f>A143+1</x:f>
      </x:c>
      <x:c r="B144" s="14">
        <x:v>7</x:v>
      </x:c>
      <x:c r="C144" s="14">
        <x:v>59</x:v>
      </x:c>
      <x:c r="D144" s="14">
        <x:v>39</x:v>
      </x:c>
      <x:c r="E144" s="14"/>
      <x:c r="F144" s="16">
        <x:f>SUM(B144:D144)/3</x:f>
      </x:c>
      <x:c r="G144" s="14"/>
      <x:c r="H144" s="20">
        <x:f>B144-B137</x:f>
      </x:c>
      <x:c r="I144" s="20">
        <x:f>C144-C137</x:f>
      </x:c>
      <x:c r="J144" s="20">
        <x:f>D144-D137</x:f>
      </x:c>
      <x:c r="K144" s="5"/>
      <x:c r="L144" s="5"/>
      <x:c r="M144" s="5"/>
      <x:c r="N144" s="20">
        <x:f>F144-F137</x:f>
      </x:c>
      <x:c r="O144" s="20"/>
      <x:c r="P144" s="14">
        <x:f>SUM($B$2:B144)</x:f>
        <x:v>9004</x:v>
      </x:c>
      <x:c r="Q144" s="14">
        <x:f>SUM($C$2:C144)</x:f>
        <x:v>8203</x:v>
      </x:c>
      <x:c r="R144" s="14">
        <x:f>SUM($D$2:D144)</x:f>
        <x:v>8309</x:v>
      </x:c>
      <x:c r="Y144">
        <x:f>IF(ISERROR(B144/B137),1,B144/B137)</x:f>
      </x:c>
      <x:c r="Z144">
        <x:f>IF(ISERROR(C144/C137),1,C144/C137)</x:f>
      </x:c>
      <x:c r="AA144">
        <x:f>IF(ISERROR(D144/D137),1,D144/D137)</x:f>
      </x:c>
    </x:row>
    <x:row r="145">
      <x:c r="A145" s="3">
        <x:f>A144+1</x:f>
      </x:c>
      <x:c r="B145" s="14">
        <x:v>16</x:v>
      </x:c>
      <x:c r="C145" s="14">
        <x:v>25</x:v>
      </x:c>
      <x:c r="D145" s="14">
        <x:v>43</x:v>
      </x:c>
      <x:c r="E145" s="14"/>
      <x:c r="F145" s="16">
        <x:f>SUM(B145:D145)/3</x:f>
      </x:c>
      <x:c r="G145" s="14"/>
      <x:c r="H145" s="20">
        <x:f>B145-B138</x:f>
      </x:c>
      <x:c r="I145" s="20">
        <x:f>C145-C138</x:f>
      </x:c>
      <x:c r="J145" s="20">
        <x:f>D145-D138</x:f>
      </x:c>
      <x:c r="K145" s="5"/>
      <x:c r="L145" s="5"/>
      <x:c r="M145" s="5"/>
      <x:c r="N145" s="20">
        <x:f>F145-F138</x:f>
      </x:c>
      <x:c r="O145" s="20"/>
      <x:c r="P145" s="14">
        <x:f>SUM($B$2:B145)</x:f>
        <x:v>9020</x:v>
      </x:c>
      <x:c r="Q145" s="14">
        <x:f>SUM($C$2:C145)</x:f>
        <x:v>8228</x:v>
      </x:c>
      <x:c r="R145" s="14">
        <x:f>SUM($D$2:D145)</x:f>
        <x:v>8352</x:v>
      </x:c>
      <x:c r="Y145">
        <x:f>IF(ISERROR(B145/B138),1,B145/B138)</x:f>
      </x:c>
      <x:c r="Z145">
        <x:f>IF(ISERROR(C145/C138),1,C145/C138)</x:f>
      </x:c>
      <x:c r="AA145">
        <x:f>IF(ISERROR(D145/D138),1,D145/D138)</x:f>
      </x:c>
    </x:row>
    <x:row r="146">
      <x:c r="A146" s="3">
        <x:f>A145+1</x:f>
      </x:c>
      <x:c r="B146" s="14">
        <x:v>11</x:v>
      </x:c>
      <x:c r="C146" s="14">
        <x:v>33</x:v>
      </x:c>
      <x:c r="D146" s="14">
        <x:v>14</x:v>
      </x:c>
      <x:c r="E146" s="14"/>
      <x:c r="F146" s="16">
        <x:f>SUM(B146:D146)/3</x:f>
      </x:c>
      <x:c r="G146" s="14"/>
      <x:c r="H146" s="20">
        <x:f>B146-B139</x:f>
      </x:c>
      <x:c r="I146" s="20">
        <x:f>C146-C139</x:f>
      </x:c>
      <x:c r="J146" s="20">
        <x:f>D146-D139</x:f>
      </x:c>
      <x:c r="K146" s="5"/>
      <x:c r="L146" s="5"/>
      <x:c r="M146" s="5"/>
      <x:c r="N146" s="20">
        <x:f>F146-F139</x:f>
      </x:c>
      <x:c r="O146" s="20"/>
      <x:c r="P146" s="14">
        <x:f>SUM($B$2:B146)</x:f>
        <x:v>9031</x:v>
      </x:c>
      <x:c r="Q146" s="14">
        <x:f>SUM($C$2:C146)</x:f>
        <x:v>8261</x:v>
      </x:c>
      <x:c r="R146" s="14">
        <x:f>SUM($D$2:D146)</x:f>
        <x:v>8366</x:v>
      </x:c>
      <x:c r="Y146">
        <x:f>IF(ISERROR(B146/B139),1,B146/B139)</x:f>
      </x:c>
      <x:c r="Z146">
        <x:f>IF(ISERROR(C146/C139),1,C146/C139)</x:f>
      </x:c>
      <x:c r="AA146">
        <x:f>IF(ISERROR(D146/D139),1,D146/D139)</x:f>
      </x:c>
    </x:row>
    <x:row r="147">
      <x:c r="A147" s="3">
        <x:f>A146+1</x:f>
      </x:c>
      <x:c r="B147" s="14">
        <x:v>5</x:v>
      </x:c>
      <x:c r="C147" s="14">
        <x:v>22</x:v>
      </x:c>
      <x:c r="D147" s="14">
        <x:v>5</x:v>
      </x:c>
      <x:c r="E147" s="14"/>
      <x:c r="F147" s="16">
        <x:f>SUM(B147:D147)/3</x:f>
      </x:c>
      <x:c r="G147" s="14"/>
      <x:c r="H147" s="20">
        <x:f>B147-B140</x:f>
      </x:c>
      <x:c r="I147" s="20">
        <x:f>C147-C140</x:f>
      </x:c>
      <x:c r="J147" s="20">
        <x:f>D147-D140</x:f>
      </x:c>
      <x:c r="K147" s="5"/>
      <x:c r="L147" s="5"/>
      <x:c r="M147" s="5"/>
      <x:c r="N147" s="20">
        <x:f>F147-F140</x:f>
      </x:c>
      <x:c r="O147" s="20"/>
      <x:c r="P147" s="14">
        <x:f>SUM($B$2:B147)</x:f>
        <x:v>9036</x:v>
      </x:c>
      <x:c r="Q147" s="14">
        <x:f>SUM($C$2:C147)</x:f>
        <x:v>8283</x:v>
      </x:c>
      <x:c r="R147" s="14">
        <x:f>SUM($D$2:D147)</x:f>
        <x:v>8371</x:v>
      </x:c>
      <x:c r="Y147">
        <x:f>IF(ISERROR(B147/B140),1,B147/B140)</x:f>
      </x:c>
      <x:c r="Z147">
        <x:f>IF(ISERROR(C147/C140),1,C147/C140)</x:f>
      </x:c>
      <x:c r="AA147">
        <x:f>IF(ISERROR(D147/D140),1,D147/D140)</x:f>
      </x:c>
    </x:row>
    <x:row r="148">
      <x:c r="A148" s="3">
        <x:f>A147+1</x:f>
      </x:c>
      <x:c r="B148" s="14">
        <x:v>13</x:v>
      </x:c>
      <x:c r="C148" s="14">
        <x:v>26</x:v>
      </x:c>
      <x:c r="D148" s="14">
        <x:v>57</x:v>
      </x:c>
      <x:c r="E148" s="14"/>
      <x:c r="F148" s="16">
        <x:f>SUM(B148:D148)/3</x:f>
      </x:c>
      <x:c r="G148" s="14"/>
      <x:c r="H148" s="20">
        <x:f>B148-B141</x:f>
      </x:c>
      <x:c r="I148" s="20">
        <x:f>C148-C141</x:f>
      </x:c>
      <x:c r="J148" s="20">
        <x:f>D148-D141</x:f>
      </x:c>
      <x:c r="K148" s="5"/>
      <x:c r="L148" s="5"/>
      <x:c r="M148" s="5"/>
      <x:c r="N148" s="20">
        <x:f>F148-F141</x:f>
      </x:c>
      <x:c r="O148" s="20"/>
      <x:c r="P148" s="14">
        <x:f>SUM($B$2:B148)</x:f>
        <x:v>9049</x:v>
      </x:c>
      <x:c r="Q148" s="14">
        <x:f>SUM($C$2:C148)</x:f>
        <x:v>8309</x:v>
      </x:c>
      <x:c r="R148" s="14">
        <x:f>SUM($D$2:D148)</x:f>
        <x:v>8428</x:v>
      </x:c>
      <x:c r="Y148">
        <x:f>IF(ISERROR(B148/B141),1,B148/B141)</x:f>
      </x:c>
      <x:c r="Z148">
        <x:f>IF(ISERROR(C148/C141),1,C148/C141)</x:f>
      </x:c>
      <x:c r="AA148">
        <x:f>IF(ISERROR(D148/D141),1,D148/D141)</x:f>
      </x:c>
    </x:row>
    <x:row r="149">
      <x:c r="A149" s="3">
        <x:f>A148+1</x:f>
      </x:c>
      <x:c r="B149" s="14">
        <x:v>15</x:v>
      </x:c>
      <x:c r="C149" s="14">
        <x:v>63</x:v>
      </x:c>
      <x:c r="D149" s="14">
        <x:v>70</x:v>
      </x:c>
      <x:c r="E149" s="14"/>
      <x:c r="F149" s="16">
        <x:f>SUM(B149:D149)/3</x:f>
      </x:c>
      <x:c r="G149" s="14"/>
      <x:c r="H149" s="20">
        <x:f>B149-B142</x:f>
      </x:c>
      <x:c r="I149" s="20">
        <x:f>C149-C142</x:f>
      </x:c>
      <x:c r="J149" s="20">
        <x:f>D149-D142</x:f>
      </x:c>
      <x:c r="K149" s="5"/>
      <x:c r="L149" s="5"/>
      <x:c r="M149" s="5"/>
      <x:c r="N149" s="20">
        <x:f>F149-F142</x:f>
      </x:c>
      <x:c r="O149" s="20"/>
      <x:c r="P149" s="14">
        <x:f>SUM($B$2:B149)</x:f>
        <x:v>9064</x:v>
      </x:c>
      <x:c r="Q149" s="14">
        <x:f>SUM($C$2:C149)</x:f>
        <x:v>8372</x:v>
      </x:c>
      <x:c r="R149" s="14">
        <x:f>SUM($D$2:D149)</x:f>
        <x:v>8498</x:v>
      </x:c>
      <x:c r="Y149">
        <x:f>IF(ISERROR(B149/B142),1,B149/B142)</x:f>
      </x:c>
      <x:c r="Z149">
        <x:f>IF(ISERROR(C149/C142),1,C149/C142)</x:f>
      </x:c>
      <x:c r="AA149">
        <x:f>IF(ISERROR(D149/D142),1,D149/D142)</x:f>
      </x:c>
    </x:row>
    <x:row r="150">
      <x:c r="A150" s="3">
        <x:f>A149+1</x:f>
      </x:c>
      <x:c r="B150" s="14">
        <x:v>12</x:v>
      </x:c>
      <x:c r="C150" s="14">
        <x:v>56</x:v>
      </x:c>
      <x:c r="D150" s="14">
        <x:v>35</x:v>
      </x:c>
      <x:c r="E150" s="14"/>
      <x:c r="F150" s="16">
        <x:f>SUM(B150:D150)/3</x:f>
      </x:c>
      <x:c r="G150" s="14"/>
      <x:c r="H150" s="20">
        <x:f>B150-B143</x:f>
      </x:c>
      <x:c r="I150" s="20">
        <x:f>C150-C143</x:f>
      </x:c>
      <x:c r="J150" s="20">
        <x:f>D150-D143</x:f>
      </x:c>
      <x:c r="K150" s="5"/>
      <x:c r="L150" s="5"/>
      <x:c r="M150" s="5"/>
      <x:c r="N150" s="20">
        <x:f>F150-F143</x:f>
      </x:c>
      <x:c r="O150" s="20"/>
      <x:c r="P150" s="14">
        <x:f>SUM($B$2:B150)</x:f>
        <x:v>9076</x:v>
      </x:c>
      <x:c r="Q150" s="14">
        <x:f>SUM($C$2:C150)</x:f>
        <x:v>8428</x:v>
      </x:c>
      <x:c r="R150" s="14">
        <x:f>SUM($D$2:D150)</x:f>
        <x:v>8533</x:v>
      </x:c>
      <x:c r="Y150">
        <x:f>IF(ISERROR(B150/B143),1,B150/B143)</x:f>
      </x:c>
      <x:c r="Z150">
        <x:f>IF(ISERROR(C150/C143),1,C150/C143)</x:f>
      </x:c>
      <x:c r="AA150">
        <x:f>IF(ISERROR(D150/D143),1,D150/D143)</x:f>
      </x:c>
    </x:row>
    <x:row r="151">
      <x:c r="A151" s="3">
        <x:f>A150+1</x:f>
      </x:c>
      <x:c r="B151" s="14">
        <x:v>10</x:v>
      </x:c>
      <x:c r="C151" s="14">
        <x:v>42</x:v>
      </x:c>
      <x:c r="D151" s="14">
        <x:v>37</x:v>
      </x:c>
      <x:c r="E151" s="14"/>
      <x:c r="F151" s="16">
        <x:f>SUM(B151:D151)/3</x:f>
      </x:c>
      <x:c r="G151" s="14"/>
      <x:c r="H151" s="20">
        <x:f>B151-B144</x:f>
      </x:c>
      <x:c r="I151" s="20">
        <x:f>C151-C144</x:f>
      </x:c>
      <x:c r="J151" s="20">
        <x:f>D151-D144</x:f>
      </x:c>
      <x:c r="K151" s="5"/>
      <x:c r="L151" s="5"/>
      <x:c r="M151" s="5"/>
      <x:c r="N151" s="20">
        <x:f>F151-F144</x:f>
      </x:c>
      <x:c r="O151" s="20"/>
      <x:c r="P151" s="14">
        <x:f>SUM($B$2:B151)</x:f>
        <x:v>9086</x:v>
      </x:c>
      <x:c r="Q151" s="14">
        <x:f>SUM($C$2:C151)</x:f>
        <x:v>8470</x:v>
      </x:c>
      <x:c r="R151" s="14">
        <x:f>SUM($D$2:D151)</x:f>
        <x:v>8570</x:v>
      </x:c>
      <x:c r="Y151">
        <x:f>IF(ISERROR(B151/B144),1,B151/B144)</x:f>
      </x:c>
      <x:c r="Z151">
        <x:f>IF(ISERROR(C151/C144),1,C151/C144)</x:f>
      </x:c>
      <x:c r="AA151">
        <x:f>IF(ISERROR(D151/D144),1,D151/D144)</x:f>
      </x:c>
    </x:row>
    <x:row r="152">
      <x:c r="A152" s="3">
        <x:f>A151+1</x:f>
      </x:c>
      <x:c r="B152" s="14">
        <x:v>8</x:v>
      </x:c>
      <x:c r="C152" s="14">
        <x:v>34</x:v>
      </x:c>
      <x:c r="D152" s="14">
        <x:v>24</x:v>
      </x:c>
      <x:c r="E152" s="14"/>
      <x:c r="F152" s="16">
        <x:f>SUM(B152:D152)/3</x:f>
      </x:c>
      <x:c r="G152" s="14"/>
      <x:c r="H152" s="20">
        <x:f>B152-B145</x:f>
      </x:c>
      <x:c r="I152" s="20">
        <x:f>C152-C145</x:f>
      </x:c>
      <x:c r="J152" s="20">
        <x:f>D152-D145</x:f>
      </x:c>
      <x:c r="K152" s="5"/>
      <x:c r="L152" s="5"/>
      <x:c r="M152" s="5"/>
      <x:c r="N152" s="20">
        <x:f>F152-F145</x:f>
      </x:c>
      <x:c r="O152" s="20"/>
      <x:c r="P152" s="14">
        <x:f>SUM($B$2:B152)</x:f>
        <x:v>9094</x:v>
      </x:c>
      <x:c r="Q152" s="14">
        <x:f>SUM($C$2:C152)</x:f>
        <x:v>8504</x:v>
      </x:c>
      <x:c r="R152" s="14">
        <x:f>SUM($D$2:D152)</x:f>
        <x:v>8594</x:v>
      </x:c>
      <x:c r="Y152">
        <x:f>IF(ISERROR(B152/B145),1,B152/B145)</x:f>
      </x:c>
      <x:c r="Z152">
        <x:f>IF(ISERROR(C152/C145),1,C152/C145)</x:f>
      </x:c>
      <x:c r="AA152">
        <x:f>IF(ISERROR(D152/D145),1,D152/D145)</x:f>
      </x:c>
    </x:row>
    <x:row r="153">
      <x:c r="A153" s="3">
        <x:f>A152+1</x:f>
      </x:c>
      <x:c r="B153" s="14">
        <x:v>4</x:v>
      </x:c>
      <x:c r="C153" s="14">
        <x:v>26</x:v>
      </x:c>
      <x:c r="D153" s="14">
        <x:v>6</x:v>
      </x:c>
      <x:c r="E153" s="14"/>
      <x:c r="F153" s="16">
        <x:f>SUM(B153:D153)/3</x:f>
      </x:c>
      <x:c r="G153" s="14"/>
      <x:c r="H153" s="20">
        <x:f>B153-B146</x:f>
      </x:c>
      <x:c r="I153" s="20">
        <x:f>C153-C146</x:f>
      </x:c>
      <x:c r="J153" s="20">
        <x:f>D153-D146</x:f>
      </x:c>
      <x:c r="K153" s="5"/>
      <x:c r="L153" s="5"/>
      <x:c r="M153" s="5"/>
      <x:c r="N153" s="20">
        <x:f>F153-F146</x:f>
      </x:c>
      <x:c r="O153" s="20"/>
      <x:c r="P153" s="14">
        <x:f>SUM($B$2:B153)</x:f>
        <x:v>9098</x:v>
      </x:c>
      <x:c r="Q153" s="14">
        <x:f>SUM($C$2:C153)</x:f>
        <x:v>8530</x:v>
      </x:c>
      <x:c r="R153" s="14">
        <x:f>SUM($D$2:D153)</x:f>
        <x:v>8600</x:v>
      </x:c>
      <x:c r="Y153">
        <x:f>IF(ISERROR(B153/B146),1,B153/B146)</x:f>
      </x:c>
      <x:c r="Z153">
        <x:f>IF(ISERROR(C153/C146),1,C153/C146)</x:f>
      </x:c>
      <x:c r="AA153">
        <x:f>IF(ISERROR(D153/D146),1,D153/D146)</x:f>
      </x:c>
    </x:row>
    <x:row r="154">
      <x:c r="A154" s="3">
        <x:f>A153+1</x:f>
      </x:c>
      <x:c r="B154" s="14">
        <x:v>3</x:v>
      </x:c>
      <x:c r="C154" s="14">
        <x:v>10</x:v>
      </x:c>
      <x:c r="D154" s="14">
        <x:v>5</x:v>
      </x:c>
      <x:c r="E154" s="14"/>
      <x:c r="F154" s="16">
        <x:f>SUM(B154:D154)/3</x:f>
      </x:c>
      <x:c r="G154" s="14"/>
      <x:c r="H154" s="20">
        <x:f>B154-B147</x:f>
      </x:c>
      <x:c r="I154" s="20">
        <x:f>C154-C147</x:f>
      </x:c>
      <x:c r="J154" s="20">
        <x:f>D154-D147</x:f>
      </x:c>
      <x:c r="K154" s="5"/>
      <x:c r="L154" s="5"/>
      <x:c r="M154" s="5"/>
      <x:c r="N154" s="20">
        <x:f>F154-F147</x:f>
      </x:c>
      <x:c r="O154" s="20"/>
      <x:c r="P154" s="14">
        <x:f>SUM($B$2:B154)</x:f>
        <x:v>9101</x:v>
      </x:c>
      <x:c r="Q154" s="14">
        <x:f>SUM($C$2:C154)</x:f>
        <x:v>8540</x:v>
      </x:c>
      <x:c r="R154" s="14">
        <x:f>SUM($D$2:D154)</x:f>
        <x:v>8605</x:v>
      </x:c>
      <x:c r="Y154">
        <x:f>IF(ISERROR(B154/B147),1,B154/B147)</x:f>
      </x:c>
      <x:c r="Z154">
        <x:f>IF(ISERROR(C154/C147),1,C154/C147)</x:f>
      </x:c>
      <x:c r="AA154">
        <x:f>IF(ISERROR(D154/D147),1,D154/D147)</x:f>
      </x:c>
    </x:row>
    <x:row r="155">
      <x:c r="A155" s="3">
        <x:f>A154+1</x:f>
      </x:c>
      <x:c r="B155" s="14">
        <x:v>5</x:v>
      </x:c>
      <x:c r="C155" s="14">
        <x:v>15</x:v>
      </x:c>
      <x:c r="D155" s="14">
        <x:v>13</x:v>
      </x:c>
      <x:c r="E155" s="14"/>
      <x:c r="F155" s="16">
        <x:f>SUM(B155:D155)/3</x:f>
      </x:c>
      <x:c r="G155" s="14"/>
      <x:c r="H155" s="20">
        <x:f>B155-B148</x:f>
      </x:c>
      <x:c r="I155" s="20">
        <x:f>C155-C148</x:f>
      </x:c>
      <x:c r="J155" s="20">
        <x:f>D155-D148</x:f>
      </x:c>
      <x:c r="K155" s="5"/>
      <x:c r="L155" s="5"/>
      <x:c r="M155" s="5"/>
      <x:c r="N155" s="20">
        <x:f>F155-F148</x:f>
      </x:c>
      <x:c r="O155" s="20"/>
      <x:c r="P155" s="14">
        <x:f>SUM($B$2:B155)</x:f>
        <x:v>9106</x:v>
      </x:c>
      <x:c r="Q155" s="14">
        <x:f>SUM($C$2:C155)</x:f>
        <x:v>8555</x:v>
      </x:c>
      <x:c r="R155" s="14">
        <x:f>SUM($D$2:D155)</x:f>
        <x:v>8618</x:v>
      </x:c>
      <x:c r="Y155">
        <x:f>IF(ISERROR(B155/B148),1,B155/B148)</x:f>
      </x:c>
      <x:c r="Z155">
        <x:f>IF(ISERROR(C155/C148),1,C155/C148)</x:f>
      </x:c>
      <x:c r="AA155">
        <x:f>IF(ISERROR(D155/D148),1,D155/D148)</x:f>
      </x:c>
    </x:row>
    <x:row r="156">
      <x:c r="A156" s="3">
        <x:f>A155+1</x:f>
      </x:c>
      <x:c r="B156" s="14">
        <x:v>8</x:v>
      </x:c>
      <x:c r="C156" s="14">
        <x:v>8</x:v>
      </x:c>
      <x:c r="D156" s="14">
        <x:v>56</x:v>
      </x:c>
      <x:c r="E156" s="14"/>
      <x:c r="F156" s="16">
        <x:f>SUM(B156:D156)/3</x:f>
      </x:c>
      <x:c r="G156" s="14"/>
      <x:c r="H156" s="20">
        <x:f>B156-B149</x:f>
      </x:c>
      <x:c r="I156" s="20">
        <x:f>C156-C149</x:f>
      </x:c>
      <x:c r="J156" s="20">
        <x:f>D156-D149</x:f>
      </x:c>
      <x:c r="K156" s="5"/>
      <x:c r="L156" s="5"/>
      <x:c r="M156" s="5"/>
      <x:c r="N156" s="20">
        <x:f>F156-F149</x:f>
      </x:c>
      <x:c r="O156" s="20"/>
      <x:c r="P156" s="14">
        <x:f>SUM($B$2:B156)</x:f>
        <x:v>9114</x:v>
      </x:c>
      <x:c r="Q156" s="14">
        <x:f>SUM($C$2:C156)</x:f>
        <x:v>8563</x:v>
      </x:c>
      <x:c r="R156" s="14">
        <x:f>SUM($D$2:D156)</x:f>
        <x:v>8674</x:v>
      </x:c>
      <x:c r="Y156">
        <x:f>IF(ISERROR(B156/B149),1,B156/B149)</x:f>
      </x:c>
      <x:c r="Z156">
        <x:f>IF(ISERROR(C156/C149),1,C156/C149)</x:f>
      </x:c>
      <x:c r="AA156">
        <x:f>IF(ISERROR(D156/D149),1,D156/D149)</x:f>
      </x:c>
    </x:row>
    <x:row r="157">
      <x:c r="A157" s="3">
        <x:f>A156+1</x:f>
      </x:c>
      <x:c r="B157" s="14">
        <x:v>11</x:v>
      </x:c>
      <x:c r="C157" s="14">
        <x:v>39</x:v>
      </x:c>
      <x:c r="D157" s="14">
        <x:v>25</x:v>
      </x:c>
      <x:c r="E157" s="14"/>
      <x:c r="F157" s="16">
        <x:f>SUM(B157:D157)/3</x:f>
      </x:c>
      <x:c r="G157" s="14"/>
      <x:c r="H157" s="20">
        <x:f>B157-B150</x:f>
      </x:c>
      <x:c r="I157" s="20">
        <x:f>C157-C150</x:f>
      </x:c>
      <x:c r="J157" s="20">
        <x:f>D157-D150</x:f>
      </x:c>
      <x:c r="K157" s="5"/>
      <x:c r="L157" s="5"/>
      <x:c r="M157" s="5"/>
      <x:c r="N157" s="20">
        <x:f>F157-F150</x:f>
      </x:c>
      <x:c r="O157" s="20"/>
      <x:c r="P157" s="14">
        <x:f>SUM($B$2:B157)</x:f>
        <x:v>9125</x:v>
      </x:c>
      <x:c r="Q157" s="14">
        <x:f>SUM($C$2:C157)</x:f>
        <x:v>8602</x:v>
      </x:c>
      <x:c r="R157" s="14">
        <x:f>SUM($D$2:D157)</x:f>
        <x:v>8699</x:v>
      </x:c>
      <x:c r="Y157">
        <x:f>IF(ISERROR(B157/B150),1,B157/B150)</x:f>
      </x:c>
      <x:c r="Z157">
        <x:f>IF(ISERROR(C157/C150),1,C157/C150)</x:f>
      </x:c>
      <x:c r="AA157">
        <x:f>IF(ISERROR(D157/D150),1,D157/D150)</x:f>
      </x:c>
    </x:row>
    <x:row r="158">
      <x:c r="A158" s="3">
        <x:f>A157+1</x:f>
      </x:c>
      <x:c r="B158" s="14">
        <x:v>7</x:v>
      </x:c>
      <x:c r="C158" s="14">
        <x:v>33</x:v>
      </x:c>
      <x:c r="D158" s="14">
        <x:v>37</x:v>
      </x:c>
      <x:c r="E158" s="14"/>
      <x:c r="F158" s="16">
        <x:f>SUM(B158:D158)/3</x:f>
      </x:c>
      <x:c r="G158" s="14"/>
      <x:c r="H158" s="20">
        <x:f>B158-B151</x:f>
      </x:c>
      <x:c r="I158" s="20">
        <x:f>C158-C151</x:f>
      </x:c>
      <x:c r="J158" s="20">
        <x:f>D158-D151</x:f>
      </x:c>
      <x:c r="K158" s="5"/>
      <x:c r="L158" s="5"/>
      <x:c r="M158" s="5"/>
      <x:c r="N158" s="20">
        <x:f>F158-F151</x:f>
      </x:c>
      <x:c r="O158" s="20"/>
      <x:c r="P158" s="14">
        <x:f>SUM($B$2:B158)</x:f>
        <x:v>9132</x:v>
      </x:c>
      <x:c r="Q158" s="14">
        <x:f>SUM($C$2:C158)</x:f>
        <x:v>8635</x:v>
      </x:c>
      <x:c r="R158" s="14">
        <x:f>SUM($D$2:D158)</x:f>
        <x:v>8736</x:v>
      </x:c>
      <x:c r="Y158">
        <x:f>IF(ISERROR(B158/B151),1,B158/B151)</x:f>
      </x:c>
      <x:c r="Z158">
        <x:f>IF(ISERROR(C158/C151),1,C158/C151)</x:f>
      </x:c>
      <x:c r="AA158">
        <x:f>IF(ISERROR(D158/D151),1,D158/D151)</x:f>
      </x:c>
    </x:row>
    <x:row r="159">
      <x:c r="A159" s="3">
        <x:f>A158+1</x:f>
      </x:c>
      <x:c r="B159" s="14">
        <x:v>5</x:v>
      </x:c>
      <x:c r="C159" s="14">
        <x:v>23</x:v>
      </x:c>
      <x:c r="D159" s="14">
        <x:v>27</x:v>
      </x:c>
      <x:c r="E159" s="14"/>
      <x:c r="F159" s="16">
        <x:f>SUM(B159:D159)/3</x:f>
      </x:c>
      <x:c r="G159" s="14"/>
      <x:c r="H159" s="20">
        <x:f>B159-B152</x:f>
      </x:c>
      <x:c r="I159" s="20">
        <x:f>C159-C152</x:f>
      </x:c>
      <x:c r="J159" s="20">
        <x:f>D159-D152</x:f>
      </x:c>
      <x:c r="K159" s="5"/>
      <x:c r="L159" s="5"/>
      <x:c r="M159" s="5"/>
      <x:c r="N159" s="20">
        <x:f>F159-F152</x:f>
      </x:c>
      <x:c r="O159" s="20"/>
      <x:c r="P159" s="14">
        <x:f>SUM($B$2:B159)</x:f>
        <x:v>9137</x:v>
      </x:c>
      <x:c r="Q159" s="14">
        <x:f>SUM($C$2:C159)</x:f>
        <x:v>8658</x:v>
      </x:c>
      <x:c r="R159" s="14">
        <x:f>SUM($D$2:D159)</x:f>
        <x:v>8763</x:v>
      </x:c>
      <x:c r="Y159">
        <x:f>IF(ISERROR(B159/B152),1,B159/B152)</x:f>
      </x:c>
      <x:c r="Z159">
        <x:f>IF(ISERROR(C159/C152),1,C159/C152)</x:f>
      </x:c>
      <x:c r="AA159">
        <x:f>IF(ISERROR(D159/D152),1,D159/D152)</x:f>
      </x:c>
    </x:row>
    <x:row r="160">
      <x:c r="A160" s="3">
        <x:f>A159+1</x:f>
      </x:c>
      <x:c r="B160" s="14">
        <x:v>5</x:v>
      </x:c>
      <x:c r="C160" s="14">
        <x:v>15</x:v>
      </x:c>
      <x:c r="D160" s="14">
        <x:v>6</x:v>
      </x:c>
      <x:c r="E160" s="14"/>
      <x:c r="F160" s="16">
        <x:f>SUM(B160:D160)/3</x:f>
      </x:c>
      <x:c r="G160" s="14"/>
      <x:c r="H160" s="20">
        <x:f>B160-B153</x:f>
      </x:c>
      <x:c r="I160" s="20">
        <x:f>C160-C153</x:f>
      </x:c>
      <x:c r="J160" s="20">
        <x:f>D160-D153</x:f>
      </x:c>
      <x:c r="K160" s="5"/>
      <x:c r="L160" s="5"/>
      <x:c r="M160" s="5"/>
      <x:c r="N160" s="20">
        <x:f>F160-F153</x:f>
      </x:c>
      <x:c r="O160" s="20"/>
      <x:c r="P160" s="14">
        <x:f>SUM($B$2:B160)</x:f>
        <x:v>9142</x:v>
      </x:c>
      <x:c r="Q160" s="14">
        <x:f>SUM($C$2:C160)</x:f>
        <x:v>8673</x:v>
      </x:c>
      <x:c r="R160" s="14">
        <x:f>SUM($D$2:D160)</x:f>
        <x:v>8769</x:v>
      </x:c>
      <x:c r="Y160">
        <x:f>IF(ISERROR(B160/B153),1,B160/B153)</x:f>
      </x:c>
      <x:c r="Z160">
        <x:f>IF(ISERROR(C160/C153),1,C160/C153)</x:f>
      </x:c>
      <x:c r="AA160">
        <x:f>IF(ISERROR(D160/D153),1,D160/D153)</x:f>
      </x:c>
    </x:row>
    <x:row r="161">
      <x:c r="A161" s="3">
        <x:f>A160+1</x:f>
      </x:c>
      <x:c r="B161" s="14">
        <x:v>4</x:v>
      </x:c>
      <x:c r="C161" s="14">
        <x:v>12</x:v>
      </x:c>
      <x:c r="D161" s="14">
        <x:v>7</x:v>
      </x:c>
      <x:c r="E161" s="14"/>
      <x:c r="F161" s="16">
        <x:f>SUM(B161:D161)/3</x:f>
      </x:c>
      <x:c r="G161" s="14"/>
      <x:c r="H161" s="20">
        <x:f>B161-B154</x:f>
      </x:c>
      <x:c r="I161" s="20">
        <x:f>C161-C154</x:f>
      </x:c>
      <x:c r="J161" s="20">
        <x:f>D161-D154</x:f>
      </x:c>
      <x:c r="K161" s="5"/>
      <x:c r="L161" s="5"/>
      <x:c r="M161" s="5"/>
      <x:c r="N161" s="20">
        <x:f>F161-F154</x:f>
      </x:c>
      <x:c r="O161" s="20"/>
      <x:c r="P161" s="14">
        <x:f>SUM($B$2:B161)</x:f>
        <x:v>9146</x:v>
      </x:c>
      <x:c r="Q161" s="14">
        <x:f>SUM($C$2:C161)</x:f>
        <x:v>8685</x:v>
      </x:c>
      <x:c r="R161" s="14">
        <x:f>SUM($D$2:D161)</x:f>
        <x:v>8776</x:v>
      </x:c>
      <x:c r="Y161">
        <x:f>IF(ISERROR(B161/B154),1,B161/B154)</x:f>
      </x:c>
      <x:c r="Z161">
        <x:f>IF(ISERROR(C161/C154),1,C161/C154)</x:f>
      </x:c>
      <x:c r="AA161">
        <x:f>IF(ISERROR(D161/D154),1,D161/D154)</x:f>
      </x:c>
    </x:row>
    <x:row r="162">
      <x:c r="A162" s="3">
        <x:f>A161+1</x:f>
      </x:c>
      <x:c r="B162" s="14">
        <x:v>3</x:v>
      </x:c>
      <x:c r="C162" s="14">
        <x:v>10</x:v>
      </x:c>
      <x:c r="D162" s="14">
        <x:v>7</x:v>
      </x:c>
      <x:c r="E162" s="14"/>
      <x:c r="F162" s="16">
        <x:f>SUM(B162:D162)/3</x:f>
      </x:c>
      <x:c r="G162" s="14"/>
      <x:c r="H162" s="20">
        <x:f>B162-B155</x:f>
      </x:c>
      <x:c r="I162" s="20">
        <x:f>C162-C155</x:f>
      </x:c>
      <x:c r="J162" s="20">
        <x:f>D162-D155</x:f>
      </x:c>
      <x:c r="K162" s="5"/>
      <x:c r="L162" s="5"/>
      <x:c r="M162" s="5"/>
      <x:c r="N162" s="20">
        <x:f>F162-F155</x:f>
      </x:c>
      <x:c r="O162" s="20"/>
      <x:c r="P162" s="14">
        <x:f>SUM($B$2:B162)</x:f>
        <x:v>9149</x:v>
      </x:c>
      <x:c r="Q162" s="14">
        <x:f>SUM($C$2:C162)</x:f>
        <x:v>8695</x:v>
      </x:c>
      <x:c r="R162" s="14">
        <x:f>SUM($D$2:D162)</x:f>
        <x:v>8783</x:v>
      </x:c>
      <x:c r="Y162">
        <x:f>IF(ISERROR(B162/B155),1,B162/B155)</x:f>
      </x:c>
      <x:c r="Z162">
        <x:f>IF(ISERROR(C162/C155),1,C162/C155)</x:f>
      </x:c>
      <x:c r="AA162">
        <x:f>IF(ISERROR(D162/D155),1,D162/D155)</x:f>
      </x:c>
    </x:row>
    <x:row r="163">
      <x:c r="A163" s="3">
        <x:f>A162+1</x:f>
      </x:c>
      <x:c r="B163" s="14">
        <x:v>1</x:v>
      </x:c>
      <x:c r="C163" s="14">
        <x:v>41</x:v>
      </x:c>
      <x:c r="D163" s="14">
        <x:v>48</x:v>
      </x:c>
      <x:c r="E163" s="14"/>
      <x:c r="F163" s="16">
        <x:f>SUM(B163:D163)/3</x:f>
      </x:c>
      <x:c r="G163" s="14"/>
      <x:c r="H163" s="20">
        <x:f>B163-B156</x:f>
      </x:c>
      <x:c r="I163" s="20">
        <x:f>C163-C156</x:f>
      </x:c>
      <x:c r="J163" s="20">
        <x:f>D163-D156</x:f>
      </x:c>
      <x:c r="K163" s="5"/>
      <x:c r="L163" s="5"/>
      <x:c r="M163" s="5"/>
      <x:c r="N163" s="20">
        <x:f>F163-F156</x:f>
      </x:c>
      <x:c r="O163" s="20"/>
      <x:c r="P163" s="14">
        <x:f>SUM($B$2:B163)</x:f>
        <x:v>9150</x:v>
      </x:c>
      <x:c r="Q163" s="14">
        <x:f>SUM($C$2:C163)</x:f>
        <x:v>8736</x:v>
      </x:c>
      <x:c r="R163" s="14">
        <x:f>SUM($D$2:D163)</x:f>
        <x:v>8831</x:v>
      </x:c>
      <x:c r="Y163">
        <x:f>IF(ISERROR(B163/B156),1,B163/B156)</x:f>
      </x:c>
      <x:c r="Z163">
        <x:f>IF(ISERROR(C163/C156),1,C163/C156)</x:f>
      </x:c>
      <x:c r="AA163">
        <x:f>IF(ISERROR(D163/D156),1,D163/D156)</x:f>
      </x:c>
    </x:row>
    <x:row r="164">
      <x:c r="A164" s="3">
        <x:f>A163+1</x:f>
      </x:c>
      <x:c r="B164" s="14">
        <x:v>10</x:v>
      </x:c>
      <x:c r="C164" s="14">
        <x:v>16</x:v>
      </x:c>
      <x:c r="D164" s="14">
        <x:v>13</x:v>
      </x:c>
      <x:c r="E164" s="14"/>
      <x:c r="F164" s="16">
        <x:f>SUM(B164:D164)/3</x:f>
      </x:c>
      <x:c r="G164" s="14"/>
      <x:c r="H164" s="20">
        <x:f>B164-B157</x:f>
      </x:c>
      <x:c r="I164" s="20">
        <x:f>C164-C157</x:f>
      </x:c>
      <x:c r="J164" s="20">
        <x:f>D164-D157</x:f>
      </x:c>
      <x:c r="K164" s="5"/>
      <x:c r="L164" s="5"/>
      <x:c r="M164" s="5"/>
      <x:c r="N164" s="20">
        <x:f>F164-F157</x:f>
      </x:c>
      <x:c r="O164" s="20"/>
      <x:c r="P164" s="14">
        <x:f>SUM($B$2:B164)</x:f>
        <x:v>9160</x:v>
      </x:c>
      <x:c r="Q164" s="14">
        <x:f>SUM($C$2:C164)</x:f>
        <x:v>8752</x:v>
      </x:c>
      <x:c r="R164" s="14">
        <x:f>SUM($D$2:D164)</x:f>
        <x:v>8844</x:v>
      </x:c>
      <x:c r="Y164">
        <x:f>IF(ISERROR(B164/B157),1,B164/B157)</x:f>
      </x:c>
      <x:c r="Z164">
        <x:f>IF(ISERROR(C164/C157),1,C164/C157)</x:f>
      </x:c>
      <x:c r="AA164">
        <x:f>IF(ISERROR(D164/D157),1,D164/D157)</x:f>
      </x:c>
    </x:row>
    <x:row r="165">
      <x:c r="A165" s="3">
        <x:f>A164+1</x:f>
      </x:c>
      <x:c r="B165" s="14">
        <x:v>1</x:v>
      </x:c>
      <x:c r="C165" s="14">
        <x:v>20</x:v>
      </x:c>
      <x:c r="D165" s="14">
        <x:v>7</x:v>
      </x:c>
      <x:c r="E165" s="14"/>
      <x:c r="F165" s="16">
        <x:f>SUM(B165:D165)/3</x:f>
      </x:c>
      <x:c r="G165" s="14"/>
      <x:c r="H165" s="20">
        <x:f>B165-B158</x:f>
      </x:c>
      <x:c r="I165" s="20">
        <x:f>C165-C158</x:f>
      </x:c>
      <x:c r="J165" s="20">
        <x:f>D165-D158</x:f>
      </x:c>
      <x:c r="K165" s="5"/>
      <x:c r="L165" s="5"/>
      <x:c r="M165" s="5"/>
      <x:c r="N165" s="20">
        <x:f>F165-F158</x:f>
      </x:c>
      <x:c r="O165" s="20"/>
      <x:c r="P165" s="14">
        <x:f>SUM($B$2:B165)</x:f>
        <x:v>9161</x:v>
      </x:c>
      <x:c r="Q165" s="14">
        <x:f>SUM($C$2:C165)</x:f>
        <x:v>8772</x:v>
      </x:c>
      <x:c r="R165" s="14">
        <x:f>SUM($D$2:D165)</x:f>
        <x:v>8851</x:v>
      </x:c>
      <x:c r="Y165">
        <x:f>IF(ISERROR(B165/B158),1,B165/B158)</x:f>
      </x:c>
      <x:c r="Z165">
        <x:f>IF(ISERROR(C165/C158),1,C165/C158)</x:f>
      </x:c>
      <x:c r="AA165">
        <x:f>IF(ISERROR(D165/D158),1,D165/D158)</x:f>
      </x:c>
    </x:row>
    <x:row r="166">
      <x:c r="A166" s="3">
        <x:f>A165+1</x:f>
      </x:c>
      <x:c r="B166" s="14">
        <x:v>11</x:v>
      </x:c>
      <x:c r="C166" s="14">
        <x:v>11</x:v>
      </x:c>
      <x:c r="D166" s="14">
        <x:v>12</x:v>
      </x:c>
      <x:c r="E166" s="14"/>
      <x:c r="F166" s="16">
        <x:f>SUM(B166:D166)/3</x:f>
      </x:c>
      <x:c r="G166" s="14"/>
      <x:c r="H166" s="20">
        <x:f>B166-B159</x:f>
      </x:c>
      <x:c r="I166" s="20">
        <x:f>C166-C159</x:f>
      </x:c>
      <x:c r="J166" s="20">
        <x:f>D166-D159</x:f>
      </x:c>
      <x:c r="K166" s="5"/>
      <x:c r="L166" s="5"/>
      <x:c r="M166" s="5"/>
      <x:c r="N166" s="20">
        <x:f>F166-F159</x:f>
      </x:c>
      <x:c r="O166" s="20"/>
      <x:c r="P166" s="14">
        <x:f>SUM($B$2:B166)</x:f>
        <x:v>9172</x:v>
      </x:c>
      <x:c r="Q166" s="14">
        <x:f>SUM($C$2:C166)</x:f>
        <x:v>8783</x:v>
      </x:c>
      <x:c r="R166" s="14">
        <x:f>SUM($D$2:D166)</x:f>
        <x:v>8863</x:v>
      </x:c>
      <x:c r="Y166">
        <x:f>IF(ISERROR(B166/B159),1,B166/B159)</x:f>
      </x:c>
      <x:c r="Z166">
        <x:f>IF(ISERROR(C166/C159),1,C166/C159)</x:f>
      </x:c>
      <x:c r="AA166">
        <x:f>IF(ISERROR(D166/D159),1,D166/D159)</x:f>
      </x:c>
    </x:row>
    <x:row r="167">
      <x:c r="A167" s="3">
        <x:f>A166+1</x:f>
      </x:c>
      <x:c r="B167" s="14">
        <x:v>1</x:v>
      </x:c>
      <x:c r="C167" s="14">
        <x:v>10</x:v>
      </x:c>
      <x:c r="D167" s="14">
        <x:v>4</x:v>
      </x:c>
      <x:c r="E167" s="14"/>
      <x:c r="F167" s="16">
        <x:f>SUM(B167:D167)/3</x:f>
      </x:c>
      <x:c r="G167" s="14"/>
      <x:c r="H167" s="20">
        <x:f>B167-B160</x:f>
      </x:c>
      <x:c r="I167" s="20">
        <x:f>C167-C160</x:f>
      </x:c>
      <x:c r="J167" s="20">
        <x:f>D167-D160</x:f>
      </x:c>
      <x:c r="K167" s="5"/>
      <x:c r="L167" s="5"/>
      <x:c r="M167" s="5"/>
      <x:c r="N167" s="20">
        <x:f>F167-F160</x:f>
      </x:c>
      <x:c r="O167" s="20"/>
      <x:c r="P167" s="14">
        <x:f>SUM($B$2:B167)</x:f>
        <x:v>9173</x:v>
      </x:c>
      <x:c r="Q167" s="14">
        <x:f>SUM($C$2:C167)</x:f>
        <x:v>8793</x:v>
      </x:c>
      <x:c r="R167" s="14">
        <x:f>SUM($D$2:D167)</x:f>
        <x:v>8867</x:v>
      </x:c>
      <x:c r="Y167">
        <x:f>IF(ISERROR(B167/B160),1,B167/B160)</x:f>
      </x:c>
      <x:c r="Z167">
        <x:f>IF(ISERROR(C167/C160),1,C167/C160)</x:f>
      </x:c>
      <x:c r="AA167">
        <x:f>IF(ISERROR(D167/D160),1,D167/D160)</x:f>
      </x:c>
    </x:row>
    <x:row r="168">
      <x:c r="A168" s="3">
        <x:f>A167+1</x:f>
      </x:c>
      <x:c r="B168" s="14">
        <x:v>6</x:v>
      </x:c>
      <x:c r="C168" s="14">
        <x:v>8</x:v>
      </x:c>
      <x:c r="D168" s="14">
        <x:v>3</x:v>
      </x:c>
      <x:c r="E168" s="14"/>
      <x:c r="F168" s="16">
        <x:f>SUM(B168:D168)/3</x:f>
      </x:c>
      <x:c r="G168" s="14"/>
      <x:c r="H168" s="20">
        <x:f>B168-B161</x:f>
      </x:c>
      <x:c r="I168" s="20">
        <x:f>C168-C161</x:f>
      </x:c>
      <x:c r="J168" s="20">
        <x:f>D168-D161</x:f>
      </x:c>
      <x:c r="K168" s="5"/>
      <x:c r="L168" s="5"/>
      <x:c r="M168" s="5"/>
      <x:c r="N168" s="20">
        <x:f>F168-F161</x:f>
      </x:c>
      <x:c r="O168" s="20"/>
      <x:c r="P168" s="14">
        <x:f>SUM($B$2:B168)</x:f>
        <x:v>9179</x:v>
      </x:c>
      <x:c r="Q168" s="14">
        <x:f>SUM($C$2:C168)</x:f>
        <x:v>8801</x:v>
      </x:c>
      <x:c r="R168" s="14">
        <x:f>SUM($D$2:D168)</x:f>
        <x:v>8870</x:v>
      </x:c>
      <x:c r="Y168">
        <x:f>IF(ISERROR(B168/B161),1,B168/B161)</x:f>
      </x:c>
      <x:c r="Z168">
        <x:f>IF(ISERROR(C168/C161),1,C168/C161)</x:f>
      </x:c>
      <x:c r="AA168">
        <x:f>IF(ISERROR(D168/D161),1,D168/D161)</x:f>
      </x:c>
    </x:row>
    <x:row r="169">
      <x:c r="A169" s="3">
        <x:f>A168+1</x:f>
      </x:c>
      <x:c r="B169" s="14">
        <x:v>4</x:v>
      </x:c>
      <x:c r="C169" s="14">
        <x:v>6</x:v>
      </x:c>
      <x:c r="D169" s="14">
        <x:v>15</x:v>
      </x:c>
      <x:c r="E169" s="14"/>
      <x:c r="F169" s="16">
        <x:f>SUM(B169:D169)/3</x:f>
      </x:c>
      <x:c r="G169" s="14"/>
      <x:c r="H169" s="20">
        <x:f>B169-B162</x:f>
      </x:c>
      <x:c r="I169" s="20">
        <x:f>C169-C162</x:f>
      </x:c>
      <x:c r="J169" s="20">
        <x:f>D169-D162</x:f>
      </x:c>
      <x:c r="K169" s="5"/>
      <x:c r="L169" s="5"/>
      <x:c r="M169" s="5"/>
      <x:c r="N169" s="20">
        <x:f>F169-F162</x:f>
      </x:c>
      <x:c r="O169" s="20"/>
      <x:c r="P169" s="14">
        <x:f>SUM($B$2:B169)</x:f>
        <x:v>9183</x:v>
      </x:c>
      <x:c r="Q169" s="14">
        <x:f>SUM($C$2:C169)</x:f>
        <x:v>8807</x:v>
      </x:c>
      <x:c r="R169" s="14">
        <x:f>SUM($D$2:D169)</x:f>
        <x:v>8885</x:v>
      </x:c>
      <x:c r="Y169">
        <x:f>IF(ISERROR(B169/B162),1,B169/B162)</x:f>
      </x:c>
      <x:c r="Z169">
        <x:f>IF(ISERROR(C169/C162),1,C169/C162)</x:f>
      </x:c>
      <x:c r="AA169">
        <x:f>IF(ISERROR(D169/D162),1,D169/D162)</x:f>
      </x:c>
    </x:row>
    <x:row r="170">
      <x:c r="A170" s="3">
        <x:f>A169+1</x:f>
      </x:c>
      <x:c r="B170" s="14">
        <x:v>11</x:v>
      </x:c>
      <x:c r="C170" s="14">
        <x:v>13</x:v>
      </x:c>
      <x:c r="D170" s="14">
        <x:v>25</x:v>
      </x:c>
      <x:c r="E170" s="14"/>
      <x:c r="F170" s="16">
        <x:f>SUM(B170:D170)/3</x:f>
      </x:c>
      <x:c r="G170" s="14"/>
      <x:c r="H170" s="20">
        <x:f>B170-B163</x:f>
      </x:c>
      <x:c r="I170" s="20">
        <x:f>C170-C163</x:f>
      </x:c>
      <x:c r="J170" s="20">
        <x:f>D170-D163</x:f>
      </x:c>
      <x:c r="K170" s="5"/>
      <x:c r="L170" s="5"/>
      <x:c r="M170" s="5"/>
      <x:c r="N170" s="20">
        <x:f>F170-F163</x:f>
      </x:c>
      <x:c r="O170" s="20"/>
      <x:c r="P170" s="14">
        <x:f>SUM($B$2:B170)</x:f>
        <x:v>9194</x:v>
      </x:c>
      <x:c r="Q170" s="14">
        <x:f>SUM($C$2:C170)</x:f>
        <x:v>8820</x:v>
      </x:c>
      <x:c r="R170" s="14">
        <x:f>SUM($D$2:D170)</x:f>
        <x:v>8910</x:v>
      </x:c>
      <x:c r="Y170">
        <x:f>IF(ISERROR(B170/B163),1,B170/B163)</x:f>
      </x:c>
      <x:c r="Z170">
        <x:f>IF(ISERROR(C170/C163),1,C170/C163)</x:f>
      </x:c>
      <x:c r="AA170">
        <x:f>IF(ISERROR(D170/D163),1,D170/D163)</x:f>
      </x:c>
    </x:row>
    <x:row r="171">
      <x:c r="A171" s="3">
        <x:f>A170+1</x:f>
      </x:c>
      <x:c r="B171" s="14">
        <x:v>7</x:v>
      </x:c>
      <x:c r="C171" s="14">
        <x:v>31</x:v>
      </x:c>
      <x:c r="D171" s="14">
        <x:v>17</x:v>
      </x:c>
      <x:c r="E171" s="14"/>
      <x:c r="F171" s="16">
        <x:f>SUM(B171:D171)/3</x:f>
      </x:c>
      <x:c r="G171" s="14"/>
      <x:c r="H171" s="20">
        <x:f>B171-B164</x:f>
      </x:c>
      <x:c r="I171" s="20">
        <x:f>C171-C164</x:f>
      </x:c>
      <x:c r="J171" s="20">
        <x:f>D171-D164</x:f>
      </x:c>
      <x:c r="K171" s="5"/>
      <x:c r="L171" s="5"/>
      <x:c r="M171" s="5"/>
      <x:c r="N171" s="20">
        <x:f>F171-F164</x:f>
      </x:c>
      <x:c r="O171" s="20"/>
      <x:c r="P171" s="14">
        <x:f>SUM($B$2:B171)</x:f>
        <x:v>9201</x:v>
      </x:c>
      <x:c r="Q171" s="14">
        <x:f>SUM($C$2:C171)</x:f>
        <x:v>8851</x:v>
      </x:c>
      <x:c r="R171" s="14">
        <x:f>SUM($D$2:D171)</x:f>
        <x:v>8927</x:v>
      </x:c>
      <x:c r="Y171">
        <x:f>IF(ISERROR(B171/B164),1,B171/B164)</x:f>
      </x:c>
      <x:c r="Z171">
        <x:f>IF(ISERROR(C171/C164),1,C171/C164)</x:f>
      </x:c>
      <x:c r="AA171">
        <x:f>IF(ISERROR(D171/D164),1,D171/D164)</x:f>
      </x:c>
    </x:row>
    <x:row r="172">
      <x:c r="A172" s="3">
        <x:f>A171+1</x:f>
      </x:c>
      <x:c r="B172" s="14">
        <x:v>3</x:v>
      </x:c>
      <x:c r="C172" s="14">
        <x:v>24</x:v>
      </x:c>
      <x:c r="D172" s="14">
        <x:v>19</x:v>
      </x:c>
      <x:c r="E172" s="14"/>
      <x:c r="F172" s="16">
        <x:f>SUM(B172:D172)/3</x:f>
      </x:c>
      <x:c r="G172" s="14"/>
      <x:c r="H172" s="20">
        <x:f>B172-B165</x:f>
      </x:c>
      <x:c r="I172" s="20">
        <x:f>C172-C165</x:f>
      </x:c>
      <x:c r="J172" s="20">
        <x:f>D172-D165</x:f>
      </x:c>
      <x:c r="K172" s="5"/>
      <x:c r="L172" s="5"/>
      <x:c r="M172" s="5"/>
      <x:c r="N172" s="20">
        <x:f>F172-F165</x:f>
      </x:c>
      <x:c r="O172" s="20"/>
      <x:c r="P172" s="14">
        <x:f>SUM($B$2:B172)</x:f>
        <x:v>9204</x:v>
      </x:c>
      <x:c r="Q172" s="14">
        <x:f>SUM($C$2:C172)</x:f>
        <x:v>8875</x:v>
      </x:c>
      <x:c r="R172" s="14">
        <x:f>SUM($D$2:D172)</x:f>
        <x:v>8946</x:v>
      </x:c>
      <x:c r="Y172">
        <x:f>IF(ISERROR(B172/B165),1,B172/B165)</x:f>
      </x:c>
      <x:c r="Z172">
        <x:f>IF(ISERROR(C172/C165),1,C172/C165)</x:f>
      </x:c>
      <x:c r="AA172">
        <x:f>IF(ISERROR(D172/D165),1,D172/D165)</x:f>
      </x:c>
    </x:row>
    <x:row r="173">
      <x:c r="A173" s="3">
        <x:f>A172+1</x:f>
      </x:c>
      <x:c r="B173" s="14">
        <x:v>9</x:v>
      </x:c>
      <x:c r="C173" s="14">
        <x:v>12</x:v>
      </x:c>
      <x:c r="D173" s="14">
        <x:v>14</x:v>
      </x:c>
      <x:c r="E173" s="14"/>
      <x:c r="F173" s="16">
        <x:f>SUM(B173:D173)/3</x:f>
      </x:c>
      <x:c r="G173" s="14"/>
      <x:c r="H173" s="20">
        <x:f>B173-B166</x:f>
      </x:c>
      <x:c r="I173" s="20">
        <x:f>C173-C166</x:f>
      </x:c>
      <x:c r="J173" s="20">
        <x:f>D173-D166</x:f>
      </x:c>
      <x:c r="K173" s="5"/>
      <x:c r="L173" s="5"/>
      <x:c r="M173" s="5"/>
      <x:c r="N173" s="20">
        <x:f>F173-F166</x:f>
      </x:c>
      <x:c r="O173" s="20"/>
      <x:c r="P173" s="14">
        <x:f>SUM($B$2:B173)</x:f>
        <x:v>9213</x:v>
      </x:c>
      <x:c r="Q173" s="14">
        <x:f>SUM($C$2:C173)</x:f>
        <x:v>8887</x:v>
      </x:c>
      <x:c r="R173" s="14">
        <x:f>SUM($D$2:D173)</x:f>
        <x:v>8960</x:v>
      </x:c>
      <x:c r="Y173">
        <x:f>IF(ISERROR(B173/B166),1,B173/B166)</x:f>
      </x:c>
      <x:c r="Z173">
        <x:f>IF(ISERROR(C173/C166),1,C173/C166)</x:f>
      </x:c>
      <x:c r="AA173">
        <x:f>IF(ISERROR(D173/D166),1,D173/D166)</x:f>
      </x:c>
    </x:row>
    <x:row r="174">
      <x:c r="A174" s="3">
        <x:f>A173+1</x:f>
      </x:c>
      <x:c r="B174" s="14">
        <x:v>4</x:v>
      </x:c>
      <x:c r="C174" s="14">
        <x:v>8</x:v>
      </x:c>
      <x:c r="D174" s="14">
        <x:v>1</x:v>
      </x:c>
      <x:c r="E174" s="14"/>
      <x:c r="F174" s="16">
        <x:f>SUM(B174:D174)/3</x:f>
      </x:c>
      <x:c r="G174" s="14"/>
      <x:c r="H174" s="20">
        <x:f>B174-B167</x:f>
      </x:c>
      <x:c r="I174" s="20">
        <x:f>C174-C167</x:f>
      </x:c>
      <x:c r="J174" s="20">
        <x:f>D174-D167</x:f>
      </x:c>
      <x:c r="K174" s="5"/>
      <x:c r="L174" s="5"/>
      <x:c r="M174" s="5"/>
      <x:c r="N174" s="20">
        <x:f>F174-F167</x:f>
      </x:c>
      <x:c r="O174" s="20"/>
      <x:c r="P174" s="14">
        <x:f>SUM($B$2:B174)</x:f>
        <x:v>9217</x:v>
      </x:c>
      <x:c r="Q174" s="14">
        <x:f>SUM($C$2:C174)</x:f>
        <x:v>8895</x:v>
      </x:c>
      <x:c r="R174" s="14">
        <x:f>SUM($D$2:D174)</x:f>
        <x:v>8961</x:v>
      </x:c>
      <x:c r="Y174">
        <x:f>IF(ISERROR(B174/B167),1,B174/B167)</x:f>
      </x:c>
      <x:c r="Z174">
        <x:f>IF(ISERROR(C174/C167),1,C174/C167)</x:f>
      </x:c>
      <x:c r="AA174">
        <x:f>IF(ISERROR(D174/D167),1,D174/D167)</x:f>
      </x:c>
    </x:row>
    <x:row r="175">
      <x:c r="A175" s="3">
        <x:f>A174+1</x:f>
      </x:c>
      <x:c r="B175" s="14">
        <x:v>3</x:v>
      </x:c>
      <x:c r="C175" s="14">
        <x:v>0</x:v>
      </x:c>
      <x:c r="D175" s="14">
        <x:v>1</x:v>
      </x:c>
      <x:c r="E175" s="14"/>
      <x:c r="F175" s="16">
        <x:f>SUM(B175:D175)/3</x:f>
      </x:c>
      <x:c r="G175" s="14"/>
      <x:c r="H175" s="20">
        <x:f>B175-B168</x:f>
      </x:c>
      <x:c r="I175" s="20">
        <x:f>C175-C168</x:f>
      </x:c>
      <x:c r="J175" s="20">
        <x:f>D175-D168</x:f>
      </x:c>
      <x:c r="K175" s="5"/>
      <x:c r="L175" s="5"/>
      <x:c r="M175" s="5"/>
      <x:c r="N175" s="20">
        <x:f>F175-F168</x:f>
      </x:c>
      <x:c r="O175" s="20"/>
      <x:c r="P175" s="14">
        <x:f>SUM($B$2:B175)</x:f>
        <x:v>9220</x:v>
      </x:c>
      <x:c r="Q175" s="14">
        <x:f>SUM($C$2:C175)</x:f>
        <x:v>8895</x:v>
      </x:c>
      <x:c r="R175" s="14">
        <x:f>SUM($D$2:D175)</x:f>
        <x:v>8962</x:v>
      </x:c>
      <x:c r="Y175">
        <x:f>IF(ISERROR(B175/B168),1,B175/B168)</x:f>
      </x:c>
      <x:c r="Z175">
        <x:f>IF(ISERROR(C175/C168),1,C175/C168)</x:f>
      </x:c>
      <x:c r="AA175">
        <x:f>IF(ISERROR(D175/D168),1,D175/D168)</x:f>
      </x:c>
    </x:row>
    <x:row r="176">
      <x:c r="A176" s="3">
        <x:f>A175+1</x:f>
      </x:c>
      <x:c r="B176" s="14">
        <x:v>1</x:v>
      </x:c>
      <x:c r="C176" s="14">
        <x:v>4</x:v>
      </x:c>
      <x:c r="D176" s="14">
        <x:v>7</x:v>
      </x:c>
      <x:c r="E176" s="14"/>
      <x:c r="F176" s="16">
        <x:f>SUM(B176:D176)/3</x:f>
      </x:c>
      <x:c r="G176" s="14"/>
      <x:c r="H176" s="20">
        <x:f>B176-B169</x:f>
      </x:c>
      <x:c r="I176" s="20">
        <x:f>C176-C169</x:f>
      </x:c>
      <x:c r="J176" s="20">
        <x:f>D176-D169</x:f>
      </x:c>
      <x:c r="K176" s="5"/>
      <x:c r="L176" s="5"/>
      <x:c r="M176" s="5"/>
      <x:c r="N176" s="20">
        <x:f>F176-F169</x:f>
      </x:c>
      <x:c r="O176" s="20"/>
      <x:c r="P176" s="14">
        <x:f>SUM($B$2:B176)</x:f>
        <x:v>9221</x:v>
      </x:c>
      <x:c r="Q176" s="14">
        <x:f>SUM($C$2:C176)</x:f>
        <x:v>8899</x:v>
      </x:c>
      <x:c r="R176" s="14">
        <x:f>SUM($D$2:D176)</x:f>
        <x:v>8969</x:v>
      </x:c>
      <x:c r="Y176">
        <x:f>IF(ISERROR(B176/B169),1,B176/B169)</x:f>
      </x:c>
      <x:c r="Z176">
        <x:f>IF(ISERROR(C176/C169),1,C176/C169)</x:f>
      </x:c>
      <x:c r="AA176">
        <x:f>IF(ISERROR(D176/D169),1,D176/D169)</x:f>
      </x:c>
    </x:row>
    <x:row r="177">
      <x:c r="A177" s="3">
        <x:f>A176+1</x:f>
      </x:c>
      <x:c r="B177" s="14">
        <x:v>7</x:v>
      </x:c>
      <x:c r="C177" s="14">
        <x:v>15</x:v>
      </x:c>
      <x:c r="D177" s="14">
        <x:v>17</x:v>
      </x:c>
      <x:c r="E177" s="14"/>
      <x:c r="F177" s="16">
        <x:f>SUM(B177:D177)/3</x:f>
      </x:c>
      <x:c r="G177" s="14"/>
      <x:c r="H177" s="20">
        <x:f>B177-B170</x:f>
      </x:c>
      <x:c r="I177" s="20">
        <x:f>C177-C170</x:f>
      </x:c>
      <x:c r="J177" s="20">
        <x:f>D177-D170</x:f>
      </x:c>
      <x:c r="K177" s="5"/>
      <x:c r="L177" s="5"/>
      <x:c r="M177" s="5"/>
      <x:c r="N177" s="20">
        <x:f>F177-F170</x:f>
      </x:c>
      <x:c r="O177" s="20"/>
      <x:c r="P177" s="14">
        <x:f>SUM($B$2:B177)</x:f>
        <x:v>9228</x:v>
      </x:c>
      <x:c r="Q177" s="14">
        <x:f>SUM($C$2:C177)</x:f>
        <x:v>8914</x:v>
      </x:c>
      <x:c r="R177" s="14">
        <x:f>SUM($D$2:D177)</x:f>
        <x:v>8986</x:v>
      </x:c>
      <x:c r="Y177">
        <x:f>IF(ISERROR(B177/B170),1,B177/B170)</x:f>
      </x:c>
      <x:c r="Z177">
        <x:f>IF(ISERROR(C177/C170),1,C177/C170)</x:f>
      </x:c>
      <x:c r="AA177">
        <x:f>IF(ISERROR(D177/D170),1,D177/D170)</x:f>
      </x:c>
    </x:row>
    <x:row r="178">
      <x:c r="A178" s="3">
        <x:f>A177+1</x:f>
      </x:c>
      <x:c r="B178" s="14">
        <x:v>2</x:v>
      </x:c>
      <x:c r="C178" s="14">
        <x:v>14</x:v>
      </x:c>
      <x:c r="D178" s="14">
        <x:v>17</x:v>
      </x:c>
      <x:c r="E178" s="14"/>
      <x:c r="F178" s="16">
        <x:f>SUM(B178:D178)/3</x:f>
      </x:c>
      <x:c r="G178" s="14"/>
      <x:c r="H178" s="20">
        <x:f>B178-B171</x:f>
      </x:c>
      <x:c r="I178" s="20">
        <x:f>C178-C171</x:f>
      </x:c>
      <x:c r="J178" s="20">
        <x:f>D178-D171</x:f>
      </x:c>
      <x:c r="K178" s="5"/>
      <x:c r="L178" s="5"/>
      <x:c r="M178" s="5"/>
      <x:c r="N178" s="20">
        <x:f>F178-F171</x:f>
      </x:c>
      <x:c r="O178" s="20"/>
      <x:c r="P178" s="14">
        <x:f>SUM($B$2:B178)</x:f>
        <x:v>9230</x:v>
      </x:c>
      <x:c r="Q178" s="14">
        <x:f>SUM($C$2:C178)</x:f>
        <x:v>8928</x:v>
      </x:c>
      <x:c r="R178" s="14">
        <x:f>SUM($D$2:D178)</x:f>
        <x:v>9003</x:v>
      </x:c>
      <x:c r="Y178">
        <x:f>IF(ISERROR(B178/B171),1,B178/B171)</x:f>
      </x:c>
      <x:c r="Z178">
        <x:f>IF(ISERROR(C178/C171),1,C178/C171)</x:f>
      </x:c>
      <x:c r="AA178">
        <x:f>IF(ISERROR(D178/D171),1,D178/D171)</x:f>
      </x:c>
    </x:row>
    <x:row r="179">
      <x:c r="A179" s="3">
        <x:f>A178+1</x:f>
      </x:c>
      <x:c r="B179" s="14">
        <x:v>5</x:v>
      </x:c>
      <x:c r="C179" s="14">
        <x:v>12</x:v>
      </x:c>
      <x:c r="D179" s="14">
        <x:v>9</x:v>
      </x:c>
      <x:c r="E179" s="14"/>
      <x:c r="F179" s="16">
        <x:f>SUM(B179:D179)/3</x:f>
      </x:c>
      <x:c r="G179" s="14"/>
      <x:c r="H179" s="20">
        <x:f>B179-B172</x:f>
      </x:c>
      <x:c r="I179" s="20">
        <x:f>C179-C172</x:f>
      </x:c>
      <x:c r="J179" s="20">
        <x:f>D179-D172</x:f>
      </x:c>
      <x:c r="K179" s="5"/>
      <x:c r="L179" s="5"/>
      <x:c r="M179" s="5"/>
      <x:c r="N179" s="20">
        <x:f>F179-F172</x:f>
      </x:c>
      <x:c r="O179" s="20"/>
      <x:c r="P179" s="14">
        <x:f>SUM($B$2:B179)</x:f>
        <x:v>9235</x:v>
      </x:c>
      <x:c r="Q179" s="14">
        <x:f>SUM($C$2:C179)</x:f>
        <x:v>8940</x:v>
      </x:c>
      <x:c r="R179" s="14">
        <x:f>SUM($D$2:D179)</x:f>
        <x:v>9012</x:v>
      </x:c>
      <x:c r="Y179">
        <x:f>IF(ISERROR(B179/B172),1,B179/B172)</x:f>
      </x:c>
      <x:c r="Z179">
        <x:f>IF(ISERROR(C179/C172),1,C179/C172)</x:f>
      </x:c>
      <x:c r="AA179">
        <x:f>IF(ISERROR(D179/D172),1,D179/D172)</x:f>
      </x:c>
    </x:row>
    <x:row r="180">
      <x:c r="A180" s="3">
        <x:f>A179+1</x:f>
      </x:c>
      <x:c r="B180" s="14">
        <x:v>6</x:v>
      </x:c>
      <x:c r="C180" s="14">
        <x:v>25</x:v>
      </x:c>
      <x:c r="D180" s="14">
        <x:v>14</x:v>
      </x:c>
      <x:c r="E180" s="14"/>
      <x:c r="F180" s="16">
        <x:f>SUM(B180:D180)/3</x:f>
      </x:c>
      <x:c r="G180" s="14"/>
      <x:c r="H180" s="20">
        <x:f>B180-B173</x:f>
      </x:c>
      <x:c r="I180" s="20">
        <x:f>C180-C173</x:f>
      </x:c>
      <x:c r="J180" s="20">
        <x:f>D180-D173</x:f>
      </x:c>
      <x:c r="K180" s="5"/>
      <x:c r="L180" s="5"/>
      <x:c r="M180" s="5"/>
      <x:c r="N180" s="20">
        <x:f>F180-F173</x:f>
      </x:c>
      <x:c r="O180" s="20"/>
      <x:c r="P180" s="14">
        <x:f>SUM($B$2:B180)</x:f>
        <x:v>9241</x:v>
      </x:c>
      <x:c r="Q180" s="14">
        <x:f>SUM($C$2:C180)</x:f>
        <x:v>8965</x:v>
      </x:c>
      <x:c r="R180" s="14">
        <x:f>SUM($D$2:D180)</x:f>
        <x:v>9026</x:v>
      </x:c>
      <x:c r="Y180">
        <x:f>IF(ISERROR(B180/B173),1,B180/B173)</x:f>
      </x:c>
      <x:c r="Z180">
        <x:f>IF(ISERROR(C180/C173),1,C180/C173)</x:f>
      </x:c>
      <x:c r="AA180">
        <x:f>IF(ISERROR(D180/D173),1,D180/D173)</x:f>
      </x:c>
    </x:row>
    <x:row r="181">
      <x:c r="A181" s="3">
        <x:f>A180+1</x:f>
      </x:c>
      <x:c r="B181" s="14">
        <x:v>2</x:v>
      </x:c>
      <x:c r="C181" s="14">
        <x:v>3</x:v>
      </x:c>
      <x:c r="D181" s="14">
        <x:v>0</x:v>
      </x:c>
      <x:c r="E181" s="14"/>
      <x:c r="F181" s="16">
        <x:f>SUM(B181:D181)/3</x:f>
      </x:c>
      <x:c r="G181" s="14"/>
      <x:c r="H181" s="20">
        <x:f>B181-B174</x:f>
      </x:c>
      <x:c r="I181" s="20">
        <x:f>C181-C174</x:f>
      </x:c>
      <x:c r="J181" s="20">
        <x:f>D181-D174</x:f>
      </x:c>
      <x:c r="K181" s="5"/>
      <x:c r="L181" s="5"/>
      <x:c r="M181" s="5"/>
      <x:c r="N181" s="20">
        <x:f>F181-F174</x:f>
      </x:c>
      <x:c r="O181" s="20"/>
      <x:c r="P181" s="14">
        <x:f>SUM($B$2:B181)</x:f>
        <x:v>9243</x:v>
      </x:c>
      <x:c r="Q181" s="14">
        <x:f>SUM($C$2:C181)</x:f>
        <x:v>8968</x:v>
      </x:c>
      <x:c r="R181" s="14">
        <x:f>SUM($D$2:D181)</x:f>
        <x:v>9026</x:v>
      </x:c>
      <x:c r="Y181">
        <x:f>IF(ISERROR(B181/B174),1,B181/B174)</x:f>
      </x:c>
      <x:c r="Z181">
        <x:f>IF(ISERROR(C181/C174),1,C181/C174)</x:f>
      </x:c>
      <x:c r="AA181">
        <x:f>IF(ISERROR(D181/D174),1,D181/D174)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3</x:v>
      </x:c>
      <x:c r="E182" s="14"/>
      <x:c r="F182" s="16">
        <x:f>SUM(B182:D182)/3</x:f>
      </x:c>
      <x:c r="G182" s="14"/>
      <x:c r="H182" s="20">
        <x:f>B182-B175</x:f>
      </x:c>
      <x:c r="I182" s="20">
        <x:f>C182-C175</x:f>
      </x:c>
      <x:c r="J182" s="20">
        <x:f>D182-D175</x:f>
      </x:c>
      <x:c r="K182" s="5"/>
      <x:c r="L182" s="5"/>
      <x:c r="M182" s="5"/>
      <x:c r="N182" s="20">
        <x:f>F182-F175</x:f>
      </x:c>
      <x:c r="O182" s="20"/>
      <x:c r="P182" s="14">
        <x:f>SUM($B$2:B182)</x:f>
        <x:v>9243</x:v>
      </x:c>
      <x:c r="Q182" s="14">
        <x:f>SUM($C$2:C182)</x:f>
        <x:v>8968</x:v>
      </x:c>
      <x:c r="R182" s="14">
        <x:f>SUM($D$2:D182)</x:f>
        <x:v>9029</x:v>
      </x:c>
      <x:c r="Y182">
        <x:f>IF(ISERROR(B182/B175),1,B182/B175)</x:f>
      </x:c>
      <x:c r="Z182">
        <x:f>IF(ISERROR(C182/C175),1,C182/C175)</x:f>
      </x:c>
      <x:c r="AA182">
        <x:f>IF(ISERROR(D182/D175),1,D182/D175)</x:f>
      </x:c>
    </x:row>
    <x:row r="183">
      <x:c r="A183" s="3">
        <x:f>A182+1</x:f>
      </x:c>
      <x:c r="B183" s="14">
        <x:v>4</x:v>
      </x:c>
      <x:c r="C183" s="14">
        <x:v>8</x:v>
      </x:c>
      <x:c r="D183" s="14">
        <x:v>12</x:v>
      </x:c>
      <x:c r="E183" s="14"/>
      <x:c r="F183" s="16">
        <x:f>SUM(B183:D183)/3</x:f>
      </x:c>
      <x:c r="G183" s="14"/>
      <x:c r="H183" s="20">
        <x:f>B183-B176</x:f>
      </x:c>
      <x:c r="I183" s="20">
        <x:f>C183-C176</x:f>
      </x:c>
      <x:c r="J183" s="20">
        <x:f>D183-D176</x:f>
      </x:c>
      <x:c r="K183" s="5"/>
      <x:c r="L183" s="5"/>
      <x:c r="M183" s="5"/>
      <x:c r="N183" s="20">
        <x:f>F183-F176</x:f>
      </x:c>
      <x:c r="O183" s="20"/>
      <x:c r="P183" s="14">
        <x:f>SUM($B$2:B183)</x:f>
        <x:v>9247</x:v>
      </x:c>
      <x:c r="Q183" s="14">
        <x:f>SUM($C$2:C183)</x:f>
        <x:v>8976</x:v>
      </x:c>
      <x:c r="R183" s="14">
        <x:f>SUM($D$2:D183)</x:f>
        <x:v>9041</x:v>
      </x:c>
      <x:c r="Y183">
        <x:f>IF(ISERROR(B183/B176),1,B183/B176)</x:f>
      </x:c>
      <x:c r="Z183">
        <x:f>IF(ISERROR(C183/C176),1,C183/C176)</x:f>
      </x:c>
      <x:c r="AA183">
        <x:f>IF(ISERROR(D183/D176),1,D183/D176)</x:f>
      </x:c>
    </x:row>
    <x:row r="184">
      <x:c r="A184" s="3">
        <x:f>A183+1</x:f>
      </x:c>
      <x:c r="B184" s="14">
        <x:v>1</x:v>
      </x:c>
      <x:c r="C184" s="14">
        <x:v>14</x:v>
      </x:c>
      <x:c r="D184" s="14">
        <x:v>11</x:v>
      </x:c>
      <x:c r="E184" s="14"/>
      <x:c r="F184" s="16">
        <x:f>SUM(B184:D184)/3</x:f>
      </x:c>
      <x:c r="G184" s="14"/>
      <x:c r="H184" s="20">
        <x:f>B184-B177</x:f>
      </x:c>
      <x:c r="I184" s="20">
        <x:f>C184-C177</x:f>
      </x:c>
      <x:c r="J184" s="20">
        <x:f>D184-D177</x:f>
      </x:c>
      <x:c r="K184" s="5"/>
      <x:c r="L184" s="5"/>
      <x:c r="M184" s="5"/>
      <x:c r="N184" s="20">
        <x:f>F184-F177</x:f>
      </x:c>
      <x:c r="O184" s="20"/>
      <x:c r="P184" s="14">
        <x:f>SUM($B$2:B184)</x:f>
        <x:v>9248</x:v>
      </x:c>
      <x:c r="Q184" s="14">
        <x:f>SUM($C$2:C184)</x:f>
        <x:v>8990</x:v>
      </x:c>
      <x:c r="R184" s="14">
        <x:f>SUM($D$2:D184)</x:f>
        <x:v>9052</x:v>
      </x:c>
      <x:c r="Y184">
        <x:f>IF(ISERROR(B184/B177),1,B184/B177)</x:f>
      </x:c>
      <x:c r="Z184">
        <x:f>IF(ISERROR(C184/C177),1,C184/C177)</x:f>
      </x:c>
      <x:c r="AA184">
        <x:f>IF(ISERROR(D184/D177),1,D184/D177)</x:f>
      </x:c>
    </x:row>
    <x:row r="185">
      <x:c r="A185" s="3">
        <x:f>A184+1</x:f>
      </x:c>
      <x:c r="B185" s="14">
        <x:v>5</x:v>
      </x:c>
      <x:c r="C185" s="14">
        <x:v>5</x:v>
      </x:c>
      <x:c r="D185" s="14">
        <x:v>9</x:v>
      </x:c>
      <x:c r="E185" s="14"/>
      <x:c r="F185" s="16">
        <x:f>SUM(B185:D185)/3</x:f>
      </x:c>
      <x:c r="G185" s="14"/>
      <x:c r="H185" s="20">
        <x:f>B185-B178</x:f>
      </x:c>
      <x:c r="I185" s="20">
        <x:f>C185-C178</x:f>
      </x:c>
      <x:c r="J185" s="20">
        <x:f>D185-D178</x:f>
      </x:c>
      <x:c r="K185" s="5"/>
      <x:c r="L185" s="5"/>
      <x:c r="M185" s="5"/>
      <x:c r="N185" s="20">
        <x:f>F185-F178</x:f>
      </x:c>
      <x:c r="O185" s="20"/>
      <x:c r="P185" s="14">
        <x:f>SUM($B$2:B185)</x:f>
        <x:v>9253</x:v>
      </x:c>
      <x:c r="Q185" s="14">
        <x:f>SUM($C$2:C185)</x:f>
        <x:v>8995</x:v>
      </x:c>
      <x:c r="R185" s="14">
        <x:f>SUM($D$2:D185)</x:f>
        <x:v>9061</x:v>
      </x:c>
      <x:c r="Y185">
        <x:f>IF(ISERROR(B185/B178),1,B185/B178)</x:f>
      </x:c>
      <x:c r="Z185">
        <x:f>IF(ISERROR(C185/C178),1,C185/C178)</x:f>
      </x:c>
      <x:c r="AA185">
        <x:f>IF(ISERROR(D185/D178),1,D185/D178)</x:f>
      </x:c>
    </x:row>
    <x:row r="186">
      <x:c r="A186" s="3">
        <x:f>A185+1</x:f>
      </x:c>
      <x:c r="B186" s="14">
        <x:v>4</x:v>
      </x:c>
      <x:c r="C186" s="14">
        <x:v>11</x:v>
      </x:c>
      <x:c r="D186" s="14">
        <x:v>3</x:v>
      </x:c>
      <x:c r="E186" s="14"/>
      <x:c r="F186" s="16">
        <x:f>SUM(B186:D186)/3</x:f>
      </x:c>
      <x:c r="G186" s="14"/>
      <x:c r="H186" s="20">
        <x:f>B186-B179</x:f>
      </x:c>
      <x:c r="I186" s="20">
        <x:f>C186-C179</x:f>
      </x:c>
      <x:c r="J186" s="20">
        <x:f>D186-D179</x:f>
      </x:c>
      <x:c r="K186" s="5"/>
      <x:c r="L186" s="5"/>
      <x:c r="M186" s="5"/>
      <x:c r="N186" s="20">
        <x:f>F186-F179</x:f>
      </x:c>
      <x:c r="O186" s="20"/>
      <x:c r="P186" s="14">
        <x:f>SUM($B$2:B186)</x:f>
        <x:v>9257</x:v>
      </x:c>
      <x:c r="Q186" s="14">
        <x:f>SUM($C$2:C186)</x:f>
        <x:v>9006</x:v>
      </x:c>
      <x:c r="R186" s="14">
        <x:f>SUM($D$2:D186)</x:f>
        <x:v>9064</x:v>
      </x:c>
      <x:c r="Y186">
        <x:f>IF(ISERROR(B186/B179),1,B186/B179)</x:f>
      </x:c>
      <x:c r="Z186">
        <x:f>IF(ISERROR(C186/C179),1,C186/C179)</x:f>
      </x:c>
      <x:c r="AA186">
        <x:f>IF(ISERROR(D186/D179),1,D186/D179)</x:f>
      </x:c>
    </x:row>
    <x:row r="187">
      <x:c r="A187" s="3">
        <x:f>A186+1</x:f>
      </x:c>
      <x:c r="B187" s="14">
        <x:v>6</x:v>
      </x:c>
      <x:c r="C187" s="14">
        <x:v>4</x:v>
      </x:c>
      <x:c r="D187" s="14">
        <x:v>9</x:v>
      </x:c>
      <x:c r="E187" s="14"/>
      <x:c r="F187" s="16">
        <x:f>SUM(B187:D187)/3</x:f>
      </x:c>
      <x:c r="G187" s="14"/>
      <x:c r="H187" s="20">
        <x:f>B187-B180</x:f>
      </x:c>
      <x:c r="I187" s="20">
        <x:f>C187-C180</x:f>
      </x:c>
      <x:c r="J187" s="20">
        <x:f>D187-D180</x:f>
      </x:c>
      <x:c r="K187" s="5"/>
      <x:c r="L187" s="5"/>
      <x:c r="M187" s="5"/>
      <x:c r="N187" s="20">
        <x:f>F187-F180</x:f>
      </x:c>
      <x:c r="O187" s="20"/>
      <x:c r="P187" s="14">
        <x:f>SUM($B$2:B187)</x:f>
        <x:v>9263</x:v>
      </x:c>
      <x:c r="Q187" s="14">
        <x:f>SUM($C$2:C187)</x:f>
        <x:v>9010</x:v>
      </x:c>
      <x:c r="R187" s="14">
        <x:f>SUM($D$2:D187)</x:f>
        <x:v>9073</x:v>
      </x:c>
      <x:c r="Y187">
        <x:f>IF(ISERROR(B187/B180),1,B187/B180)</x:f>
      </x:c>
      <x:c r="Z187">
        <x:f>IF(ISERROR(C187/C180),1,C187/C180)</x:f>
      </x:c>
      <x:c r="AA187">
        <x:f>IF(ISERROR(D187/D180),1,D187/D180)</x:f>
      </x:c>
    </x:row>
    <x:row r="188">
      <x:c r="A188" s="3">
        <x:f>A187+1</x:f>
      </x:c>
      <x:c r="B188" s="14">
        <x:v>2</x:v>
      </x:c>
      <x:c r="C188" s="14">
        <x:v>10</x:v>
      </x:c>
      <x:c r="D188" s="14">
        <x:v>8</x:v>
      </x:c>
      <x:c r="E188" s="14"/>
      <x:c r="F188" s="16">
        <x:f>SUM(B188:D188)/3</x:f>
      </x:c>
      <x:c r="G188" s="14"/>
      <x:c r="H188" s="20">
        <x:f>B188-B181</x:f>
      </x:c>
      <x:c r="I188" s="20">
        <x:f>C188-C181</x:f>
      </x:c>
      <x:c r="J188" s="20">
        <x:f>D188-D181</x:f>
      </x:c>
      <x:c r="K188" s="5"/>
      <x:c r="L188" s="5"/>
      <x:c r="M188" s="5"/>
      <x:c r="N188" s="20">
        <x:f>F188-F181</x:f>
      </x:c>
      <x:c r="O188" s="20"/>
      <x:c r="P188" s="14">
        <x:f>SUM($B$2:B188)</x:f>
        <x:v>9265</x:v>
      </x:c>
      <x:c r="Q188" s="14">
        <x:f>SUM($C$2:C188)</x:f>
        <x:v>9020</x:v>
      </x:c>
      <x:c r="R188" s="14">
        <x:f>SUM($D$2:D188)</x:f>
        <x:v>9081</x:v>
      </x:c>
      <x:c r="Y188">
        <x:f>IF(ISERROR(B188/B181),1,B188/B181)</x:f>
      </x:c>
      <x:c r="Z188">
        <x:f>IF(ISERROR(C188/C181),1,C188/C181)</x:f>
      </x:c>
      <x:c r="AA188">
        <x:f>IF(ISERROR(D188/D181),1,D188/D181)</x:f>
      </x:c>
    </x:row>
    <x:row r="189">
      <x:c r="A189" s="3">
        <x:f>A188+1</x:f>
      </x:c>
      <x:c r="B189" s="14">
        <x:v>4</x:v>
      </x:c>
      <x:c r="C189" s="14">
        <x:v>3</x:v>
      </x:c>
      <x:c r="D189" s="14">
        <x:v>5</x:v>
      </x:c>
      <x:c r="E189" s="14"/>
      <x:c r="F189" s="16">
        <x:f>SUM(B189:D189)/3</x:f>
      </x:c>
      <x:c r="G189" s="14"/>
      <x:c r="H189" s="20">
        <x:f>B189-B182</x:f>
      </x:c>
      <x:c r="I189" s="20">
        <x:f>C189-C182</x:f>
      </x:c>
      <x:c r="J189" s="20">
        <x:f>D189-D182</x:f>
      </x:c>
      <x:c r="K189" s="5"/>
      <x:c r="L189" s="5"/>
      <x:c r="M189" s="5"/>
      <x:c r="N189" s="20">
        <x:f>F189-F182</x:f>
      </x:c>
      <x:c r="O189" s="20"/>
      <x:c r="P189" s="14">
        <x:f>SUM($B$2:B189)</x:f>
        <x:v>9269</x:v>
      </x:c>
      <x:c r="Q189" s="14">
        <x:f>SUM($C$2:C189)</x:f>
        <x:v>9023</x:v>
      </x:c>
      <x:c r="R189" s="14">
        <x:f>SUM($D$2:D189)</x:f>
        <x:v>9086</x:v>
      </x:c>
      <x:c r="Y189">
        <x:f>IF(ISERROR(B189/B182),1,B189/B182)</x:f>
      </x:c>
      <x:c r="Z189">
        <x:f>IF(ISERROR(C189/C182),1,C189/C182)</x:f>
      </x:c>
      <x:c r="AA189">
        <x:f>IF(ISERROR(D189/D182),1,D189/D182)</x:f>
      </x:c>
    </x:row>
    <x:row r="190">
      <x:c r="A190" s="3">
        <x:f>A189+1</x:f>
      </x:c>
      <x:c r="B190" s="14">
        <x:v>6</x:v>
      </x:c>
      <x:c r="C190" s="14">
        <x:v>-1</x:v>
      </x:c>
      <x:c r="D190" s="14">
        <x:v>6</x:v>
      </x:c>
      <x:c r="E190" s="14"/>
      <x:c r="F190" s="16">
        <x:f>SUM(B190:D190)/3</x:f>
      </x:c>
      <x:c r="G190" s="14"/>
      <x:c r="H190" s="20">
        <x:f>B190-B183</x:f>
      </x:c>
      <x:c r="I190" s="20">
        <x:f>C190-C183</x:f>
      </x:c>
      <x:c r="J190" s="20">
        <x:f>D190-D183</x:f>
      </x:c>
      <x:c r="K190" s="5"/>
      <x:c r="L190" s="5"/>
      <x:c r="M190" s="5"/>
      <x:c r="N190" s="20">
        <x:f>F190-F183</x:f>
      </x:c>
      <x:c r="O190" s="20"/>
      <x:c r="P190" s="14">
        <x:f>SUM($B$2:B190)</x:f>
        <x:v>9275</x:v>
      </x:c>
      <x:c r="Q190" s="14">
        <x:f>SUM($C$2:C190)</x:f>
        <x:v>9022</x:v>
      </x:c>
      <x:c r="R190" s="14">
        <x:f>SUM($D$2:D190)</x:f>
        <x:v>9092</x:v>
      </x:c>
      <x:c r="Y190">
        <x:f>IF(ISERROR(B190/B183),1,B190/B183)</x:f>
      </x:c>
      <x:c r="Z190">
        <x:f>IF(ISERROR(C190/C183),1,C190/C183)</x:f>
      </x:c>
      <x:c r="AA190">
        <x:f>IF(ISERROR(D190/D183),1,D190/D183)</x:f>
      </x:c>
    </x:row>
    <x:row r="191">
      <x:c r="A191" s="3">
        <x:f>A190+1</x:f>
      </x:c>
      <x:c r="B191" s="14">
        <x:v>4</x:v>
      </x:c>
      <x:c r="C191" s="14">
        <x:v>10</x:v>
      </x:c>
      <x:c r="D191" s="14">
        <x:v>11</x:v>
      </x:c>
      <x:c r="E191" s="14"/>
      <x:c r="F191" s="16">
        <x:f>SUM(B191:D191)/3</x:f>
      </x:c>
      <x:c r="G191" s="14"/>
      <x:c r="H191" s="20">
        <x:f>B191-B184</x:f>
      </x:c>
      <x:c r="I191" s="20">
        <x:f>C191-C184</x:f>
      </x:c>
      <x:c r="J191" s="20">
        <x:f>D191-D184</x:f>
      </x:c>
      <x:c r="K191" s="5"/>
      <x:c r="L191" s="5"/>
      <x:c r="M191" s="5"/>
      <x:c r="N191" s="20">
        <x:f>F191-F184</x:f>
      </x:c>
      <x:c r="O191" s="20"/>
      <x:c r="P191" s="14">
        <x:f>SUM($B$2:B191)</x:f>
        <x:v>9279</x:v>
      </x:c>
      <x:c r="Q191" s="14">
        <x:f>SUM($C$2:C191)</x:f>
        <x:v>9032</x:v>
      </x:c>
      <x:c r="R191" s="14">
        <x:f>SUM($D$2:D191)</x:f>
        <x:v>9103</x:v>
      </x:c>
      <x:c r="Y191">
        <x:f>IF(ISERROR(B191/B184),1,B191/B184)</x:f>
      </x:c>
      <x:c r="Z191">
        <x:f>IF(ISERROR(C191/C184),1,C191/C184)</x:f>
      </x:c>
      <x:c r="AA191">
        <x:f>IF(ISERROR(D191/D184),1,D191/D184)</x:f>
      </x:c>
    </x:row>
    <x:row r="192">
      <x:c r="A192" s="3">
        <x:f>A191+1</x:f>
      </x:c>
      <x:c r="B192" s="14">
        <x:v>6</x:v>
      </x:c>
      <x:c r="C192" s="14">
        <x:v>14</x:v>
      </x:c>
      <x:c r="D192" s="14">
        <x:v>12</x:v>
      </x:c>
      <x:c r="E192" s="14"/>
      <x:c r="F192" s="16">
        <x:f>SUM(B192:D192)/3</x:f>
      </x:c>
      <x:c r="G192" s="14"/>
      <x:c r="H192" s="20">
        <x:f>B192-B185</x:f>
      </x:c>
      <x:c r="I192" s="20">
        <x:f>C192-C185</x:f>
      </x:c>
      <x:c r="J192" s="20">
        <x:f>D192-D185</x:f>
      </x:c>
      <x:c r="K192" s="5"/>
      <x:c r="L192" s="5"/>
      <x:c r="M192" s="5"/>
      <x:c r="N192" s="20">
        <x:f>F192-F185</x:f>
      </x:c>
      <x:c r="O192" s="20"/>
      <x:c r="P192" s="14">
        <x:f>SUM($B$2:B192)</x:f>
        <x:v>9285</x:v>
      </x:c>
      <x:c r="Q192" s="14">
        <x:f>SUM($C$2:C192)</x:f>
        <x:v>9046</x:v>
      </x:c>
      <x:c r="R192" s="14">
        <x:f>SUM($D$2:D192)</x:f>
        <x:v>9115</x:v>
      </x:c>
      <x:c r="Y192">
        <x:f>IF(ISERROR(B192/B185),1,B192/B185)</x:f>
      </x:c>
      <x:c r="Z192">
        <x:f>IF(ISERROR(C192/C185),1,C192/C185)</x:f>
      </x:c>
      <x:c r="AA192">
        <x:f>IF(ISERROR(D192/D185),1,D192/D185)</x:f>
      </x:c>
    </x:row>
    <x:row r="193">
      <x:c r="A193" s="3">
        <x:f>A192+1</x:f>
      </x:c>
      <x:c r="B193" s="14">
        <x:v>5</x:v>
      </x:c>
      <x:c r="C193" s="14">
        <x:v>11</x:v>
      </x:c>
      <x:c r="D193" s="14">
        <x:v>10</x:v>
      </x:c>
      <x:c r="E193" s="14"/>
      <x:c r="F193" s="16">
        <x:f>SUM(B193:D193)/3</x:f>
      </x:c>
      <x:c r="G193" s="14"/>
      <x:c r="H193" s="20">
        <x:f>B193-B186</x:f>
      </x:c>
      <x:c r="I193" s="20">
        <x:f>C193-C186</x:f>
      </x:c>
      <x:c r="J193" s="20">
        <x:f>D193-D186</x:f>
      </x:c>
      <x:c r="K193" s="5"/>
      <x:c r="L193" s="5"/>
      <x:c r="M193" s="5"/>
      <x:c r="N193" s="20">
        <x:f>F193-F186</x:f>
      </x:c>
      <x:c r="O193" s="20"/>
      <x:c r="P193" s="14">
        <x:f>SUM($B$2:B193)</x:f>
        <x:v>9290</x:v>
      </x:c>
      <x:c r="Q193" s="14">
        <x:f>SUM($C$2:C193)</x:f>
        <x:v>9057</x:v>
      </x:c>
      <x:c r="R193" s="14">
        <x:f>SUM($D$2:D193)</x:f>
        <x:v>9125</x:v>
      </x:c>
      <x:c r="Y193">
        <x:f>IF(ISERROR(B193/B186),1,B193/B186)</x:f>
      </x:c>
      <x:c r="Z193">
        <x:f>IF(ISERROR(C193/C186),1,C193/C186)</x:f>
      </x:c>
      <x:c r="AA193">
        <x:f>IF(ISERROR(D193/D186),1,D193/D186)</x:f>
      </x:c>
    </x:row>
    <x:row r="194">
      <x:c r="A194" s="3">
        <x:f>A193+1</x:f>
      </x:c>
      <x:c r="B194" s="14">
        <x:v>3</x:v>
      </x:c>
      <x:c r="C194" s="14">
        <x:v>6</x:v>
      </x:c>
      <x:c r="D194" s="14">
        <x:v>5</x:v>
      </x:c>
      <x:c r="E194" s="14"/>
      <x:c r="F194" s="16">
        <x:f>SUM(B194:D194)/3</x:f>
      </x:c>
      <x:c r="G194" s="14"/>
      <x:c r="H194" s="20">
        <x:f>B194-B187</x:f>
      </x:c>
      <x:c r="I194" s="20">
        <x:f>C194-C187</x:f>
      </x:c>
      <x:c r="J194" s="20">
        <x:f>D194-D187</x:f>
      </x:c>
      <x:c r="K194" s="5"/>
      <x:c r="L194" s="5"/>
      <x:c r="M194" s="5"/>
      <x:c r="N194" s="20">
        <x:f>F194-F187</x:f>
      </x:c>
      <x:c r="O194" s="20"/>
      <x:c r="P194" s="14">
        <x:f>SUM($B$2:B194)</x:f>
        <x:v>9293</x:v>
      </x:c>
      <x:c r="Q194" s="14">
        <x:f>SUM($C$2:C194)</x:f>
        <x:v>9063</x:v>
      </x:c>
      <x:c r="R194" s="14">
        <x:f>SUM($D$2:D194)</x:f>
        <x:v>9130</x:v>
      </x:c>
      <x:c r="Y194">
        <x:f>IF(ISERROR(B194/B187),1,B194/B187)</x:f>
      </x:c>
      <x:c r="Z194">
        <x:f>IF(ISERROR(C194/C187),1,C194/C187)</x:f>
      </x:c>
      <x:c r="AA194">
        <x:f>IF(ISERROR(D194/D187),1,D194/D187)</x:f>
      </x:c>
    </x:row>
    <x:row r="195">
      <x:c r="A195" s="3">
        <x:f>A194+1</x:f>
      </x:c>
      <x:c r="B195" s="14">
        <x:v>0</x:v>
      </x:c>
      <x:c r="C195" s="14">
        <x:v>7</x:v>
      </x:c>
      <x:c r="D195" s="14">
        <x:v>4</x:v>
      </x:c>
      <x:c r="E195" s="14"/>
      <x:c r="F195" s="16">
        <x:f>SUM(B195:D195)/3</x:f>
      </x:c>
      <x:c r="G195" s="14"/>
      <x:c r="H195" s="20">
        <x:f>B195-B188</x:f>
      </x:c>
      <x:c r="I195" s="20">
        <x:f>C195-C188</x:f>
      </x:c>
      <x:c r="J195" s="20">
        <x:f>D195-D188</x:f>
      </x:c>
      <x:c r="K195" s="5"/>
      <x:c r="L195" s="5"/>
      <x:c r="M195" s="5"/>
      <x:c r="N195" s="20">
        <x:f>F195-F188</x:f>
      </x:c>
      <x:c r="O195" s="20"/>
      <x:c r="P195" s="14">
        <x:f>SUM($B$2:B195)</x:f>
        <x:v>9293</x:v>
      </x:c>
      <x:c r="Q195" s="14">
        <x:f>SUM($C$2:C195)</x:f>
        <x:v>9070</x:v>
      </x:c>
      <x:c r="R195" s="14">
        <x:f>SUM($D$2:D195)</x:f>
        <x:v>9134</x:v>
      </x:c>
      <x:c r="Y195">
        <x:f>IF(ISERROR(B195/B188),1,B195/B188)</x:f>
      </x:c>
      <x:c r="Z195">
        <x:f>IF(ISERROR(C195/C188),1,C195/C188)</x:f>
      </x:c>
      <x:c r="AA195">
        <x:f>IF(ISERROR(D195/D188),1,D195/D188)</x:f>
      </x:c>
    </x:row>
    <x:row r="196">
      <x:c r="A196" s="3">
        <x:f>A195+1</x:f>
      </x:c>
      <x:c r="B196" s="14">
        <x:v>1</x:v>
      </x:c>
      <x:c r="C196" s="14">
        <x:v>1</x:v>
      </x:c>
      <x:c r="D196" s="14">
        <x:v>0</x:v>
      </x:c>
      <x:c r="E196" s="14"/>
      <x:c r="F196" s="16">
        <x:f>SUM(B196:D196)/3</x:f>
      </x:c>
      <x:c r="G196" s="14"/>
      <x:c r="H196" s="20">
        <x:f>B196-B189</x:f>
      </x:c>
      <x:c r="I196" s="20">
        <x:f>C196-C189</x:f>
      </x:c>
      <x:c r="J196" s="20">
        <x:f>D196-D189</x:f>
      </x:c>
      <x:c r="K196" s="5"/>
      <x:c r="L196" s="5"/>
      <x:c r="M196" s="5"/>
      <x:c r="N196" s="20">
        <x:f>F196-F189</x:f>
      </x:c>
      <x:c r="O196" s="20"/>
      <x:c r="P196" s="14">
        <x:f>SUM($B$2:B196)</x:f>
        <x:v>9294</x:v>
      </x:c>
      <x:c r="Q196" s="14">
        <x:f>SUM($C$2:C196)</x:f>
        <x:v>9071</x:v>
      </x:c>
      <x:c r="R196" s="14">
        <x:f>SUM($D$2:D196)</x:f>
        <x:v>9134</x:v>
      </x:c>
      <x:c r="Y196">
        <x:f>IF(ISERROR(B196/B189),1,B196/B189)</x:f>
      </x:c>
      <x:c r="Z196">
        <x:f>IF(ISERROR(C196/C189),1,C196/C189)</x:f>
      </x:c>
      <x:c r="AA196">
        <x:f>IF(ISERROR(D196/D189),1,D196/D189)</x:f>
      </x:c>
    </x:row>
    <x:row r="197">
      <x:c r="A197" s="3">
        <x:f>A196+1</x:f>
      </x:c>
      <x:c r="B197" s="14">
        <x:v>5</x:v>
      </x:c>
      <x:c r="C197" s="14">
        <x:v>3</x:v>
      </x:c>
      <x:c r="D197" s="14">
        <x:v>5</x:v>
      </x:c>
      <x:c r="E197" s="14"/>
      <x:c r="F197" s="16">
        <x:f>SUM(B197:D197)/3</x:f>
      </x:c>
      <x:c r="G197" s="14"/>
      <x:c r="H197" s="20">
        <x:f>B197-B190</x:f>
      </x:c>
      <x:c r="I197" s="20">
        <x:f>C197-C190</x:f>
      </x:c>
      <x:c r="J197" s="20">
        <x:f>D197-D190</x:f>
      </x:c>
      <x:c r="K197" s="5"/>
      <x:c r="L197" s="5"/>
      <x:c r="M197" s="5"/>
      <x:c r="N197" s="20">
        <x:f>F197-F190</x:f>
      </x:c>
      <x:c r="O197" s="20"/>
      <x:c r="P197" s="14">
        <x:f>SUM($B$2:B197)</x:f>
        <x:v>9299</x:v>
      </x:c>
      <x:c r="Q197" s="14">
        <x:f>SUM($C$2:C197)</x:f>
        <x:v>9074</x:v>
      </x:c>
      <x:c r="R197" s="14">
        <x:f>SUM($D$2:D197)</x:f>
        <x:v>9139</x:v>
      </x:c>
      <x:c r="Y197">
        <x:f>IF(ISERROR(B197/B190),1,B197/B190)</x:f>
      </x:c>
      <x:c r="Z197">
        <x:f>IF(ISERROR(C197/C190),1,C197/C190)</x:f>
      </x:c>
      <x:c r="AA197">
        <x:f>IF(ISERROR(D197/D190),1,D197/D190)</x:f>
      </x:c>
    </x:row>
    <x:row r="198">
      <x:c r="A198" s="3">
        <x:f>A197+1</x:f>
      </x:c>
      <x:c r="B198" s="14">
        <x:v>2</x:v>
      </x:c>
      <x:c r="C198" s="14">
        <x:v>4</x:v>
      </x:c>
      <x:c r="D198" s="14">
        <x:v>5</x:v>
      </x:c>
      <x:c r="E198" s="14"/>
      <x:c r="F198" s="16">
        <x:f>SUM(B198:D198)/3</x:f>
      </x:c>
      <x:c r="G198" s="14"/>
      <x:c r="H198" s="20">
        <x:f>B198-B191</x:f>
      </x:c>
      <x:c r="I198" s="20">
        <x:f>C198-C191</x:f>
      </x:c>
      <x:c r="J198" s="20">
        <x:f>D198-D191</x:f>
      </x:c>
      <x:c r="K198" s="5"/>
      <x:c r="L198" s="5"/>
      <x:c r="M198" s="5"/>
      <x:c r="N198" s="20">
        <x:f>F198-F191</x:f>
      </x:c>
      <x:c r="O198" s="20"/>
      <x:c r="P198" s="14">
        <x:f>SUM($B$2:B198)</x:f>
        <x:v>9301</x:v>
      </x:c>
      <x:c r="Q198" s="14">
        <x:f>SUM($C$2:C198)</x:f>
        <x:v>9078</x:v>
      </x:c>
      <x:c r="R198" s="14">
        <x:f>SUM($D$2:D198)</x:f>
        <x:v>9144</x:v>
      </x:c>
      <x:c r="Y198">
        <x:f>IF(ISERROR(B198/B191),1,B198/B191)</x:f>
      </x:c>
      <x:c r="Z198">
        <x:f>IF(ISERROR(C198/C191),1,C198/C191)</x:f>
      </x:c>
      <x:c r="AA198">
        <x:f>IF(ISERROR(D198/D191),1,D198/D191)</x:f>
      </x:c>
    </x:row>
    <x:row r="199">
      <x:c r="A199" s="3">
        <x:f>A198+1</x:f>
      </x:c>
      <x:c r="B199" s="14">
        <x:v>6</x:v>
      </x:c>
      <x:c r="C199" s="14">
        <x:v>2</x:v>
      </x:c>
      <x:c r="D199" s="14">
        <x:v>4</x:v>
      </x:c>
      <x:c r="E199" s="14"/>
      <x:c r="F199" s="16">
        <x:f>SUM(B199:D199)/3</x:f>
      </x:c>
      <x:c r="G199" s="14"/>
      <x:c r="H199" s="20">
        <x:f>B199-B192</x:f>
      </x:c>
      <x:c r="I199" s="20">
        <x:f>C199-C192</x:f>
      </x:c>
      <x:c r="J199" s="20">
        <x:f>D199-D192</x:f>
      </x:c>
      <x:c r="K199" s="5"/>
      <x:c r="L199" s="5"/>
      <x:c r="M199" s="5"/>
      <x:c r="N199" s="20">
        <x:f>F199-F192</x:f>
      </x:c>
      <x:c r="O199" s="20"/>
      <x:c r="P199" s="14">
        <x:f>SUM($B$2:B199)</x:f>
        <x:v>9307</x:v>
      </x:c>
      <x:c r="Q199" s="14">
        <x:f>SUM($C$2:C199)</x:f>
        <x:v>9080</x:v>
      </x:c>
      <x:c r="R199" s="14">
        <x:f>SUM($D$2:D199)</x:f>
        <x:v>9148</x:v>
      </x:c>
      <x:c r="Y199">
        <x:f>IF(ISERROR(B199/B192),1,B199/B192)</x:f>
      </x:c>
      <x:c r="Z199">
        <x:f>IF(ISERROR(C199/C192),1,C199/C192)</x:f>
      </x:c>
      <x:c r="AA199">
        <x:f>IF(ISERROR(D199/D192),1,D199/D192)</x:f>
      </x:c>
    </x:row>
    <x:row r="200">
      <x:c r="A200" s="3">
        <x:f>A199+1</x:f>
      </x:c>
      <x:c r="B200" s="14">
        <x:v>7</x:v>
      </x:c>
      <x:c r="C200" s="14">
        <x:v>7</x:v>
      </x:c>
      <x:c r="D200" s="14">
        <x:v>9</x:v>
      </x:c>
      <x:c r="E200" s="14"/>
      <x:c r="F200" s="16">
        <x:f>SUM(B200:D200)/3</x:f>
      </x:c>
      <x:c r="G200" s="14"/>
      <x:c r="H200" s="20">
        <x:f>B200-B193</x:f>
      </x:c>
      <x:c r="I200" s="20">
        <x:f>C200-C193</x:f>
      </x:c>
      <x:c r="J200" s="20">
        <x:f>D200-D193</x:f>
      </x:c>
      <x:c r="K200" s="5"/>
      <x:c r="L200" s="5"/>
      <x:c r="M200" s="5"/>
      <x:c r="N200" s="20">
        <x:f>F200-F193</x:f>
      </x:c>
      <x:c r="O200" s="20"/>
      <x:c r="P200" s="14">
        <x:f>SUM($B$2:B200)</x:f>
        <x:v>9314</x:v>
      </x:c>
      <x:c r="Q200" s="14">
        <x:f>SUM($C$2:C200)</x:f>
        <x:v>9087</x:v>
      </x:c>
      <x:c r="R200" s="14">
        <x:f>SUM($D$2:D200)</x:f>
        <x:v>9157</x:v>
      </x:c>
      <x:c r="Y200">
        <x:f>IF(ISERROR(B200/B193),1,B200/B193)</x:f>
      </x:c>
      <x:c r="Z200">
        <x:f>IF(ISERROR(C200/C193),1,C200/C193)</x:f>
      </x:c>
      <x:c r="AA200">
        <x:f>IF(ISERROR(D200/D193),1,D200/D193)</x:f>
      </x:c>
    </x:row>
    <x:row r="201">
      <x:c r="A201" s="3">
        <x:f>A200+1</x:f>
      </x:c>
      <x:c r="B201" s="14">
        <x:v>6</x:v>
      </x:c>
      <x:c r="C201" s="14">
        <x:v>1</x:v>
      </x:c>
      <x:c r="D201" s="14">
        <x:v>3</x:v>
      </x:c>
      <x:c r="E201" s="14"/>
      <x:c r="F201" s="16">
        <x:f>SUM(B201:D201)/3</x:f>
      </x:c>
      <x:c r="G201" s="14"/>
      <x:c r="H201" s="20">
        <x:f>B201-B194</x:f>
      </x:c>
      <x:c r="I201" s="20">
        <x:f>C201-C194</x:f>
      </x:c>
      <x:c r="J201" s="20">
        <x:f>D201-D194</x:f>
      </x:c>
      <x:c r="K201" s="5"/>
      <x:c r="L201" s="5"/>
      <x:c r="M201" s="5"/>
      <x:c r="N201" s="20">
        <x:f>F201-F194</x:f>
      </x:c>
      <x:c r="O201" s="20"/>
      <x:c r="P201" s="14">
        <x:f>SUM($B$2:B201)</x:f>
        <x:v>9320</x:v>
      </x:c>
      <x:c r="Q201" s="14">
        <x:f>SUM($C$2:C201)</x:f>
        <x:v>9088</x:v>
      </x:c>
      <x:c r="R201" s="14">
        <x:f>SUM($D$2:D201)</x:f>
        <x:v>9160</x:v>
      </x:c>
      <x:c r="Y201">
        <x:f>IF(ISERROR(B201/B194),1,B201/B194)</x:f>
      </x:c>
      <x:c r="Z201">
        <x:f>IF(ISERROR(C201/C194),1,C201/C194)</x:f>
      </x:c>
      <x:c r="AA201">
        <x:f>IF(ISERROR(D201/D194),1,D201/D194)</x:f>
      </x:c>
    </x:row>
    <x:row r="202">
      <x:c r="A202" s="3">
        <x:f>A201+1</x:f>
      </x:c>
      <x:c r="B202" s="14">
        <x:v>0</x:v>
      </x:c>
      <x:c r="C202" s="14">
        <x:v>3</x:v>
      </x:c>
      <x:c r="D202" s="14">
        <x:v>2</x:v>
      </x:c>
      <x:c r="E202" s="14"/>
      <x:c r="F202" s="16">
        <x:f>SUM(B202:D202)/3</x:f>
      </x:c>
      <x:c r="G202" s="14"/>
      <x:c r="H202" s="20">
        <x:f>B202-B195</x:f>
      </x:c>
      <x:c r="I202" s="20">
        <x:f>C202-C195</x:f>
      </x:c>
      <x:c r="J202" s="20">
        <x:f>D202-D195</x:f>
      </x:c>
      <x:c r="K202" s="5"/>
      <x:c r="L202" s="5"/>
      <x:c r="M202" s="5"/>
      <x:c r="N202" s="20">
        <x:f>F202-F195</x:f>
      </x:c>
      <x:c r="O202" s="20"/>
      <x:c r="P202" s="14">
        <x:f>SUM($B$2:B202)</x:f>
        <x:v>9320</x:v>
      </x:c>
      <x:c r="Q202" s="14">
        <x:f>SUM($C$2:C202)</x:f>
        <x:v>9091</x:v>
      </x:c>
      <x:c r="R202" s="14">
        <x:f>SUM($D$2:D202)</x:f>
        <x:v>9162</x:v>
      </x:c>
      <x:c r="Y202">
        <x:f>IF(ISERROR(B202/B195),1,B202/B195)</x:f>
      </x:c>
      <x:c r="Z202">
        <x:f>IF(ISERROR(C202/C195),1,C202/C195)</x:f>
      </x:c>
      <x:c r="AA202">
        <x:f>IF(ISERROR(D202/D195),1,D202/D195)</x:f>
      </x:c>
    </x:row>
    <x:row r="203">
      <x:c r="A203" s="3">
        <x:f>A202+1</x:f>
      </x:c>
      <x:c r="B203" s="14">
        <x:v>4</x:v>
      </x:c>
      <x:c r="C203" s="14">
        <x:v>1</x:v>
      </x:c>
      <x:c r="D203" s="14">
        <x:v>1</x:v>
      </x:c>
      <x:c r="E203" s="14"/>
      <x:c r="F203" s="16">
        <x:f>SUM(B203:D203)/3</x:f>
      </x:c>
      <x:c r="G203" s="14"/>
      <x:c r="H203" s="20">
        <x:f>B203-B196</x:f>
      </x:c>
      <x:c r="I203" s="20">
        <x:f>C203-C196</x:f>
      </x:c>
      <x:c r="J203" s="20">
        <x:f>D203-D196</x:f>
      </x:c>
      <x:c r="K203" s="5"/>
      <x:c r="L203" s="5"/>
      <x:c r="M203" s="5"/>
      <x:c r="N203" s="20">
        <x:f>F203-F196</x:f>
      </x:c>
      <x:c r="O203" s="20"/>
      <x:c r="P203" s="14">
        <x:f>SUM($B$2:B203)</x:f>
        <x:v>9324</x:v>
      </x:c>
      <x:c r="Q203" s="14">
        <x:f>SUM($C$2:C203)</x:f>
        <x:v>9092</x:v>
      </x:c>
      <x:c r="R203" s="14">
        <x:f>SUM($D$2:D203)</x:f>
        <x:v>9163</x:v>
      </x:c>
      <x:c r="Y203">
        <x:f>IF(ISERROR(B203/B196),1,B203/B196)</x:f>
      </x:c>
      <x:c r="Z203">
        <x:f>IF(ISERROR(C203/C196),1,C203/C196)</x:f>
      </x:c>
      <x:c r="AA203">
        <x:f>IF(ISERROR(D203/D196),1,D203/D196)</x:f>
      </x:c>
    </x:row>
    <x:row r="204">
      <x:c r="A204" s="3">
        <x:f>A203+1</x:f>
      </x:c>
      <x:c r="B204" s="14">
        <x:v>4</x:v>
      </x:c>
      <x:c r="C204" s="14">
        <x:v>2</x:v>
      </x:c>
      <x:c r="D204" s="14">
        <x:v>10</x:v>
      </x:c>
      <x:c r="E204" s="14"/>
      <x:c r="F204" s="16">
        <x:f>SUM(B204:D204)/3</x:f>
      </x:c>
      <x:c r="G204" s="14"/>
      <x:c r="H204" s="20">
        <x:f>B204-B197</x:f>
      </x:c>
      <x:c r="I204" s="20">
        <x:f>C204-C197</x:f>
      </x:c>
      <x:c r="J204" s="20">
        <x:f>D204-D197</x:f>
      </x:c>
      <x:c r="K204" s="5"/>
      <x:c r="L204" s="5"/>
      <x:c r="M204" s="5"/>
      <x:c r="N204" s="20">
        <x:f>F204-F197</x:f>
      </x:c>
      <x:c r="O204" s="20"/>
      <x:c r="P204" s="14">
        <x:f>SUM($B$2:B204)</x:f>
        <x:v>9328</x:v>
      </x:c>
      <x:c r="Q204" s="14">
        <x:f>SUM($C$2:C204)</x:f>
        <x:v>9094</x:v>
      </x:c>
      <x:c r="R204" s="14">
        <x:f>SUM($D$2:D204)</x:f>
        <x:v>9173</x:v>
      </x:c>
      <x:c r="Y204">
        <x:f>IF(ISERROR(B204/B197),1,B204/B197)</x:f>
      </x:c>
      <x:c r="Z204">
        <x:f>IF(ISERROR(C204/C197),1,C204/C197)</x:f>
      </x:c>
      <x:c r="AA204">
        <x:f>IF(ISERROR(D204/D197),1,D204/D197)</x:f>
      </x:c>
    </x:row>
    <x:row r="205">
      <x:c r="A205" s="3">
        <x:f>A204+1</x:f>
      </x:c>
      <x:c r="B205" s="14">
        <x:v>4</x:v>
      </x:c>
      <x:c r="C205" s="14">
        <x:v>5</x:v>
      </x:c>
      <x:c r="D205" s="14">
        <x:v>7</x:v>
      </x:c>
      <x:c r="E205" s="14"/>
      <x:c r="F205" s="16">
        <x:f>SUM(B205:D205)/3</x:f>
      </x:c>
      <x:c r="G205" s="14"/>
      <x:c r="H205" s="20">
        <x:f>B205-B198</x:f>
      </x:c>
      <x:c r="I205" s="20">
        <x:f>C205-C198</x:f>
      </x:c>
      <x:c r="J205" s="20">
        <x:f>D205-D198</x:f>
      </x:c>
      <x:c r="K205" s="5"/>
      <x:c r="L205" s="5"/>
      <x:c r="M205" s="5"/>
      <x:c r="N205" s="20">
        <x:f>F205-F198</x:f>
      </x:c>
      <x:c r="O205" s="20"/>
      <x:c r="P205" s="14">
        <x:f>SUM($B$2:B205)</x:f>
        <x:v>9332</x:v>
      </x:c>
      <x:c r="Q205" s="14">
        <x:f>SUM($C$2:C205)</x:f>
        <x:v>9099</x:v>
      </x:c>
      <x:c r="R205" s="14">
        <x:f>SUM($D$2:D205)</x:f>
        <x:v>9180</x:v>
      </x:c>
      <x:c r="Y205">
        <x:f>IF(ISERROR(B205/B198),1,B205/B198)</x:f>
      </x:c>
      <x:c r="Z205">
        <x:f>IF(ISERROR(C205/C198),1,C205/C198)</x:f>
      </x:c>
      <x:c r="AA205">
        <x:f>IF(ISERROR(D205/D198),1,D205/D198)</x:f>
      </x:c>
    </x:row>
    <x:row r="206">
      <x:c r="A206" s="3">
        <x:f>A205+1</x:f>
      </x:c>
      <x:c r="B206" s="14">
        <x:v>9</x:v>
      </x:c>
      <x:c r="C206" s="14">
        <x:v>3</x:v>
      </x:c>
      <x:c r="D206" s="14">
        <x:v>2</x:v>
      </x:c>
      <x:c r="E206" s="14"/>
      <x:c r="F206" s="16">
        <x:f>SUM(B206:D206)/3</x:f>
      </x:c>
      <x:c r="G206" s="14"/>
      <x:c r="H206" s="20">
        <x:f>B206-B199</x:f>
      </x:c>
      <x:c r="I206" s="20">
        <x:f>C206-C199</x:f>
      </x:c>
      <x:c r="J206" s="20">
        <x:f>D206-D199</x:f>
      </x:c>
      <x:c r="K206" s="5"/>
      <x:c r="L206" s="5"/>
      <x:c r="M206" s="5"/>
      <x:c r="N206" s="20">
        <x:f>F206-F199</x:f>
      </x:c>
      <x:c r="O206" s="20"/>
      <x:c r="P206" s="14">
        <x:f>SUM($B$2:B206)</x:f>
        <x:v>9341</x:v>
      </x:c>
      <x:c r="Q206" s="14">
        <x:f>SUM($C$2:C206)</x:f>
        <x:v>9102</x:v>
      </x:c>
      <x:c r="R206" s="14">
        <x:f>SUM($D$2:D206)</x:f>
        <x:v>9182</x:v>
      </x:c>
      <x:c r="Y206">
        <x:f>IF(ISERROR(B206/B199),1,B206/B199)</x:f>
      </x:c>
      <x:c r="Z206">
        <x:f>IF(ISERROR(C206/C199),1,C206/C199)</x:f>
      </x:c>
      <x:c r="AA206">
        <x:f>IF(ISERROR(D206/D199),1,D206/D199)</x:f>
      </x:c>
    </x:row>
    <x:row r="207">
      <x:c r="A207" s="3">
        <x:f>A206+1</x:f>
      </x:c>
      <x:c r="B207" s="14">
        <x:v>3</x:v>
      </x:c>
      <x:c r="C207" s="14">
        <x:v>8</x:v>
      </x:c>
      <x:c r="D207" s="14">
        <x:v>5</x:v>
      </x:c>
      <x:c r="E207" s="14"/>
      <x:c r="F207" s="16">
        <x:f>SUM(B207:D207)/3</x:f>
      </x:c>
      <x:c r="G207" s="14"/>
      <x:c r="H207" s="20">
        <x:f>B207-B200</x:f>
      </x:c>
      <x:c r="I207" s="20">
        <x:f>C207-C200</x:f>
      </x:c>
      <x:c r="J207" s="20">
        <x:f>D207-D200</x:f>
      </x:c>
      <x:c r="K207" s="5"/>
      <x:c r="L207" s="5"/>
      <x:c r="M207" s="5"/>
      <x:c r="N207" s="20">
        <x:f>F207-F200</x:f>
      </x:c>
      <x:c r="O207" s="20"/>
      <x:c r="P207" s="14">
        <x:f>SUM($B$2:B207)</x:f>
        <x:v>9344</x:v>
      </x:c>
      <x:c r="Q207" s="14">
        <x:f>SUM($C$2:C207)</x:f>
        <x:v>9110</x:v>
      </x:c>
      <x:c r="R207" s="14">
        <x:f>SUM($D$2:D207)</x:f>
        <x:v>9187</x:v>
      </x:c>
      <x:c r="Y207">
        <x:f>IF(ISERROR(B207/B200),1,B207/B200)</x:f>
      </x:c>
      <x:c r="Z207">
        <x:f>IF(ISERROR(C207/C200),1,C207/C200)</x:f>
      </x:c>
      <x:c r="AA207">
        <x:f>IF(ISERROR(D207/D200),1,D207/D200)</x:f>
      </x:c>
    </x:row>
    <x:row r="208">
      <x:c r="A208" s="3">
        <x:f>A207+1</x:f>
      </x:c>
      <x:c r="B208" s="14">
        <x:v>10</x:v>
      </x:c>
      <x:c r="C208" s="14">
        <x:v>10</x:v>
      </x:c>
      <x:c r="D208" s="14">
        <x:v>14</x:v>
      </x:c>
      <x:c r="E208" s="14"/>
      <x:c r="F208" s="16">
        <x:f>SUM(B208:D208)/3</x:f>
      </x:c>
      <x:c r="G208" s="14"/>
      <x:c r="H208" s="20">
        <x:f>B208-B201</x:f>
      </x:c>
      <x:c r="I208" s="20">
        <x:f>C208-C201</x:f>
      </x:c>
      <x:c r="J208" s="20">
        <x:f>D208-D201</x:f>
      </x:c>
      <x:c r="K208" s="5"/>
      <x:c r="L208" s="5"/>
      <x:c r="M208" s="5"/>
      <x:c r="N208" s="20">
        <x:f>F208-F201</x:f>
      </x:c>
      <x:c r="O208" s="20"/>
      <x:c r="P208" s="14">
        <x:f>SUM($B$2:B208)</x:f>
        <x:v>9354</x:v>
      </x:c>
      <x:c r="Q208" s="14">
        <x:f>SUM($C$2:C208)</x:f>
        <x:v>9120</x:v>
      </x:c>
      <x:c r="R208" s="14">
        <x:f>SUM($D$2:D208)</x:f>
        <x:v>9201</x:v>
      </x:c>
      <x:c r="Y208">
        <x:f>IF(ISERROR(B208/B201),1,B208/B201)</x:f>
      </x:c>
      <x:c r="Z208">
        <x:f>IF(ISERROR(C208/C201),1,C208/C201)</x:f>
      </x:c>
      <x:c r="AA208">
        <x:f>IF(ISERROR(D208/D201),1,D208/D201)</x:f>
      </x:c>
    </x:row>
    <x:row r="209">
      <x:c r="A209" s="3">
        <x:f>A208+1</x:f>
      </x:c>
      <x:c r="B209" s="14">
        <x:v>3</x:v>
      </x:c>
      <x:c r="C209" s="14">
        <x:v>4</x:v>
      </x:c>
      <x:c r="D209" s="14">
        <x:v>1</x:v>
      </x:c>
      <x:c r="E209" s="14"/>
      <x:c r="F209" s="16">
        <x:f>SUM(B209:D209)/3</x:f>
      </x:c>
      <x:c r="G209" s="14"/>
      <x:c r="H209" s="20">
        <x:f>B209-B202</x:f>
      </x:c>
      <x:c r="I209" s="20">
        <x:f>C209-C202</x:f>
      </x:c>
      <x:c r="J209" s="20">
        <x:f>D209-D202</x:f>
      </x:c>
      <x:c r="K209" s="5"/>
      <x:c r="L209" s="5"/>
      <x:c r="M209" s="5"/>
      <x:c r="N209" s="20">
        <x:f>F209-F202</x:f>
      </x:c>
      <x:c r="O209" s="20"/>
      <x:c r="P209" s="14">
        <x:f>SUM($B$2:B209)</x:f>
        <x:v>9357</x:v>
      </x:c>
      <x:c r="Q209" s="14">
        <x:f>SUM($C$2:C209)</x:f>
        <x:v>9124</x:v>
      </x:c>
      <x:c r="R209" s="14">
        <x:f>SUM($D$2:D209)</x:f>
        <x:v>9202</x:v>
      </x:c>
      <x:c r="Y209">
        <x:f>IF(ISERROR(B209/B202),1,B209/B202)</x:f>
      </x:c>
      <x:c r="Z209">
        <x:f>IF(ISERROR(C209/C202),1,C209/C202)</x:f>
      </x:c>
      <x:c r="AA209">
        <x:f>IF(ISERROR(D209/D202),1,D209/D202)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1</x:v>
      </x:c>
      <x:c r="E210" s="14"/>
      <x:c r="F210" s="16">
        <x:f>SUM(B210:D210)/3</x:f>
      </x:c>
      <x:c r="G210" s="14"/>
      <x:c r="H210" s="20">
        <x:f>B210-B203</x:f>
      </x:c>
      <x:c r="I210" s="20">
        <x:f>C210-C203</x:f>
      </x:c>
      <x:c r="J210" s="20">
        <x:f>D210-D203</x:f>
      </x:c>
      <x:c r="K210" s="5"/>
      <x:c r="L210" s="5"/>
      <x:c r="M210" s="5"/>
      <x:c r="N210" s="20">
        <x:f>F210-F203</x:f>
      </x:c>
      <x:c r="O210" s="20"/>
      <x:c r="P210" s="14">
        <x:f>SUM($B$2:B210)</x:f>
        <x:v>9357</x:v>
      </x:c>
      <x:c r="Q210" s="14">
        <x:f>SUM($C$2:C210)</x:f>
        <x:v>9124</x:v>
      </x:c>
      <x:c r="R210" s="14">
        <x:f>SUM($D$2:D210)</x:f>
        <x:v>9203</x:v>
      </x:c>
      <x:c r="Y210">
        <x:f>IF(ISERROR(B210/B203),1,B210/B203)</x:f>
      </x:c>
      <x:c r="Z210">
        <x:f>IF(ISERROR(C210/C203),1,C210/C203)</x:f>
      </x:c>
      <x:c r="AA210">
        <x:f>IF(ISERROR(D210/D203),1,D210/D203)</x:f>
      </x:c>
    </x:row>
    <x:row r="211">
      <x:c r="A211" s="3">
        <x:f>A210+1</x:f>
      </x:c>
      <x:c r="B211" s="14">
        <x:v>7</x:v>
      </x:c>
      <x:c r="C211" s="14">
        <x:v>1</x:v>
      </x:c>
      <x:c r="D211" s="14">
        <x:v>2</x:v>
      </x:c>
      <x:c r="E211" s="14"/>
      <x:c r="F211" s="16">
        <x:f>SUM(B211:D211)/3</x:f>
      </x:c>
      <x:c r="G211" s="14"/>
      <x:c r="H211" s="20">
        <x:f>B211-B204</x:f>
      </x:c>
      <x:c r="I211" s="20">
        <x:f>C211-C204</x:f>
      </x:c>
      <x:c r="J211" s="20">
        <x:f>D211-D204</x:f>
      </x:c>
      <x:c r="K211" s="5"/>
      <x:c r="L211" s="5"/>
      <x:c r="M211" s="5"/>
      <x:c r="N211" s="20">
        <x:f>F211-F204</x:f>
      </x:c>
      <x:c r="O211" s="20"/>
      <x:c r="P211" s="14">
        <x:f>SUM($B$2:B211)</x:f>
        <x:v>9364</x:v>
      </x:c>
      <x:c r="Q211" s="14">
        <x:f>SUM($C$2:C211)</x:f>
        <x:v>9125</x:v>
      </x:c>
      <x:c r="R211" s="14">
        <x:f>SUM($D$2:D211)</x:f>
        <x:v>9205</x:v>
      </x:c>
      <x:c r="Y211">
        <x:f>IF(ISERROR(B211/B204),1,B211/B204)</x:f>
      </x:c>
      <x:c r="Z211">
        <x:f>IF(ISERROR(C211/C204),1,C211/C204)</x:f>
      </x:c>
      <x:c r="AA211">
        <x:f>IF(ISERROR(D211/D204),1,D211/D204)</x:f>
      </x:c>
    </x:row>
    <x:row r="212">
      <x:c r="A212" s="3">
        <x:f>A211+1</x:f>
      </x:c>
      <x:c r="B212" s="14">
        <x:v>4</x:v>
      </x:c>
      <x:c r="C212" s="14">
        <x:v>6</x:v>
      </x:c>
      <x:c r="D212" s="14">
        <x:v>2</x:v>
      </x:c>
      <x:c r="E212" s="14"/>
      <x:c r="F212" s="16">
        <x:f>SUM(B212:D212)/3</x:f>
      </x:c>
      <x:c r="G212" s="14"/>
      <x:c r="H212" s="20">
        <x:f>B212-B205</x:f>
      </x:c>
      <x:c r="I212" s="20">
        <x:f>C212-C205</x:f>
      </x:c>
      <x:c r="J212" s="20">
        <x:f>D212-D205</x:f>
      </x:c>
      <x:c r="K212" s="5"/>
      <x:c r="L212" s="5"/>
      <x:c r="M212" s="5"/>
      <x:c r="N212" s="20">
        <x:f>F212-F205</x:f>
      </x:c>
      <x:c r="O212" s="20"/>
      <x:c r="P212" s="14">
        <x:f>SUM($B$2:B212)</x:f>
        <x:v>9368</x:v>
      </x:c>
      <x:c r="Q212" s="14">
        <x:f>SUM($C$2:C212)</x:f>
        <x:v>9131</x:v>
      </x:c>
      <x:c r="R212" s="14">
        <x:f>SUM($D$2:D212)</x:f>
        <x:v>9207</x:v>
      </x:c>
      <x:c r="Y212">
        <x:f>IF(ISERROR(B212/B205),1,B212/B205)</x:f>
      </x:c>
      <x:c r="Z212">
        <x:f>IF(ISERROR(C212/C205),1,C212/C205)</x:f>
      </x:c>
      <x:c r="AA212">
        <x:f>IF(ISERROR(D212/D205),1,D212/D205)</x:f>
      </x:c>
    </x:row>
    <x:row r="213">
      <x:c r="A213" s="3">
        <x:f>A212+1</x:f>
      </x:c>
      <x:c r="B213" s="14">
        <x:v>4</x:v>
      </x:c>
      <x:c r="C213" s="14">
        <x:v>4</x:v>
      </x:c>
      <x:c r="D213" s="14">
        <x:v>5</x:v>
      </x:c>
      <x:c r="E213" s="14"/>
      <x:c r="F213" s="16">
        <x:f>SUM(B213:D213)/3</x:f>
      </x:c>
      <x:c r="G213" s="14"/>
      <x:c r="H213" s="20">
        <x:f>B213-B206</x:f>
      </x:c>
      <x:c r="I213" s="20">
        <x:f>C213-C206</x:f>
      </x:c>
      <x:c r="J213" s="20">
        <x:f>D213-D206</x:f>
      </x:c>
      <x:c r="K213" s="5"/>
      <x:c r="L213" s="5"/>
      <x:c r="M213" s="5"/>
      <x:c r="N213" s="20">
        <x:f>F213-F206</x:f>
      </x:c>
      <x:c r="O213" s="20"/>
      <x:c r="P213" s="14">
        <x:f>SUM($B$2:B213)</x:f>
        <x:v>9372</x:v>
      </x:c>
      <x:c r="Q213" s="14">
        <x:f>SUM($C$2:C213)</x:f>
        <x:v>9135</x:v>
      </x:c>
      <x:c r="R213" s="14">
        <x:f>SUM($D$2:D213)</x:f>
        <x:v>9212</x:v>
      </x:c>
      <x:c r="Y213">
        <x:f>IF(ISERROR(B213/B206),1,B213/B206)</x:f>
      </x:c>
      <x:c r="Z213">
        <x:f>IF(ISERROR(C213/C206),1,C213/C206)</x:f>
      </x:c>
      <x:c r="AA213">
        <x:f>IF(ISERROR(D213/D206),1,D213/D206)</x:f>
      </x:c>
    </x:row>
    <x:row r="214">
      <x:c r="A214" s="3">
        <x:f>A213+1</x:f>
      </x:c>
      <x:c r="B214" s="14">
        <x:v>5</x:v>
      </x:c>
      <x:c r="C214" s="14">
        <x:v>9</x:v>
      </x:c>
      <x:c r="D214" s="14">
        <x:v>9</x:v>
      </x:c>
      <x:c r="E214" s="14"/>
      <x:c r="F214" s="16">
        <x:f>SUM(B214:D214)/3</x:f>
      </x:c>
      <x:c r="G214" s="14"/>
      <x:c r="H214" s="20">
        <x:f>B214-B207</x:f>
      </x:c>
      <x:c r="I214" s="20">
        <x:f>C214-C207</x:f>
      </x:c>
      <x:c r="J214" s="20">
        <x:f>D214-D207</x:f>
      </x:c>
      <x:c r="K214" s="5"/>
      <x:c r="L214" s="5"/>
      <x:c r="M214" s="5"/>
      <x:c r="N214" s="20">
        <x:f>F214-F207</x:f>
      </x:c>
      <x:c r="O214" s="20"/>
      <x:c r="P214" s="14">
        <x:f>SUM($B$2:B214)</x:f>
        <x:v>9377</x:v>
      </x:c>
      <x:c r="Q214" s="14">
        <x:f>SUM($C$2:C214)</x:f>
        <x:v>9144</x:v>
      </x:c>
      <x:c r="R214" s="14">
        <x:f>SUM($D$2:D214)</x:f>
        <x:v>9221</x:v>
      </x:c>
      <x:c r="Y214">
        <x:f>IF(ISERROR(B214/B207),1,B214/B207)</x:f>
      </x:c>
      <x:c r="Z214">
        <x:f>IF(ISERROR(C214/C207),1,C214/C207)</x:f>
      </x:c>
      <x:c r="AA214">
        <x:f>IF(ISERROR(D214/D207),1,D214/D207)</x:f>
      </x:c>
    </x:row>
    <x:row r="215">
      <x:c r="A215" s="3">
        <x:f>A214+1</x:f>
      </x:c>
      <x:c r="B215" s="14">
        <x:v>10</x:v>
      </x:c>
      <x:c r="C215" s="14">
        <x:v>3</x:v>
      </x:c>
      <x:c r="D215" s="14">
        <x:v>3</x:v>
      </x:c>
      <x:c r="E215" s="14"/>
      <x:c r="F215" s="16">
        <x:f>SUM(B215:D215)/3</x:f>
      </x:c>
      <x:c r="G215" s="14"/>
      <x:c r="H215" s="20">
        <x:f>B215-B208</x:f>
      </x:c>
      <x:c r="I215" s="20">
        <x:f>C215-C208</x:f>
      </x:c>
      <x:c r="J215" s="20">
        <x:f>D215-D208</x:f>
      </x:c>
      <x:c r="K215" s="5"/>
      <x:c r="L215" s="5"/>
      <x:c r="M215" s="5"/>
      <x:c r="N215" s="20">
        <x:f>F215-F208</x:f>
      </x:c>
      <x:c r="O215" s="20"/>
      <x:c r="P215" s="14">
        <x:f>SUM($B$2:B215)</x:f>
        <x:v>9387</x:v>
      </x:c>
      <x:c r="Q215" s="14">
        <x:f>SUM($C$2:C215)</x:f>
        <x:v>9147</x:v>
      </x:c>
      <x:c r="R215" s="14">
        <x:f>SUM($D$2:D215)</x:f>
        <x:v>9224</x:v>
      </x:c>
      <x:c r="Y215">
        <x:f>IF(ISERROR(B215/B208),1,B215/B208)</x:f>
      </x:c>
      <x:c r="Z215">
        <x:f>IF(ISERROR(C215/C208),1,C215/C208)</x:f>
      </x:c>
      <x:c r="AA215">
        <x:f>IF(ISERROR(D215/D208),1,D215/D208)</x:f>
      </x:c>
    </x:row>
    <x:row r="216">
      <x:c r="A216" s="3">
        <x:f>A215+1</x:f>
      </x:c>
      <x:c r="B216" s="14">
        <x:v>1</x:v>
      </x:c>
      <x:c r="C216" s="14">
        <x:v>7</x:v>
      </x:c>
      <x:c r="D216" s="14">
        <x:v>2</x:v>
      </x:c>
      <x:c r="E216" s="14"/>
      <x:c r="F216" s="16">
        <x:f>SUM(B216:D216)/3</x:f>
      </x:c>
      <x:c r="G216" s="14"/>
      <x:c r="H216" s="20">
        <x:f>B216-B209</x:f>
      </x:c>
      <x:c r="I216" s="20">
        <x:f>C216-C209</x:f>
      </x:c>
      <x:c r="J216" s="20">
        <x:f>D216-D209</x:f>
      </x:c>
      <x:c r="K216" s="5"/>
      <x:c r="L216" s="5"/>
      <x:c r="M216" s="5"/>
      <x:c r="N216" s="20">
        <x:f>F216-F209</x:f>
      </x:c>
      <x:c r="O216" s="20"/>
      <x:c r="P216" s="14">
        <x:f>SUM($B$2:B216)</x:f>
        <x:v>9388</x:v>
      </x:c>
      <x:c r="Q216" s="14">
        <x:f>SUM($C$2:C216)</x:f>
        <x:v>9154</x:v>
      </x:c>
      <x:c r="R216" s="14">
        <x:f>SUM($D$2:D216)</x:f>
        <x:v>9226</x:v>
      </x:c>
      <x:c r="Y216">
        <x:f>IF(ISERROR(B216/B209),1,B216/B209)</x:f>
      </x:c>
      <x:c r="Z216">
        <x:f>IF(ISERROR(C216/C209),1,C216/C209)</x:f>
      </x:c>
      <x:c r="AA216">
        <x:f>IF(ISERROR(D216/D209),1,D216/D209)</x:f>
      </x:c>
    </x:row>
    <x:row r="217">
      <x:c r="A217" s="3">
        <x:f>A216+1</x:f>
      </x:c>
      <x:c r="B217" s="14">
        <x:v>1</x:v>
      </x:c>
      <x:c r="C217" s="14">
        <x:v>0</x:v>
      </x:c>
      <x:c r="D217" s="14">
        <x:v>0</x:v>
      </x:c>
      <x:c r="E217" s="14"/>
      <x:c r="F217" s="16">
        <x:f>SUM(B217:D217)/3</x:f>
      </x:c>
      <x:c r="G217" s="14"/>
      <x:c r="H217" s="20">
        <x:f>B217-B210</x:f>
      </x:c>
      <x:c r="I217" s="20">
        <x:f>C217-C210</x:f>
      </x:c>
      <x:c r="J217" s="20">
        <x:f>D217-D210</x:f>
      </x:c>
      <x:c r="K217" s="5"/>
      <x:c r="L217" s="5"/>
      <x:c r="M217" s="5"/>
      <x:c r="N217" s="20">
        <x:f>F217-F210</x:f>
      </x:c>
      <x:c r="O217" s="20"/>
      <x:c r="P217" s="14">
        <x:f>SUM($B$2:B217)</x:f>
        <x:v>9389</x:v>
      </x:c>
      <x:c r="Q217" s="14">
        <x:f>SUM($C$2:C217)</x:f>
        <x:v>9154</x:v>
      </x:c>
      <x:c r="R217" s="14">
        <x:f>SUM($D$2:D217)</x:f>
        <x:v>9226</x:v>
      </x:c>
      <x:c r="Y217">
        <x:f>IF(ISERROR(B217/B210),1,B217/B210)</x:f>
      </x:c>
      <x:c r="Z217">
        <x:f>IF(ISERROR(C217/C210),1,C217/C210)</x:f>
      </x:c>
      <x:c r="AA217">
        <x:f>IF(ISERROR(D217/D210),1,D217/D210)</x:f>
      </x:c>
    </x:row>
    <x:row r="218">
      <x:c r="A218" s="3">
        <x:f>A217+1</x:f>
      </x:c>
      <x:c r="B218" s="14">
        <x:v>8</x:v>
      </x:c>
      <x:c r="C218" s="14">
        <x:v>0</x:v>
      </x:c>
      <x:c r="D218" s="14">
        <x:v>6</x:v>
      </x:c>
      <x:c r="E218" s="14"/>
      <x:c r="F218" s="16">
        <x:f>SUM(B218:D218)/3</x:f>
      </x:c>
      <x:c r="G218" s="14"/>
      <x:c r="H218" s="20">
        <x:f>B218-B211</x:f>
      </x:c>
      <x:c r="I218" s="20">
        <x:f>C218-C211</x:f>
      </x:c>
      <x:c r="J218" s="20">
        <x:f>D218-D211</x:f>
      </x:c>
      <x:c r="K218" s="5"/>
      <x:c r="L218" s="5"/>
      <x:c r="M218" s="5"/>
      <x:c r="N218" s="20">
        <x:f>F218-F211</x:f>
      </x:c>
      <x:c r="O218" s="20"/>
      <x:c r="P218" s="14">
        <x:f>SUM($B$2:B218)</x:f>
        <x:v>9397</x:v>
      </x:c>
      <x:c r="Q218" s="14">
        <x:f>SUM($C$2:C218)</x:f>
        <x:v>9154</x:v>
      </x:c>
      <x:c r="R218" s="14">
        <x:f>SUM($D$2:D218)</x:f>
        <x:v>9232</x:v>
      </x:c>
      <x:c r="Y218">
        <x:f>IF(ISERROR(B218/B211),1,B218/B211)</x:f>
      </x:c>
      <x:c r="Z218">
        <x:f>IF(ISERROR(C218/C211),1,C218/C211)</x:f>
      </x:c>
      <x:c r="AA218">
        <x:f>IF(ISERROR(D218/D211),1,D218/D211)</x:f>
      </x:c>
    </x:row>
    <x:row r="219">
      <x:c r="A219" s="3">
        <x:f>A218+1</x:f>
      </x:c>
      <x:c r="B219" s="14">
        <x:v>5</x:v>
      </x:c>
      <x:c r="C219" s="14">
        <x:v>9</x:v>
      </x:c>
      <x:c r="D219" s="14">
        <x:v>0</x:v>
      </x:c>
      <x:c r="E219" s="14"/>
      <x:c r="F219" s="16">
        <x:f>SUM(B219:D219)/3</x:f>
      </x:c>
      <x:c r="G219" s="14"/>
      <x:c r="H219" s="20">
        <x:f>B219-B212</x:f>
      </x:c>
      <x:c r="I219" s="20">
        <x:f>C219-C212</x:f>
      </x:c>
      <x:c r="J219" s="20">
        <x:f>D219-D212</x:f>
      </x:c>
      <x:c r="K219" s="5"/>
      <x:c r="L219" s="5"/>
      <x:c r="M219" s="5"/>
      <x:c r="N219" s="20">
        <x:f>F219-F212</x:f>
      </x:c>
      <x:c r="O219" s="20"/>
      <x:c r="P219" s="14">
        <x:f>SUM($B$2:B219)</x:f>
        <x:v>9402</x:v>
      </x:c>
      <x:c r="Q219" s="14">
        <x:f>SUM($C$2:C219)</x:f>
        <x:v>9163</x:v>
      </x:c>
      <x:c r="R219" s="14">
        <x:f>SUM($D$2:D219)</x:f>
        <x:v>9232</x:v>
      </x:c>
      <x:c r="Y219">
        <x:f>IF(ISERROR(B219/B212),1,B219/B212)</x:f>
      </x:c>
      <x:c r="Z219">
        <x:f>IF(ISERROR(C219/C212),1,C219/C212)</x:f>
      </x:c>
      <x:c r="AA219">
        <x:f>IF(ISERROR(D219/D212),1,D219/D212)</x:f>
      </x:c>
    </x:row>
    <x:row r="220">
      <x:c r="A220" s="3">
        <x:f>A219+1</x:f>
      </x:c>
      <x:c r="B220" s="14">
        <x:v>3</x:v>
      </x:c>
      <x:c r="C220" s="14">
        <x:v>16</x:v>
      </x:c>
      <x:c r="D220" s="14">
        <x:v>13</x:v>
      </x:c>
      <x:c r="E220" s="14"/>
      <x:c r="F220" s="16">
        <x:f>SUM(B220:D220)/3</x:f>
      </x:c>
      <x:c r="G220" s="14"/>
      <x:c r="H220" s="20">
        <x:f>B220-B213</x:f>
      </x:c>
      <x:c r="I220" s="20">
        <x:f>C220-C213</x:f>
      </x:c>
      <x:c r="J220" s="20">
        <x:f>D220-D213</x:f>
      </x:c>
      <x:c r="K220" s="5"/>
      <x:c r="L220" s="5"/>
      <x:c r="M220" s="5"/>
      <x:c r="N220" s="20">
        <x:f>F220-F213</x:f>
      </x:c>
      <x:c r="O220" s="20"/>
      <x:c r="P220" s="14">
        <x:f>SUM($B$2:B220)</x:f>
        <x:v>9405</x:v>
      </x:c>
      <x:c r="Q220" s="14">
        <x:f>SUM($C$2:C220)</x:f>
        <x:v>9179</x:v>
      </x:c>
      <x:c r="R220" s="14">
        <x:f>SUM($D$2:D220)</x:f>
        <x:v>9245</x:v>
      </x:c>
      <x:c r="Y220">
        <x:f>IF(ISERROR(B220/B213),1,B220/B213)</x:f>
      </x:c>
      <x:c r="Z220">
        <x:f>IF(ISERROR(C220/C213),1,C220/C213)</x:f>
      </x:c>
      <x:c r="AA220">
        <x:f>IF(ISERROR(D220/D213),1,D220/D213)</x:f>
      </x:c>
    </x:row>
    <x:row r="221">
      <x:c r="A221" s="3">
        <x:f>A220+1</x:f>
      </x:c>
      <x:c r="B221" s="14">
        <x:v>6</x:v>
      </x:c>
      <x:c r="C221" s="14">
        <x:v>2</x:v>
      </x:c>
      <x:c r="D221" s="14">
        <x:v>7</x:v>
      </x:c>
      <x:c r="E221" s="14"/>
      <x:c r="F221" s="16">
        <x:f>SUM(B221:D221)/3</x:f>
      </x:c>
      <x:c r="G221" s="14"/>
      <x:c r="H221" s="20">
        <x:f>B221-B214</x:f>
      </x:c>
      <x:c r="I221" s="20">
        <x:f>C221-C214</x:f>
      </x:c>
      <x:c r="J221" s="20">
        <x:f>D221-D214</x:f>
      </x:c>
      <x:c r="K221" s="5"/>
      <x:c r="L221" s="5"/>
      <x:c r="M221" s="5"/>
      <x:c r="N221" s="20">
        <x:f>F221-F214</x:f>
      </x:c>
      <x:c r="O221" s="20"/>
      <x:c r="P221" s="14">
        <x:f>SUM($B$2:B221)</x:f>
        <x:v>9411</x:v>
      </x:c>
      <x:c r="Q221" s="14">
        <x:f>SUM($C$2:C221)</x:f>
        <x:v>9181</x:v>
      </x:c>
      <x:c r="R221" s="14">
        <x:f>SUM($D$2:D221)</x:f>
        <x:v>9252</x:v>
      </x:c>
      <x:c r="Y221">
        <x:f>IF(ISERROR(B221/B214),1,B221/B214)</x:f>
      </x:c>
      <x:c r="Z221">
        <x:f>IF(ISERROR(C221/C214),1,C221/C214)</x:f>
      </x:c>
      <x:c r="AA221">
        <x:f>IF(ISERROR(D221/D214),1,D221/D214)</x:f>
      </x:c>
    </x:row>
    <x:row r="222">
      <x:c r="A222" s="3">
        <x:f>A221+1</x:f>
      </x:c>
      <x:c r="B222" s="14">
        <x:v>5</x:v>
      </x:c>
      <x:c r="C222" s="14">
        <x:v>14</x:v>
      </x:c>
      <x:c r="D222" s="14">
        <x:v>2</x:v>
      </x:c>
      <x:c r="E222" s="14"/>
      <x:c r="F222" s="16">
        <x:f>SUM(B222:D222)/3</x:f>
      </x:c>
      <x:c r="G222" s="14"/>
      <x:c r="H222" s="20">
        <x:f>B222-B215</x:f>
      </x:c>
      <x:c r="I222" s="20">
        <x:f>C222-C215</x:f>
      </x:c>
      <x:c r="J222" s="20">
        <x:f>D222-D215</x:f>
      </x:c>
      <x:c r="K222" s="5"/>
      <x:c r="L222" s="5"/>
      <x:c r="M222" s="5"/>
      <x:c r="N222" s="20">
        <x:f>F222-F215</x:f>
      </x:c>
      <x:c r="O222" s="20"/>
      <x:c r="P222" s="14">
        <x:f>SUM($B$2:B222)</x:f>
        <x:v>9416</x:v>
      </x:c>
      <x:c r="Q222" s="14">
        <x:f>SUM($C$2:C222)</x:f>
        <x:v>9195</x:v>
      </x:c>
      <x:c r="R222" s="14">
        <x:f>SUM($D$2:D222)</x:f>
        <x:v>9254</x:v>
      </x:c>
      <x:c r="Y222">
        <x:f>IF(ISERROR(B222/B215),1,B222/B215)</x:f>
      </x:c>
      <x:c r="Z222">
        <x:f>IF(ISERROR(C222/C215),1,C222/C215)</x:f>
      </x:c>
      <x:c r="AA222">
        <x:f>IF(ISERROR(D222/D215),1,D222/D215)</x:f>
      </x:c>
    </x:row>
    <x:row r="223">
      <x:c r="A223" s="3">
        <x:f>A222+1</x:f>
      </x:c>
      <x:c r="B223" s="14">
        <x:v>2</x:v>
      </x:c>
      <x:c r="C223" s="14">
        <x:v>6</x:v>
      </x:c>
      <x:c r="D223" s="14">
        <x:v>6</x:v>
      </x:c>
      <x:c r="E223" s="14"/>
      <x:c r="F223" s="16">
        <x:f>SUM(B223:D223)/3</x:f>
      </x:c>
      <x:c r="G223" s="14"/>
      <x:c r="H223" s="20">
        <x:f>B223-B216</x:f>
      </x:c>
      <x:c r="I223" s="20">
        <x:f>C223-C216</x:f>
      </x:c>
      <x:c r="J223" s="20">
        <x:f>D223-D216</x:f>
      </x:c>
      <x:c r="K223" s="5"/>
      <x:c r="L223" s="5"/>
      <x:c r="M223" s="5"/>
      <x:c r="N223" s="20">
        <x:f>F223-F216</x:f>
      </x:c>
      <x:c r="O223" s="20"/>
      <x:c r="P223" s="14">
        <x:f>SUM($B$2:B223)</x:f>
        <x:v>9418</x:v>
      </x:c>
      <x:c r="Q223" s="14">
        <x:f>SUM($C$2:C223)</x:f>
        <x:v>9201</x:v>
      </x:c>
      <x:c r="R223" s="14">
        <x:f>SUM($D$2:D223)</x:f>
        <x:v>9260</x:v>
      </x:c>
      <x:c r="Y223">
        <x:f>IF(ISERROR(B223/B216),1,B223/B216)</x:f>
      </x:c>
      <x:c r="Z223">
        <x:f>IF(ISERROR(C223/C216),1,C223/C216)</x:f>
      </x:c>
      <x:c r="AA223">
        <x:f>IF(ISERROR(D223/D216),1,D223/D216)</x:f>
      </x:c>
    </x:row>
    <x:row r="224">
      <x:c r="A224" s="3">
        <x:f>A223+1</x:f>
      </x:c>
      <x:c r="B224" s="14">
        <x:v>2</x:v>
      </x:c>
      <x:c r="C224" s="14">
        <x:v>1</x:v>
      </x:c>
      <x:c r="D224" s="14">
        <x:v>0</x:v>
      </x:c>
      <x:c r="E224" s="14"/>
      <x:c r="F224" s="16">
        <x:f>SUM(B224:D224)/3</x:f>
      </x:c>
      <x:c r="G224" s="14"/>
      <x:c r="H224" s="20">
        <x:f>B224-B217</x:f>
      </x:c>
      <x:c r="I224" s="20">
        <x:f>C224-C217</x:f>
      </x:c>
      <x:c r="J224" s="20">
        <x:f>D224-D217</x:f>
      </x:c>
      <x:c r="K224" s="5"/>
      <x:c r="L224" s="5"/>
      <x:c r="M224" s="5"/>
      <x:c r="N224" s="20">
        <x:f>F224-F217</x:f>
      </x:c>
      <x:c r="O224" s="20"/>
      <x:c r="P224" s="14">
        <x:f>SUM($B$2:B224)</x:f>
        <x:v>9420</x:v>
      </x:c>
      <x:c r="Q224" s="14">
        <x:f>SUM($C$2:C224)</x:f>
        <x:v>9202</x:v>
      </x:c>
      <x:c r="R224" s="14">
        <x:f>SUM($D$2:D224)</x:f>
        <x:v>9260</x:v>
      </x:c>
      <x:c r="Y224">
        <x:f>IF(ISERROR(B224/B217),1,B224/B217)</x:f>
      </x:c>
      <x:c r="Z224">
        <x:f>IF(ISERROR(C224/C217),1,C224/C217)</x:f>
      </x:c>
      <x:c r="AA224">
        <x:f>IF(ISERROR(D224/D217),1,D224/D217)</x:f>
      </x:c>
    </x:row>
    <x:row r="225">
      <x:c r="A225" s="3">
        <x:f>A224+1</x:f>
      </x:c>
      <x:c r="B225" s="20">
        <x:v>2</x:v>
      </x:c>
      <x:c r="C225" s="20">
        <x:v>1</x:v>
      </x:c>
      <x:c r="D225" s="20">
        <x:v>5</x:v>
      </x:c>
      <x:c r="E225" s="20"/>
      <x:c r="F225" s="16">
        <x:f>SUM(B225:D225)/3</x:f>
      </x:c>
      <x:c r="G225" s="20"/>
      <x:c r="H225" s="20">
        <x:f>B225-B218</x:f>
      </x:c>
      <x:c r="I225" s="20">
        <x:f>C225-C218</x:f>
      </x:c>
      <x:c r="J225" s="20">
        <x:f>D225-D218</x:f>
      </x:c>
      <x:c r="K225" s="20"/>
      <x:c r="L225" s="20"/>
      <x:c r="M225" s="20"/>
      <x:c r="N225" s="20">
        <x:f>F225-F218</x:f>
      </x:c>
      <x:c r="O225" s="20"/>
      <x:c r="P225" s="14">
        <x:f>SUM($B$2:B225)</x:f>
        <x:v>9422</x:v>
      </x:c>
      <x:c r="Q225" s="14">
        <x:f>SUM($C$2:C225)</x:f>
        <x:v>9203</x:v>
      </x:c>
      <x:c r="R225" s="14">
        <x:f>SUM($D$2:D225)</x:f>
        <x:v>9265</x:v>
      </x:c>
      <x:c r="Y225">
        <x:f>IF(ISERROR(B225/B218),1,B225/B218)</x:f>
      </x:c>
      <x:c r="Z225">
        <x:f>IF(ISERROR(C225/C218),1,C225/C218)</x:f>
      </x:c>
      <x:c r="AA225">
        <x:f>IF(ISERROR(D225/D218),1,D225/D218)</x:f>
      </x:c>
    </x:row>
    <x:row r="226">
      <x:c r="A226" s="3">
        <x:f>A225+1</x:f>
      </x:c>
      <x:c r="B226" s="20">
        <x:v>2</x:v>
      </x:c>
      <x:c r="C226" s="20">
        <x:v>5</x:v>
      </x:c>
      <x:c r="D226" s="20">
        <x:v>3</x:v>
      </x:c>
      <x:c r="E226" s="20"/>
      <x:c r="F226" s="16">
        <x:f>SUM(B226:D226)/3</x:f>
      </x:c>
      <x:c r="G226" s="20"/>
      <x:c r="H226" s="20">
        <x:f>B226-B219</x:f>
      </x:c>
      <x:c r="I226" s="20">
        <x:f>C226-C219</x:f>
      </x:c>
      <x:c r="J226" s="20">
        <x:f>D226-D219</x:f>
      </x:c>
      <x:c r="K226" s="20"/>
      <x:c r="L226" s="20"/>
      <x:c r="M226" s="20"/>
      <x:c r="N226" s="20">
        <x:f>F226-F219</x:f>
      </x:c>
      <x:c r="O226" s="20"/>
      <x:c r="P226" s="14">
        <x:f>SUM($B$2:B226)</x:f>
        <x:v>9424</x:v>
      </x:c>
      <x:c r="Q226" s="14">
        <x:f>SUM($C$2:C226)</x:f>
        <x:v>9208</x:v>
      </x:c>
      <x:c r="R226" s="14">
        <x:f>SUM($D$2:D226)</x:f>
        <x:v>9268</x:v>
      </x:c>
      <x:c r="Y226">
        <x:f>IF(ISERROR(B226/B219),1,B226/B219)</x:f>
      </x:c>
      <x:c r="Z226">
        <x:f>IF(ISERROR(C226/C219),1,C226/C219)</x:f>
      </x:c>
      <x:c r="AA226">
        <x:f>IF(ISERROR(D226/D219),1,D226/D219)</x:f>
      </x:c>
    </x:row>
    <x:row r="227">
      <x:c r="A227" s="3">
        <x:f>A226+1</x:f>
      </x:c>
      <x:c r="B227" s="20">
        <x:v>10</x:v>
      </x:c>
      <x:c r="C227" s="20">
        <x:v>5</x:v>
      </x:c>
      <x:c r="D227" s="20">
        <x:v>8</x:v>
      </x:c>
      <x:c r="E227" s="20"/>
      <x:c r="F227" s="16">
        <x:f>SUM(B227:D227)/3</x:f>
      </x:c>
      <x:c r="G227" s="20"/>
      <x:c r="H227" s="20">
        <x:f>B227-B220</x:f>
      </x:c>
      <x:c r="I227" s="20">
        <x:f>C227-C220</x:f>
      </x:c>
      <x:c r="J227" s="20">
        <x:f>D227-D220</x:f>
      </x:c>
      <x:c r="K227" s="20"/>
      <x:c r="L227" s="20"/>
      <x:c r="M227" s="20"/>
      <x:c r="N227" s="20">
        <x:f>F227-F220</x:f>
      </x:c>
      <x:c r="O227" s="20"/>
      <x:c r="P227" s="14">
        <x:f>SUM($B$2:B227)</x:f>
        <x:v>9434</x:v>
      </x:c>
      <x:c r="Q227" s="14">
        <x:f>SUM($C$2:C227)</x:f>
        <x:v>9213</x:v>
      </x:c>
      <x:c r="R227" s="14">
        <x:f>SUM($D$2:D227)</x:f>
        <x:v>9276</x:v>
      </x:c>
      <x:c r="Y227">
        <x:f>IF(ISERROR(B227/B220),1,B227/B220)</x:f>
      </x:c>
      <x:c r="Z227">
        <x:f>IF(ISERROR(C227/C220),1,C227/C220)</x:f>
      </x:c>
      <x:c r="AA227">
        <x:f>IF(ISERROR(D227/D220),1,D227/D220)</x:f>
      </x:c>
    </x:row>
    <x:row r="228">
      <x:c r="A228" s="3">
        <x:f>A227+1</x:f>
      </x:c>
      <x:c r="B228" s="20">
        <x:v>2</x:v>
      </x:c>
      <x:c r="C228" s="20">
        <x:v>4</x:v>
      </x:c>
      <x:c r="D228" s="20">
        <x:v>5</x:v>
      </x:c>
      <x:c r="E228" s="20"/>
      <x:c r="F228" s="16">
        <x:f>SUM(B228:D228)/3</x:f>
      </x:c>
      <x:c r="G228" s="20"/>
      <x:c r="H228" s="20">
        <x:f>B228-B221</x:f>
      </x:c>
      <x:c r="I228" s="20">
        <x:f>C228-C221</x:f>
      </x:c>
      <x:c r="J228" s="20">
        <x:f>D228-D221</x:f>
      </x:c>
      <x:c r="K228" s="20"/>
      <x:c r="L228" s="20"/>
      <x:c r="M228" s="20"/>
      <x:c r="N228" s="20">
        <x:f>F228-F221</x:f>
      </x:c>
      <x:c r="O228" s="20"/>
      <x:c r="P228" s="14">
        <x:f>SUM($B$2:B228)</x:f>
        <x:v>9436</x:v>
      </x:c>
      <x:c r="Q228" s="14">
        <x:f>SUM($C$2:C228)</x:f>
        <x:v>9217</x:v>
      </x:c>
      <x:c r="R228" s="14">
        <x:f>SUM($D$2:D228)</x:f>
        <x:v>9281</x:v>
      </x:c>
      <x:c r="Y228">
        <x:f>IF(ISERROR(B228/B221),1,B228/B221)</x:f>
      </x:c>
      <x:c r="Z228">
        <x:f>IF(ISERROR(C228/C221),1,C228/C221)</x:f>
      </x:c>
      <x:c r="AA228">
        <x:f>IF(ISERROR(D228/D221),1,D228/D221)</x:f>
      </x:c>
    </x:row>
    <x:row r="229">
      <x:c r="A229" s="3">
        <x:f>A228+1</x:f>
      </x:c>
      <x:c r="B229" s="20">
        <x:v>5</x:v>
      </x:c>
      <x:c r="C229" s="20">
        <x:v>13</x:v>
      </x:c>
      <x:c r="D229" s="20">
        <x:v>8</x:v>
      </x:c>
      <x:c r="E229" s="20"/>
      <x:c r="F229" s="16">
        <x:f>SUM(B229:D229)/3</x:f>
      </x:c>
      <x:c r="G229" s="20"/>
      <x:c r="H229" s="20">
        <x:f>B229-B222</x:f>
      </x:c>
      <x:c r="I229" s="20">
        <x:f>C229-C222</x:f>
      </x:c>
      <x:c r="J229" s="20">
        <x:f>D229-D222</x:f>
      </x:c>
      <x:c r="K229" s="20"/>
      <x:c r="L229" s="20"/>
      <x:c r="M229" s="20"/>
      <x:c r="N229" s="20">
        <x:f>F229-F222</x:f>
      </x:c>
      <x:c r="O229" s="20"/>
      <x:c r="P229" s="14">
        <x:f>SUM($B$2:B229)</x:f>
        <x:v>9441</x:v>
      </x:c>
      <x:c r="Q229" s="14">
        <x:f>SUM($C$2:C229)</x:f>
        <x:v>9230</x:v>
      </x:c>
      <x:c r="R229" s="14">
        <x:f>SUM($D$2:D229)</x:f>
        <x:v>9289</x:v>
      </x:c>
      <x:c r="Y229">
        <x:f>IF(ISERROR(B229/B222),1,B229/B222)</x:f>
      </x:c>
      <x:c r="Z229">
        <x:f>IF(ISERROR(C229/C222),1,C229/C222)</x:f>
      </x:c>
      <x:c r="AA229">
        <x:f>IF(ISERROR(D229/D222),1,D229/D222)</x:f>
      </x:c>
    </x:row>
    <x:row r="230">
      <x:c r="A230" s="3">
        <x:f>A229+1</x:f>
      </x:c>
      <x:c r="B230" s="20">
        <x:v>4</x:v>
      </x:c>
      <x:c r="C230" s="20">
        <x:v>5</x:v>
      </x:c>
      <x:c r="D230" s="20">
        <x:v>1</x:v>
      </x:c>
      <x:c r="E230" s="20"/>
      <x:c r="F230" s="16">
        <x:f>SUM(B230:D230)/3</x:f>
      </x:c>
      <x:c r="G230" s="20"/>
      <x:c r="H230" s="20">
        <x:f>B230-B223</x:f>
      </x:c>
      <x:c r="I230" s="20">
        <x:f>C230-C223</x:f>
      </x:c>
      <x:c r="J230" s="20">
        <x:f>D230-D223</x:f>
      </x:c>
      <x:c r="K230" s="20"/>
      <x:c r="L230" s="20"/>
      <x:c r="M230" s="20"/>
      <x:c r="N230" s="20">
        <x:f>F230-F223</x:f>
      </x:c>
      <x:c r="O230" s="20"/>
      <x:c r="P230" s="14">
        <x:f>SUM($B$2:B230)</x:f>
        <x:v>9445</x:v>
      </x:c>
      <x:c r="Q230" s="14">
        <x:f>SUM($C$2:C230)</x:f>
        <x:v>9235</x:v>
      </x:c>
      <x:c r="R230" s="14">
        <x:f>SUM($D$2:D230)</x:f>
        <x:v>9290</x:v>
      </x:c>
      <x:c r="Y230">
        <x:f>IF(ISERROR(B230/B223),1,B230/B223)</x:f>
      </x:c>
      <x:c r="Z230">
        <x:f>IF(ISERROR(C230/C223),1,C230/C223)</x:f>
      </x:c>
      <x:c r="AA230">
        <x:f>IF(ISERROR(D230/D223),1,D230/D223)</x:f>
      </x:c>
    </x:row>
    <x:row r="231">
      <x:c r="A231" s="3">
        <x:f>A230+1</x:f>
      </x:c>
      <x:c r="B231" s="20">
        <x:v>5</x:v>
      </x:c>
      <x:c r="C231" s="20">
        <x:v>0</x:v>
      </x:c>
      <x:c r="D231" s="20">
        <x:v>0</x:v>
      </x:c>
      <x:c r="E231" s="20"/>
      <x:c r="F231" s="16">
        <x:f>SUM(B231:D231)/3</x:f>
      </x:c>
      <x:c r="G231" s="20"/>
      <x:c r="H231" s="20">
        <x:f>B231-B224</x:f>
      </x:c>
      <x:c r="I231" s="20">
        <x:f>C231-C224</x:f>
      </x:c>
      <x:c r="J231" s="20">
        <x:f>D231-D224</x:f>
      </x:c>
      <x:c r="K231" s="20"/>
      <x:c r="L231" s="20"/>
      <x:c r="M231" s="20"/>
      <x:c r="N231" s="20">
        <x:f>F231-F224</x:f>
      </x:c>
      <x:c r="O231" s="20"/>
      <x:c r="P231" s="14">
        <x:f>SUM($B$2:B231)</x:f>
        <x:v>9450</x:v>
      </x:c>
      <x:c r="Q231" s="14">
        <x:f>SUM($C$2:C231)</x:f>
        <x:v>9235</x:v>
      </x:c>
      <x:c r="R231" s="14">
        <x:f>SUM($D$2:D231)</x:f>
        <x:v>9290</x:v>
      </x:c>
      <x:c r="Y231">
        <x:f>IF(ISERROR(B231/B224),1,B231/B224)</x:f>
      </x:c>
      <x:c r="Z231">
        <x:f>IF(ISERROR(C231/C224),1,C231/C224)</x:f>
      </x:c>
      <x:c r="AA231">
        <x:f>IF(ISERROR(D231/D224),1,D231/D224)</x:f>
      </x:c>
    </x:row>
    <x:row r="232">
      <x:c r="A232" s="3">
        <x:f>A231+1</x:f>
      </x:c>
      <x:c r="B232" s="20">
        <x:v>8</x:v>
      </x:c>
      <x:c r="C232" s="20">
        <x:v>1</x:v>
      </x:c>
      <x:c r="D232" s="20">
        <x:v>6</x:v>
      </x:c>
      <x:c r="E232" s="20"/>
      <x:c r="F232" s="16">
        <x:f>SUM(B232:D232)/3</x:f>
      </x:c>
      <x:c r="G232" s="20"/>
      <x:c r="H232" s="20">
        <x:f>B232-B225</x:f>
      </x:c>
      <x:c r="I232" s="20">
        <x:f>C232-C225</x:f>
      </x:c>
      <x:c r="J232" s="20">
        <x:f>D232-D225</x:f>
      </x:c>
      <x:c r="K232" s="20"/>
      <x:c r="L232" s="20"/>
      <x:c r="M232" s="20"/>
      <x:c r="N232" s="20">
        <x:f>F232-F225</x:f>
      </x:c>
      <x:c r="O232" s="20"/>
      <x:c r="P232" s="14">
        <x:f>SUM($B$2:B232)</x:f>
        <x:v>9458</x:v>
      </x:c>
      <x:c r="Q232" s="14">
        <x:f>SUM($C$2:C232)</x:f>
        <x:v>9236</x:v>
      </x:c>
      <x:c r="R232" s="14">
        <x:f>SUM($D$2:D232)</x:f>
        <x:v>9296</x:v>
      </x:c>
      <x:c r="Y232">
        <x:f>IF(ISERROR(B232/B225),1,B232/B225)</x:f>
      </x:c>
      <x:c r="Z232">
        <x:f>IF(ISERROR(C232/C225),1,C232/C225)</x:f>
      </x:c>
      <x:c r="AA232">
        <x:f>IF(ISERROR(D232/D225),1,D232/D225)</x:f>
      </x:c>
    </x:row>
    <x:row r="233" ht="15.75" customHeight="1">
      <x:c r="A233" s="3">
        <x:f>A232+1</x:f>
      </x:c>
      <x:c r="B233" s="38">
        <x:v>9</x:v>
      </x:c>
      <x:c r="C233" s="38">
        <x:v>5</x:v>
      </x:c>
      <x:c r="D233" s="38">
        <x:v>9</x:v>
      </x:c>
      <x:c r="E233" s="38"/>
      <x:c r="F233" s="16">
        <x:f>SUM(B233:D233)/3</x:f>
      </x:c>
      <x:c r="G233" s="38"/>
      <x:c r="H233" s="20">
        <x:f>B233-B226</x:f>
      </x:c>
      <x:c r="I233" s="20">
        <x:f>C233-C226</x:f>
      </x:c>
      <x:c r="J233" s="20">
        <x:f>D233-D226</x:f>
      </x:c>
      <x:c r="K233" s="38"/>
      <x:c r="L233" s="38"/>
      <x:c r="M233" s="38"/>
      <x:c r="N233" s="20">
        <x:f>F233-F226</x:f>
      </x:c>
      <x:c r="O233" s="20"/>
      <x:c r="P233" s="14">
        <x:f>SUM($B$2:B233)</x:f>
        <x:v>9467</x:v>
      </x:c>
      <x:c r="Q233" s="14">
        <x:f>SUM($C$2:C233)</x:f>
        <x:v>9241</x:v>
      </x:c>
      <x:c r="R233" s="14">
        <x:f>SUM($D$2:D233)</x:f>
        <x:v>9305</x:v>
      </x:c>
      <x:c r="Y233">
        <x:f>IF(ISERROR(B233/B226),1,B233/B226)</x:f>
      </x:c>
      <x:c r="Z233">
        <x:f>IF(ISERROR(C233/C226),1,C233/C226)</x:f>
      </x:c>
      <x:c r="AA233">
        <x:f>IF(ISERROR(D233/D226),1,D233/D226)</x:f>
      </x:c>
    </x:row>
    <x:row r="234" ht="15.75" customHeight="1">
      <x:c r="A234" s="3">
        <x:f>A233+1</x:f>
      </x:c>
      <x:c r="B234" s="20">
        <x:v>1</x:v>
      </x:c>
      <x:c r="C234" s="20">
        <x:v>8</x:v>
      </x:c>
      <x:c r="D234" s="20">
        <x:v>9</x:v>
      </x:c>
      <x:c r="E234" s="20"/>
      <x:c r="F234" s="16">
        <x:f>SUM(B234:D234)/3</x:f>
      </x:c>
      <x:c r="G234" s="20"/>
      <x:c r="H234" s="20">
        <x:f>B234-B227</x:f>
      </x:c>
      <x:c r="I234" s="20">
        <x:f>C234-C227</x:f>
      </x:c>
      <x:c r="J234" s="20">
        <x:f>D234-D227</x:f>
      </x:c>
      <x:c r="K234" s="20"/>
      <x:c r="L234" s="20"/>
      <x:c r="M234" s="20"/>
      <x:c r="N234" s="20">
        <x:f>F234-F227</x:f>
      </x:c>
      <x:c r="O234" s="20"/>
      <x:c r="P234" s="14">
        <x:f>SUM($B$2:B234)</x:f>
        <x:v>9468</x:v>
      </x:c>
      <x:c r="Q234" s="14">
        <x:f>SUM($C$2:C234)</x:f>
        <x:v>9249</x:v>
      </x:c>
      <x:c r="R234" s="14">
        <x:f>SUM($D$2:D234)</x:f>
        <x:v>9314</x:v>
      </x:c>
      <x:c r="Y234">
        <x:f>IF(ISERROR(B234/B227),1,B234/B227)</x:f>
      </x:c>
      <x:c r="Z234">
        <x:f>IF(ISERROR(C234/C227),1,C234/C227)</x:f>
      </x:c>
      <x:c r="AA234">
        <x:f>IF(ISERROR(D234/D227),1,D234/D227)</x:f>
      </x:c>
    </x:row>
    <x:row r="235">
      <x:c r="A235" s="3">
        <x:f>A234+1</x:f>
      </x:c>
      <x:c r="B235" s="20">
        <x:v>7</x:v>
      </x:c>
      <x:c r="C235" s="20">
        <x:v>14</x:v>
      </x:c>
      <x:c r="D235" s="20">
        <x:v>10</x:v>
      </x:c>
      <x:c r="E235" s="20"/>
      <x:c r="F235" s="16">
        <x:f>SUM(B235:D235)/3</x:f>
      </x:c>
      <x:c r="G235" s="20"/>
      <x:c r="H235" s="20">
        <x:f>B235-B228</x:f>
      </x:c>
      <x:c r="I235" s="20">
        <x:f>C235-C228</x:f>
      </x:c>
      <x:c r="J235" s="20">
        <x:f>D235-D228</x:f>
      </x:c>
      <x:c r="K235" s="20"/>
      <x:c r="L235" s="20"/>
      <x:c r="M235" s="20"/>
      <x:c r="N235" s="20">
        <x:f>F235-F228</x:f>
      </x:c>
      <x:c r="O235" s="20"/>
      <x:c r="P235" s="14">
        <x:f>SUM($B$2:B235)</x:f>
        <x:v>9475</x:v>
      </x:c>
      <x:c r="Q235" s="14">
        <x:f>SUM($C$2:C235)</x:f>
        <x:v>9263</x:v>
      </x:c>
      <x:c r="R235" s="14">
        <x:f>SUM($D$2:D235)</x:f>
        <x:v>9324</x:v>
      </x:c>
      <x:c r="Y235">
        <x:f>IF(ISERROR(B235/B228),1,B235/B228)</x:f>
      </x:c>
      <x:c r="Z235">
        <x:f>IF(ISERROR(C235/C228),1,C235/C228)</x:f>
      </x:c>
      <x:c r="AA235">
        <x:f>IF(ISERROR(D235/D228),1,D235/D228)</x:f>
      </x:c>
    </x:row>
    <x:row r="236">
      <x:c r="A236" s="3">
        <x:f>A235+1</x:f>
      </x:c>
      <x:c r="B236" s="20">
        <x:v>3</x:v>
      </x:c>
      <x:c r="C236" s="20">
        <x:v>3</x:v>
      </x:c>
      <x:c r="D236" s="20">
        <x:v>4</x:v>
      </x:c>
      <x:c r="E236" s="20"/>
      <x:c r="F236" s="16">
        <x:f>SUM(B236:D236)/3</x:f>
      </x:c>
      <x:c r="G236" s="20"/>
      <x:c r="H236" s="20">
        <x:f>B236-B229</x:f>
      </x:c>
      <x:c r="I236" s="20">
        <x:f>C236-C229</x:f>
      </x:c>
      <x:c r="J236" s="20">
        <x:f>D236-D229</x:f>
      </x:c>
      <x:c r="K236" s="20"/>
      <x:c r="L236" s="20"/>
      <x:c r="M236" s="20"/>
      <x:c r="N236" s="20">
        <x:f>F236-F229</x:f>
      </x:c>
      <x:c r="O236" s="20"/>
      <x:c r="P236" s="14">
        <x:f>SUM($B$2:B236)</x:f>
        <x:v>9478</x:v>
      </x:c>
      <x:c r="Q236" s="14">
        <x:f>SUM($C$2:C236)</x:f>
        <x:v>9266</x:v>
      </x:c>
      <x:c r="R236" s="14">
        <x:f>SUM($D$2:D236)</x:f>
        <x:v>9328</x:v>
      </x:c>
      <x:c r="Y236">
        <x:f>IF(ISERROR(B236/B229),1,B236/B229)</x:f>
      </x:c>
      <x:c r="Z236">
        <x:f>IF(ISERROR(C236/C229),1,C236/C229)</x:f>
      </x:c>
      <x:c r="AA236">
        <x:f>IF(ISERROR(D236/D229),1,D236/D229)</x:f>
      </x:c>
    </x:row>
    <x:row r="237">
      <x:c r="A237" s="3">
        <x:f>A236+1</x:f>
      </x:c>
      <x:c r="B237" s="20">
        <x:v>2</x:v>
      </x:c>
      <x:c r="C237" s="20">
        <x:v>6</x:v>
      </x:c>
      <x:c r="D237" s="20">
        <x:v>3</x:v>
      </x:c>
      <x:c r="E237" s="20"/>
      <x:c r="F237" s="16">
        <x:f>SUM(B237:D237)/3</x:f>
      </x:c>
      <x:c r="G237" s="20"/>
      <x:c r="H237" s="20">
        <x:f>B237-B230</x:f>
      </x:c>
      <x:c r="I237" s="20">
        <x:f>C237-C230</x:f>
      </x:c>
      <x:c r="J237" s="20">
        <x:f>D237-D230</x:f>
      </x:c>
      <x:c r="K237" s="20"/>
      <x:c r="L237" s="20"/>
      <x:c r="M237" s="20"/>
      <x:c r="N237" s="20">
        <x:f>F237-F230</x:f>
      </x:c>
      <x:c r="O237" s="20"/>
      <x:c r="P237" s="14">
        <x:f>SUM($B$2:B237)</x:f>
        <x:v>9480</x:v>
      </x:c>
      <x:c r="Q237" s="14">
        <x:f>SUM($C$2:C237)</x:f>
        <x:v>9272</x:v>
      </x:c>
      <x:c r="R237" s="14">
        <x:f>SUM($D$2:D237)</x:f>
        <x:v>9331</x:v>
      </x:c>
      <x:c r="Y237">
        <x:f>IF(ISERROR(B237/B230),1,B237/B230)</x:f>
      </x:c>
      <x:c r="Z237">
        <x:f>IF(ISERROR(C237/C230),1,C237/C230)</x:f>
      </x:c>
      <x:c r="AA237">
        <x:f>IF(ISERROR(D237/D230),1,D237/D230)</x:f>
      </x:c>
    </x:row>
    <x:row r="238">
      <x:c r="A238" s="3">
        <x:f>A237+1</x:f>
      </x:c>
      <x:c r="B238" s="20">
        <x:v>0</x:v>
      </x:c>
      <x:c r="C238" s="20">
        <x:v>3</x:v>
      </x:c>
      <x:c r="D238" s="20">
        <x:v>1</x:v>
      </x:c>
      <x:c r="E238" s="20"/>
      <x:c r="F238" s="16">
        <x:f>SUM(B238:D238)/3</x:f>
      </x:c>
      <x:c r="G238" s="20"/>
      <x:c r="H238" s="20">
        <x:f>B238-B231</x:f>
      </x:c>
      <x:c r="I238" s="20">
        <x:f>C238-C231</x:f>
      </x:c>
      <x:c r="J238" s="20">
        <x:f>D238-D231</x:f>
      </x:c>
      <x:c r="K238" s="20"/>
      <x:c r="L238" s="20"/>
      <x:c r="M238" s="20"/>
      <x:c r="N238" s="20">
        <x:f>F238-F231</x:f>
      </x:c>
      <x:c r="O238" s="20"/>
      <x:c r="P238" s="14">
        <x:f>SUM($B$2:B238)</x:f>
        <x:v>9480</x:v>
      </x:c>
      <x:c r="Q238" s="14">
        <x:f>SUM($C$2:C238)</x:f>
        <x:v>9275</x:v>
      </x:c>
      <x:c r="R238" s="14">
        <x:f>SUM($D$2:D238)</x:f>
        <x:v>9332</x:v>
      </x:c>
      <x:c r="Y238">
        <x:f>IF(ISERROR(B238/B231),1,B238/B231)</x:f>
      </x:c>
      <x:c r="Z238">
        <x:f>IF(ISERROR(C238/C231),1,C238/C231)</x:f>
      </x:c>
      <x:c r="AA238">
        <x:f>IF(ISERROR(D238/D231),1,D238/D231)</x:f>
      </x:c>
    </x:row>
    <x:row r="239">
      <x:c r="A239" s="3">
        <x:f>A238+1</x:f>
      </x:c>
      <x:c r="B239" s="20">
        <x:v>5</x:v>
      </x:c>
      <x:c r="C239" s="20">
        <x:v>1</x:v>
      </x:c>
      <x:c r="D239" s="20">
        <x:v>4</x:v>
      </x:c>
      <x:c r="E239" s="20"/>
      <x:c r="F239" s="16">
        <x:f>SUM(B239:D239)/3</x:f>
      </x:c>
      <x:c r="G239" s="20"/>
      <x:c r="H239" s="20">
        <x:f>B239-B232</x:f>
      </x:c>
      <x:c r="I239" s="20">
        <x:f>C239-C232</x:f>
      </x:c>
      <x:c r="J239" s="20">
        <x:f>D239-D232</x:f>
      </x:c>
      <x:c r="K239" s="20"/>
      <x:c r="L239" s="20"/>
      <x:c r="M239" s="20"/>
      <x:c r="N239" s="20">
        <x:f>F239-F232</x:f>
      </x:c>
      <x:c r="O239" s="20"/>
      <x:c r="P239" s="14">
        <x:f>SUM($B$2:B239)</x:f>
        <x:v>9485</x:v>
      </x:c>
      <x:c r="Q239" s="14">
        <x:f>SUM($C$2:C239)</x:f>
        <x:v>9276</x:v>
      </x:c>
      <x:c r="R239" s="14">
        <x:f>SUM($D$2:D239)</x:f>
        <x:v>9336</x:v>
      </x:c>
      <x:c r="Y239">
        <x:f>IF(ISERROR(B239/B232),1,B239/B232)</x:f>
      </x:c>
      <x:c r="Z239">
        <x:f>IF(ISERROR(C239/C232),1,C239/C232)</x:f>
      </x:c>
      <x:c r="AA239">
        <x:f>IF(ISERROR(D239/D232),1,D239/D232)</x:f>
      </x:c>
    </x:row>
    <x:row r="240">
      <x:c r="A240" s="3">
        <x:f>A239+1</x:f>
      </x:c>
      <x:c r="B240" s="20">
        <x:v>2</x:v>
      </x:c>
      <x:c r="C240" s="20">
        <x:v>5</x:v>
      </x:c>
      <x:c r="D240" s="20">
        <x:v>9</x:v>
      </x:c>
      <x:c r="E240" s="20"/>
      <x:c r="F240" s="16">
        <x:f>SUM(B240:D240)/3</x:f>
      </x:c>
      <x:c r="G240" s="20"/>
      <x:c r="H240" s="20">
        <x:f>B240-B233</x:f>
      </x:c>
      <x:c r="I240" s="20">
        <x:f>C240-C233</x:f>
      </x:c>
      <x:c r="J240" s="20">
        <x:f>D240-D233</x:f>
      </x:c>
      <x:c r="K240" s="20"/>
      <x:c r="L240" s="20"/>
      <x:c r="M240" s="20"/>
      <x:c r="N240" s="20">
        <x:f>F240-F233</x:f>
      </x:c>
      <x:c r="O240" s="20"/>
      <x:c r="P240" s="14">
        <x:f>SUM($B$2:B240)</x:f>
        <x:v>9487</x:v>
      </x:c>
      <x:c r="Q240" s="14">
        <x:f>SUM($C$2:C240)</x:f>
        <x:v>9281</x:v>
      </x:c>
      <x:c r="R240" s="14">
        <x:f>SUM($D$2:D240)</x:f>
        <x:v>9345</x:v>
      </x:c>
      <x:c r="Y240">
        <x:f>IF(ISERROR(B240/B233),1,B240/B233)</x:f>
      </x:c>
      <x:c r="Z240">
        <x:f>IF(ISERROR(C240/C233),1,C240/C233)</x:f>
      </x:c>
      <x:c r="AA240">
        <x:f>IF(ISERROR(D240/D233),1,D240/D233)</x:f>
      </x:c>
    </x:row>
    <x:row r="241">
      <x:c r="A241" s="3">
        <x:f>A240+1</x:f>
      </x:c>
      <x:c r="B241" s="20">
        <x:v>2</x:v>
      </x:c>
      <x:c r="C241" s="20">
        <x:v>4</x:v>
      </x:c>
      <x:c r="D241" s="20">
        <x:v>7</x:v>
      </x:c>
      <x:c r="E241" s="20"/>
      <x:c r="F241" s="16">
        <x:f>SUM(B241:D241)/3</x:f>
      </x:c>
      <x:c r="G241" s="20"/>
      <x:c r="H241" s="20">
        <x:f>B241-B234</x:f>
      </x:c>
      <x:c r="I241" s="20">
        <x:f>C241-C234</x:f>
      </x:c>
      <x:c r="J241" s="20">
        <x:f>D241-D234</x:f>
      </x:c>
      <x:c r="K241" s="20"/>
      <x:c r="L241" s="20"/>
      <x:c r="M241" s="20"/>
      <x:c r="N241" s="20">
        <x:f>F241-F234</x:f>
      </x:c>
      <x:c r="O241" s="20"/>
      <x:c r="P241" s="14">
        <x:f>SUM($B$2:B241)</x:f>
        <x:v>9490</x:v>
      </x:c>
      <x:c r="Q241" s="14">
        <x:f>SUM($C$2:C241)</x:f>
        <x:v>9285</x:v>
      </x:c>
      <x:c r="R241" s="14">
        <x:f>SUM($D$2:D241)</x:f>
        <x:v>9352</x:v>
      </x:c>
      <x:c r="Y241">
        <x:f>IF(ISERROR(B241/B234),1,B241/B234)</x:f>
      </x:c>
      <x:c r="Z241">
        <x:f>IF(ISERROR(C241/C234),1,C241/C234)</x:f>
      </x:c>
      <x:c r="AA241">
        <x:f>IF(ISERROR(D241/D234),1,D241/D234)</x:f>
      </x:c>
    </x:row>
    <x:row r="242">
      <x:c r="A242" s="3">
        <x:f>A241+1</x:f>
      </x:c>
      <x:c r="B242" s="20">
        <x:v>1</x:v>
      </x:c>
      <x:c r="C242" s="20">
        <x:v>5</x:v>
      </x:c>
      <x:c r="D242" s="20">
        <x:v>7</x:v>
      </x:c>
      <x:c r="E242" s="20"/>
      <x:c r="F242" s="16">
        <x:f>SUM(B242:D242)/3</x:f>
      </x:c>
      <x:c r="G242" s="20"/>
      <x:c r="H242" s="20">
        <x:f>B242-B235</x:f>
      </x:c>
      <x:c r="I242" s="20">
        <x:f>C242-C235</x:f>
      </x:c>
      <x:c r="J242" s="20">
        <x:f>D242-D235</x:f>
      </x:c>
      <x:c r="K242" s="20"/>
      <x:c r="L242" s="20"/>
      <x:c r="M242" s="20"/>
      <x:c r="N242" s="20">
        <x:f>F242-F235</x:f>
      </x:c>
      <x:c r="O242" s="20"/>
      <x:c r="P242" s="14">
        <x:f>SUM($B$2:B242)</x:f>
        <x:v>9491</x:v>
      </x:c>
      <x:c r="Q242" s="14">
        <x:f>SUM($C$2:C242)</x:f>
        <x:v>9290</x:v>
      </x:c>
      <x:c r="R242" s="14">
        <x:f>SUM($D$2:D242)</x:f>
        <x:v>9359</x:v>
      </x:c>
      <x:c r="Y242">
        <x:f>IF(ISERROR(B242/B235),1,B242/B235)</x:f>
      </x:c>
      <x:c r="Z242">
        <x:f>IF(ISERROR(C242/C235),1,C242/C235)</x:f>
      </x:c>
      <x:c r="AA242">
        <x:f>IF(ISERROR(D242/D235),1,D242/D235)</x:f>
      </x:c>
    </x:row>
    <x:row r="243">
      <x:c r="A243" s="3">
        <x:f>A242+1</x:f>
      </x:c>
      <x:c r="B243" s="20">
        <x:v>3</x:v>
      </x:c>
      <x:c r="C243" s="20">
        <x:v>0</x:v>
      </x:c>
      <x:c r="D243" s="20">
        <x:v>1</x:v>
      </x:c>
      <x:c r="E243" s="20"/>
      <x:c r="F243" s="16">
        <x:f>SUM(B243:D243)/3</x:f>
      </x:c>
      <x:c r="G243" s="20"/>
      <x:c r="H243" s="20">
        <x:f>B243-B236</x:f>
      </x:c>
      <x:c r="I243" s="20">
        <x:f>C243-C236</x:f>
      </x:c>
      <x:c r="J243" s="20">
        <x:f>D243-D236</x:f>
      </x:c>
      <x:c r="K243" s="20"/>
      <x:c r="L243" s="20"/>
      <x:c r="M243" s="20"/>
      <x:c r="N243" s="20">
        <x:f>F243-F236</x:f>
      </x:c>
      <x:c r="O243" s="20"/>
      <x:c r="P243" s="14">
        <x:f>SUM($B$2:B243)</x:f>
        <x:v>9494</x:v>
      </x:c>
      <x:c r="Q243" s="14">
        <x:f>SUM($C$2:C243)</x:f>
        <x:v>9290</x:v>
      </x:c>
      <x:c r="R243" s="14">
        <x:f>SUM($D$2:D243)</x:f>
        <x:v>9360</x:v>
      </x:c>
      <x:c r="Y243">
        <x:f>IF(ISERROR(B243/B236),1,B243/B236)</x:f>
      </x:c>
      <x:c r="Z243">
        <x:f>IF(ISERROR(C243/C236),1,C243/C236)</x:f>
      </x:c>
      <x:c r="AA243">
        <x:f>IF(ISERROR(D243/D236),1,D243/D236)</x:f>
      </x:c>
    </x:row>
    <x:row r="244">
      <x:c r="A244" s="3">
        <x:f>A243+1</x:f>
      </x:c>
      <x:c r="B244" s="20">
        <x:v>2</x:v>
      </x:c>
      <x:c r="C244" s="20">
        <x:v>9</x:v>
      </x:c>
      <x:c r="D244" s="20">
        <x:v>3</x:v>
      </x:c>
      <x:c r="E244" s="20"/>
      <x:c r="F244" s="16">
        <x:f>SUM(B244:D244)/3</x:f>
      </x:c>
      <x:c r="G244" s="20"/>
      <x:c r="H244" s="20">
        <x:f>B244-B237</x:f>
      </x:c>
      <x:c r="I244" s="20">
        <x:f>C244-C237</x:f>
      </x:c>
      <x:c r="J244" s="20">
        <x:f>D244-D237</x:f>
      </x:c>
      <x:c r="K244" s="20"/>
      <x:c r="L244" s="20"/>
      <x:c r="M244" s="20"/>
      <x:c r="N244" s="20">
        <x:f>F244-F237</x:f>
      </x:c>
      <x:c r="O244" s="20"/>
      <x:c r="P244" s="14">
        <x:f>SUM($B$2:B244)</x:f>
        <x:v>9496</x:v>
      </x:c>
      <x:c r="Q244" s="14">
        <x:f>SUM($C$2:C244)</x:f>
        <x:v>9299</x:v>
      </x:c>
      <x:c r="R244" s="14">
        <x:f>SUM($D$2:D244)</x:f>
        <x:v>9363</x:v>
      </x:c>
      <x:c r="Y244">
        <x:f>IF(ISERROR(B244/B237),1,B244/B237)</x:f>
      </x:c>
      <x:c r="Z244">
        <x:f>IF(ISERROR(C244/C237),1,C244/C237)</x:f>
      </x:c>
      <x:c r="AA244">
        <x:f>IF(ISERROR(D244/D237),1,D244/D237)</x:f>
      </x:c>
    </x:row>
    <x:row r="245">
      <x:c r="A245" s="3">
        <x:f>A244+1</x:f>
      </x:c>
      <x:c r="B245" s="20">
        <x:v>3</x:v>
      </x:c>
      <x:c r="C245" s="20">
        <x:v>1</x:v>
      </x:c>
      <x:c r="D245" s="20">
        <x:v>1</x:v>
      </x:c>
      <x:c r="E245" s="20"/>
      <x:c r="F245" s="16">
        <x:f>SUM(B245:D245)/3</x:f>
      </x:c>
      <x:c r="G245" s="20"/>
      <x:c r="H245" s="20">
        <x:f>B245-B238</x:f>
      </x:c>
      <x:c r="I245" s="20">
        <x:f>C245-C238</x:f>
      </x:c>
      <x:c r="J245" s="20">
        <x:f>D245-D238</x:f>
      </x:c>
      <x:c r="K245" s="20"/>
      <x:c r="L245" s="20"/>
      <x:c r="M245" s="20"/>
      <x:c r="N245" s="20">
        <x:f>F245-F238</x:f>
      </x:c>
      <x:c r="O245" s="20"/>
      <x:c r="P245" s="14">
        <x:f>SUM($B$2:B245)</x:f>
        <x:v>9499</x:v>
      </x:c>
      <x:c r="Q245" s="14">
        <x:f>SUM($C$2:C245)</x:f>
        <x:v>9300</x:v>
      </x:c>
      <x:c r="R245" s="14">
        <x:f>SUM($D$2:D245)</x:f>
        <x:v>9364</x:v>
      </x:c>
      <x:c r="Y245">
        <x:f>IF(ISERROR(B245/B238),1,B245/B238)</x:f>
      </x:c>
      <x:c r="Z245">
        <x:f>IF(ISERROR(C245/C238),1,C245/C238)</x:f>
      </x:c>
      <x:c r="AA245">
        <x:f>IF(ISERROR(D245/D238),1,D245/D238)</x:f>
      </x:c>
    </x:row>
    <x:row r="246">
      <x:c r="A246" s="3">
        <x:f>A245+1</x:f>
      </x:c>
      <x:c r="B246" s="20">
        <x:v>4</x:v>
      </x:c>
      <x:c r="C246" s="20">
        <x:v>3</x:v>
      </x:c>
      <x:c r="D246" s="20">
        <x:v>7</x:v>
      </x:c>
      <x:c r="E246" s="20"/>
      <x:c r="F246" s="16">
        <x:f>SUM(B246:D246)/3</x:f>
      </x:c>
      <x:c r="G246" s="20"/>
      <x:c r="H246" s="20">
        <x:f>B246-B239</x:f>
      </x:c>
      <x:c r="I246" s="20">
        <x:f>C246-C239</x:f>
      </x:c>
      <x:c r="J246" s="20">
        <x:f>D246-D239</x:f>
      </x:c>
      <x:c r="K246" s="20"/>
      <x:c r="L246" s="20"/>
      <x:c r="M246" s="20"/>
      <x:c r="N246" s="20">
        <x:f>F246-F239</x:f>
      </x:c>
      <x:c r="O246" s="20"/>
      <x:c r="P246" s="14">
        <x:f>SUM($B$2:B246)</x:f>
        <x:v>9503</x:v>
      </x:c>
      <x:c r="Q246" s="14">
        <x:f>SUM($C$2:C246)</x:f>
        <x:v>9303</x:v>
      </x:c>
      <x:c r="R246" s="14">
        <x:f>SUM($D$2:D246)</x:f>
        <x:v>9371</x:v>
      </x:c>
      <x:c r="Y246">
        <x:f>IF(ISERROR(B246/B239),1,B246/B239)</x:f>
      </x:c>
      <x:c r="Z246">
        <x:f>IF(ISERROR(C246/C239),1,C246/C239)</x:f>
      </x:c>
      <x:c r="AA246">
        <x:f>IF(ISERROR(D246/D239),1,D246/D239)</x:f>
      </x:c>
    </x:row>
    <x:row r="247">
      <x:c r="A247" s="3">
        <x:f>A246+1</x:f>
      </x:c>
      <x:c r="B247" s="20">
        <x:v>3</x:v>
      </x:c>
      <x:c r="C247" s="20">
        <x:v>4</x:v>
      </x:c>
      <x:c r="D247" s="20">
        <x:v>10</x:v>
      </x:c>
      <x:c r="E247" s="20"/>
      <x:c r="F247" s="16">
        <x:f>SUM(B247:D247)/3</x:f>
      </x:c>
      <x:c r="G247" s="20"/>
      <x:c r="H247" s="20">
        <x:f>B247-B240</x:f>
      </x:c>
      <x:c r="I247" s="20">
        <x:f>C247-C240</x:f>
      </x:c>
      <x:c r="J247" s="20">
        <x:f>D247-D240</x:f>
      </x:c>
      <x:c r="K247" s="20"/>
      <x:c r="L247" s="20"/>
      <x:c r="M247" s="20"/>
      <x:c r="N247" s="20">
        <x:f>F247-F240</x:f>
      </x:c>
      <x:c r="O247" s="20"/>
      <x:c r="P247" s="14">
        <x:f>SUM($B$2:B247)</x:f>
        <x:v>9506</x:v>
      </x:c>
      <x:c r="Q247" s="14">
        <x:f>SUM($C$2:C247)</x:f>
        <x:v>9307</x:v>
      </x:c>
      <x:c r="R247" s="14">
        <x:f>SUM($D$2:D247)</x:f>
        <x:v>9381</x:v>
      </x:c>
      <x:c r="Y247">
        <x:f>IF(ISERROR(B247/B240),1,B247/B240)</x:f>
      </x:c>
      <x:c r="Z247">
        <x:f>IF(ISERROR(C247/C240),1,C247/C240)</x:f>
      </x:c>
      <x:c r="AA247">
        <x:f>IF(ISERROR(D247/D240),1,D247/D240)</x:f>
      </x:c>
    </x:row>
    <x:row r="248">
      <x:c r="A248" s="3">
        <x:f>A247+1</x:f>
      </x:c>
      <x:c r="B248" s="20">
        <x:v>3</x:v>
      </x:c>
      <x:c r="C248" s="20">
        <x:v>15</x:v>
      </x:c>
      <x:c r="D248" s="20">
        <x:v>12</x:v>
      </x:c>
      <x:c r="E248" s="20"/>
      <x:c r="F248" s="16">
        <x:f>SUM(B248:D248)/3</x:f>
      </x:c>
      <x:c r="G248" s="20"/>
      <x:c r="H248" s="20">
        <x:f>B248-B241</x:f>
      </x:c>
      <x:c r="I248" s="20">
        <x:f>C248-C241</x:f>
      </x:c>
      <x:c r="J248" s="20">
        <x:f>D248-D241</x:f>
      </x:c>
      <x:c r="K248" s="20"/>
      <x:c r="L248" s="20"/>
      <x:c r="M248" s="20"/>
      <x:c r="N248" s="20">
        <x:f>F248-F241</x:f>
      </x:c>
      <x:c r="O248" s="20"/>
      <x:c r="P248" s="14">
        <x:f>SUM($B$2:B248)</x:f>
        <x:v>9509</x:v>
      </x:c>
      <x:c r="Q248" s="14">
        <x:f>SUM($C$2:C248)</x:f>
        <x:v>9322</x:v>
      </x:c>
      <x:c r="R248" s="14">
        <x:f>SUM($D$2:D248)</x:f>
        <x:v>9393</x:v>
      </x:c>
      <x:c r="Y248">
        <x:f>IF(ISERROR(B248/B241),1,B248/B241)</x:f>
      </x:c>
      <x:c r="Z248">
        <x:f>IF(ISERROR(C248/C241),1,C248/C241)</x:f>
      </x:c>
      <x:c r="AA248">
        <x:f>IF(ISERROR(D248/D241),1,D248/D241)</x:f>
      </x:c>
    </x:row>
    <x:row r="249">
      <x:c r="A249" s="3">
        <x:f>A248+1</x:f>
      </x:c>
      <x:c r="B249" s="6">
        <x:v>7</x:v>
      </x:c>
      <x:c r="C249" s="6">
        <x:v>0</x:v>
      </x:c>
      <x:c r="D249" s="6">
        <x:v>6</x:v>
      </x:c>
      <x:c r="E249" s="6"/>
      <x:c r="F249" s="16">
        <x:f>SUM(B249:D249)/3</x:f>
      </x:c>
      <x:c r="G249" s="6"/>
      <x:c r="H249" s="20">
        <x:f>B249-B242</x:f>
      </x:c>
      <x:c r="I249" s="20">
        <x:f>C249-C242</x:f>
      </x:c>
      <x:c r="J249" s="20">
        <x:f>D249-D242</x:f>
      </x:c>
      <x:c r="K249" s="6"/>
      <x:c r="L249" s="6"/>
      <x:c r="M249" s="6"/>
      <x:c r="N249" s="20">
        <x:f>F249-F242</x:f>
      </x:c>
      <x:c r="O249" s="20"/>
      <x:c r="P249" s="14">
        <x:f>SUM($B$2:B249)</x:f>
        <x:v>9516</x:v>
      </x:c>
      <x:c r="Q249" s="14">
        <x:f>SUM($C$2:C249)</x:f>
        <x:v>9322</x:v>
      </x:c>
      <x:c r="R249" s="14">
        <x:f>SUM($D$2:D249)</x:f>
        <x:v>9399</x:v>
      </x:c>
      <x:c r="Y249">
        <x:f>IF(ISERROR(B249/B242),1,B249/B242)</x:f>
      </x:c>
      <x:c r="Z249">
        <x:f>IF(ISERROR(C249/C242),1,C249/C242)</x:f>
      </x:c>
      <x:c r="AA249">
        <x:f>IF(ISERROR(D249/D242),1,D249/D242)</x:f>
      </x:c>
    </x:row>
    <x:row r="250">
      <x:c r="A250" s="3">
        <x:f>A249+1</x:f>
      </x:c>
      <x:c r="B250" s="6">
        <x:v>7</x:v>
      </x:c>
      <x:c r="C250" s="6">
        <x:v>5</x:v>
      </x:c>
      <x:c r="D250" s="6">
        <x:v>2</x:v>
      </x:c>
      <x:c r="E250" s="6"/>
      <x:c r="F250" s="16">
        <x:f>SUM(B250:D250)/3</x:f>
      </x:c>
      <x:c r="G250" s="6"/>
      <x:c r="H250" s="20">
        <x:f>B250-B243</x:f>
      </x:c>
      <x:c r="I250" s="20">
        <x:f>C250-C243</x:f>
      </x:c>
      <x:c r="J250" s="20">
        <x:f>D250-D243</x:f>
      </x:c>
      <x:c r="K250" s="6"/>
      <x:c r="L250" s="6"/>
      <x:c r="M250" s="6"/>
      <x:c r="N250" s="20">
        <x:f>F250-F243</x:f>
      </x:c>
      <x:c r="O250" s="20"/>
      <x:c r="P250" s="14">
        <x:f>SUM($B$2:B250)</x:f>
        <x:v>9523</x:v>
      </x:c>
      <x:c r="Q250" s="14">
        <x:f>SUM($C$2:C250)</x:f>
        <x:v>9327</x:v>
      </x:c>
      <x:c r="R250" s="14">
        <x:f>SUM($D$2:D250)</x:f>
        <x:v>9401</x:v>
      </x:c>
      <x:c r="Y250">
        <x:f>IF(ISERROR(B250/B243),1,B250/B243)</x:f>
      </x:c>
      <x:c r="Z250">
        <x:f>IF(ISERROR(C250/C243),1,C250/C243)</x:f>
      </x:c>
      <x:c r="AA250">
        <x:f>IF(ISERROR(D250/D243),1,D250/D243)</x:f>
      </x:c>
    </x:row>
    <x:row r="251">
      <x:c r="A251" s="3">
        <x:f>A250+1</x:f>
      </x:c>
      <x:c r="B251" s="6">
        <x:v>8</x:v>
      </x:c>
      <x:c r="C251" s="6">
        <x:v>2</x:v>
      </x:c>
      <x:c r="D251" s="6">
        <x:v>0</x:v>
      </x:c>
      <x:c r="E251" s="6"/>
      <x:c r="F251" s="16">
        <x:f>SUM(B251:D251)/3</x:f>
      </x:c>
      <x:c r="G251" s="6"/>
      <x:c r="H251" s="20">
        <x:f>B251-B244</x:f>
      </x:c>
      <x:c r="I251" s="20">
        <x:f>C251-C244</x:f>
      </x:c>
      <x:c r="J251" s="20">
        <x:f>D251-D244</x:f>
      </x:c>
      <x:c r="K251" s="6"/>
      <x:c r="L251" s="6"/>
      <x:c r="M251" s="6"/>
      <x:c r="N251" s="20">
        <x:f>F251-F244</x:f>
      </x:c>
      <x:c r="O251" s="20"/>
      <x:c r="P251" s="14">
        <x:f>SUM($B$2:B251)</x:f>
        <x:v>9531</x:v>
      </x:c>
      <x:c r="Q251" s="14">
        <x:f>SUM($C$2:C251)</x:f>
        <x:v>9329</x:v>
      </x:c>
      <x:c r="R251" s="14">
        <x:f>SUM($D$2:D251)</x:f>
        <x:v>9401</x:v>
      </x:c>
      <x:c r="Y251">
        <x:f>IF(ISERROR(B251/B244),1,B251/B244)</x:f>
      </x:c>
      <x:c r="Z251">
        <x:f>IF(ISERROR(C251/C244),1,C251/C244)</x:f>
      </x:c>
      <x:c r="AA251">
        <x:f>IF(ISERROR(D251/D244),1,D251/D244)</x:f>
      </x:c>
    </x:row>
    <x:row r="252">
      <x:c r="A252" s="3">
        <x:f>A251+1</x:f>
      </x:c>
      <x:c r="B252" s="6">
        <x:v>4</x:v>
      </x:c>
      <x:c r="C252" s="6">
        <x:v>1</x:v>
      </x:c>
      <x:c r="D252" s="6">
        <x:v>0</x:v>
      </x:c>
      <x:c r="E252" s="6"/>
      <x:c r="F252" s="16">
        <x:f>SUM(B252:D252)/3</x:f>
      </x:c>
      <x:c r="G252" s="6"/>
      <x:c r="H252" s="20">
        <x:f>B252-B245</x:f>
      </x:c>
      <x:c r="I252" s="20">
        <x:f>C252-C245</x:f>
      </x:c>
      <x:c r="J252" s="20">
        <x:f>D252-D245</x:f>
      </x:c>
      <x:c r="K252" s="6"/>
      <x:c r="L252" s="6"/>
      <x:c r="M252" s="6"/>
      <x:c r="N252" s="20">
        <x:f>F252-F245</x:f>
      </x:c>
      <x:c r="O252" s="20"/>
      <x:c r="P252" s="14">
        <x:f>SUM($B$2:B252)</x:f>
        <x:v>9535</x:v>
      </x:c>
      <x:c r="Q252" s="14">
        <x:f>SUM($C$2:C252)</x:f>
        <x:v>9330</x:v>
      </x:c>
      <x:c r="R252" s="14">
        <x:f>SUM($D$2:D252)</x:f>
        <x:v>9401</x:v>
      </x:c>
      <x:c r="Y252">
        <x:f>IF(ISERROR(B252/B245),1,B252/B245)</x:f>
      </x:c>
      <x:c r="Z252">
        <x:f>IF(ISERROR(C252/C245),1,C252/C245)</x:f>
      </x:c>
      <x:c r="AA252">
        <x:f>IF(ISERROR(D252/D245),1,D252/D245)</x:f>
      </x:c>
    </x:row>
    <x:row r="253">
      <x:c r="A253" s="3">
        <x:f>A252+1</x:f>
      </x:c>
      <x:c r="B253" s="6">
        <x:v>5</x:v>
      </x:c>
      <x:c r="C253" s="6">
        <x:v>1</x:v>
      </x:c>
      <x:c r="D253" s="6">
        <x:v>4</x:v>
      </x:c>
      <x:c r="E253" s="6"/>
      <x:c r="F253" s="16">
        <x:f>SUM(B253:D253)/3</x:f>
      </x:c>
      <x:c r="G253" s="6"/>
      <x:c r="H253" s="20">
        <x:f>B253-B246</x:f>
      </x:c>
      <x:c r="I253" s="20">
        <x:f>C253-C246</x:f>
      </x:c>
      <x:c r="J253" s="20">
        <x:f>D253-D246</x:f>
      </x:c>
      <x:c r="K253" s="6"/>
      <x:c r="L253" s="6"/>
      <x:c r="M253" s="6"/>
      <x:c r="N253" s="20">
        <x:f>F253-F246</x:f>
      </x:c>
      <x:c r="O253" s="20"/>
      <x:c r="P253" s="14">
        <x:f>SUM($B$2:B253)</x:f>
        <x:v>9540</x:v>
      </x:c>
      <x:c r="Q253" s="14">
        <x:f>SUM($C$2:C253)</x:f>
        <x:v>9331</x:v>
      </x:c>
      <x:c r="R253" s="14">
        <x:f>SUM($D$2:D253)</x:f>
        <x:v>9405</x:v>
      </x:c>
      <x:c r="Y253">
        <x:f>IF(ISERROR(B253/B246),1,B253/B246)</x:f>
      </x:c>
      <x:c r="Z253">
        <x:f>IF(ISERROR(C253/C246),1,C253/C246)</x:f>
      </x:c>
      <x:c r="AA253">
        <x:f>IF(ISERROR(D253/D246),1,D253/D246)</x:f>
      </x:c>
    </x:row>
    <x:row r="254">
      <x:c r="A254" s="3">
        <x:f>A253+1</x:f>
      </x:c>
      <x:c r="B254" s="6">
        <x:v>18</x:v>
      </x:c>
      <x:c r="C254" s="6">
        <x:v>5</x:v>
      </x:c>
      <x:c r="D254" s="6">
        <x:v>4</x:v>
      </x:c>
      <x:c r="E254" s="6"/>
      <x:c r="F254" s="16">
        <x:f>SUM(B254:D254)/3</x:f>
      </x:c>
      <x:c r="G254" s="6"/>
      <x:c r="H254" s="20">
        <x:f>B254-B247</x:f>
      </x:c>
      <x:c r="I254" s="20">
        <x:f>C254-C247</x:f>
      </x:c>
      <x:c r="J254" s="20">
        <x:f>D254-D247</x:f>
      </x:c>
      <x:c r="K254" s="6"/>
      <x:c r="L254" s="6"/>
      <x:c r="M254" s="6"/>
      <x:c r="N254" s="20">
        <x:f>F254-F247</x:f>
      </x:c>
      <x:c r="O254" s="20"/>
      <x:c r="P254" s="14">
        <x:f>SUM($B$2:B254)</x:f>
        <x:v>9558</x:v>
      </x:c>
      <x:c r="Q254" s="14">
        <x:f>SUM($C$2:C254)</x:f>
        <x:v>9336</x:v>
      </x:c>
      <x:c r="R254" s="14">
        <x:f>SUM($D$2:D254)</x:f>
        <x:v>9409</x:v>
      </x:c>
      <x:c r="Y254">
        <x:f>IF(ISERROR(B254/B247),1,B254/B247)</x:f>
      </x:c>
      <x:c r="Z254">
        <x:f>IF(ISERROR(C254/C247),1,C254/C247)</x:f>
      </x:c>
      <x:c r="AA254">
        <x:f>IF(ISERROR(D254/D247),1,D254/D247)</x:f>
      </x:c>
    </x:row>
    <x:row r="255">
      <x:c r="A255" s="3">
        <x:f>A254+1</x:f>
      </x:c>
      <x:c r="B255" s="6">
        <x:v>9</x:v>
      </x:c>
      <x:c r="C255" s="6">
        <x:v>6</x:v>
      </x:c>
      <x:c r="D255" s="6">
        <x:v>1</x:v>
      </x:c>
      <x:c r="E255" s="6"/>
      <x:c r="F255" s="16">
        <x:f>SUM(B255:D255)/3</x:f>
      </x:c>
      <x:c r="G255" s="6"/>
      <x:c r="H255" s="20">
        <x:f>B255-B248</x:f>
      </x:c>
      <x:c r="I255" s="20">
        <x:f>C255-C248</x:f>
      </x:c>
      <x:c r="J255" s="20">
        <x:f>D255-D248</x:f>
      </x:c>
      <x:c r="K255" s="6"/>
      <x:c r="L255" s="6"/>
      <x:c r="M255" s="6"/>
      <x:c r="N255" s="20">
        <x:f>F255-F248</x:f>
      </x:c>
      <x:c r="O255" s="20"/>
      <x:c r="P255" s="14">
        <x:f>SUM($B$2:B255)</x:f>
        <x:v>9567</x:v>
      </x:c>
      <x:c r="Q255" s="14">
        <x:f>SUM($C$2:C255)</x:f>
        <x:v>9342</x:v>
      </x:c>
      <x:c r="R255" s="14">
        <x:f>SUM($D$2:D255)</x:f>
        <x:v>9410</x:v>
      </x:c>
      <x:c r="Y255">
        <x:f>IF(ISERROR(B255/B248),1,B255/B248)</x:f>
      </x:c>
      <x:c r="Z255">
        <x:f>IF(ISERROR(C255/C248),1,C255/C248)</x:f>
      </x:c>
      <x:c r="AA255">
        <x:f>IF(ISERROR(D255/D248),1,D255/D248)</x:f>
      </x:c>
    </x:row>
    <x:row r="256">
      <x:c r="A256" s="3">
        <x:f>A255+1</x:f>
      </x:c>
      <x:c r="B256" s="6">
        <x:v>6</x:v>
      </x:c>
      <x:c r="C256" s="6">
        <x:v>3</x:v>
      </x:c>
      <x:c r="D256" s="6">
        <x:v>9</x:v>
      </x:c>
      <x:c r="E256" s="6"/>
      <x:c r="F256" s="16">
        <x:f>SUM(B256:D256)/3</x:f>
      </x:c>
      <x:c r="G256" s="6"/>
      <x:c r="H256" s="20">
        <x:f>B256-B249</x:f>
      </x:c>
      <x:c r="I256" s="20">
        <x:f>C256-C249</x:f>
      </x:c>
      <x:c r="J256" s="20">
        <x:f>D256-D249</x:f>
      </x:c>
      <x:c r="K256" s="6"/>
      <x:c r="L256" s="6"/>
      <x:c r="M256" s="6"/>
      <x:c r="N256" s="20">
        <x:f>F256-F249</x:f>
      </x:c>
      <x:c r="O256" s="20"/>
      <x:c r="P256" s="14">
        <x:f>SUM($B$2:B256)</x:f>
        <x:v>9573</x:v>
      </x:c>
      <x:c r="Q256" s="14">
        <x:f>SUM($C$2:C256)</x:f>
        <x:v>9345</x:v>
      </x:c>
      <x:c r="R256" s="14">
        <x:f>SUM($D$2:D256)</x:f>
        <x:v>9419</x:v>
      </x:c>
      <x:c r="Y256">
        <x:f>IF(ISERROR(B256/B249),1,B256/B249)</x:f>
      </x:c>
      <x:c r="Z256">
        <x:f>IF(ISERROR(C256/C249),1,C256/C249)</x:f>
      </x:c>
      <x:c r="AA256">
        <x:f>IF(ISERROR(D256/D249),1,D256/D249)</x:f>
      </x:c>
    </x:row>
    <x:row r="257">
      <x:c r="A257" s="3">
        <x:f>A256+1</x:f>
      </x:c>
      <x:c r="B257" s="6">
        <x:v>11</x:v>
      </x:c>
      <x:c r="C257" s="6">
        <x:v>3</x:v>
      </x:c>
      <x:c r="D257" s="6">
        <x:v>4</x:v>
      </x:c>
      <x:c r="E257" s="6"/>
      <x:c r="F257" s="16">
        <x:f>SUM(B257:D257)/3</x:f>
      </x:c>
      <x:c r="G257" s="6"/>
      <x:c r="H257" s="20">
        <x:f>B257-B250</x:f>
      </x:c>
      <x:c r="I257" s="20">
        <x:f>C257-C250</x:f>
      </x:c>
      <x:c r="J257" s="20">
        <x:f>D257-D250</x:f>
      </x:c>
      <x:c r="K257" s="6"/>
      <x:c r="L257" s="6"/>
      <x:c r="M257" s="6"/>
      <x:c r="N257" s="20">
        <x:f>F257-F250</x:f>
      </x:c>
      <x:c r="O257" s="20"/>
      <x:c r="P257" s="14">
        <x:f>SUM($B$2:B257)</x:f>
        <x:v>9584</x:v>
      </x:c>
      <x:c r="Q257" s="14">
        <x:f>SUM($C$2:C257)</x:f>
        <x:v>9348</x:v>
      </x:c>
      <x:c r="R257" s="14">
        <x:f>SUM($D$2:D257)</x:f>
        <x:v>9423</x:v>
      </x:c>
      <x:c r="Y257">
        <x:f>IF(ISERROR(B257/B250),1,B257/B250)</x:f>
      </x:c>
      <x:c r="Z257">
        <x:f>IF(ISERROR(C257/C250),1,C257/C250)</x:f>
      </x:c>
      <x:c r="AA257">
        <x:f>IF(ISERROR(D257/D250),1,D257/D250)</x:f>
      </x:c>
    </x:row>
    <x:row r="258">
      <x:c r="A258" s="3">
        <x:f>A257+1</x:f>
      </x:c>
      <x:c r="B258" s="6">
        <x:v>8</x:v>
      </x:c>
      <x:c r="C258" s="6">
        <x:v>4</x:v>
      </x:c>
      <x:c r="D258" s="6">
        <x:v>4</x:v>
      </x:c>
      <x:c r="E258" s="6"/>
      <x:c r="F258" s="16">
        <x:f>SUM(B258:D258)/3</x:f>
      </x:c>
      <x:c r="G258" s="6"/>
      <x:c r="H258" s="20">
        <x:f>B258-B251</x:f>
      </x:c>
      <x:c r="I258" s="20">
        <x:f>C258-C251</x:f>
      </x:c>
      <x:c r="J258" s="20">
        <x:f>D258-D251</x:f>
      </x:c>
      <x:c r="K258" s="6"/>
      <x:c r="L258" s="6"/>
      <x:c r="M258" s="6"/>
      <x:c r="N258" s="20">
        <x:f>F258-F251</x:f>
      </x:c>
      <x:c r="O258" s="20"/>
      <x:c r="P258" s="14">
        <x:f>SUM($B$2:B258)</x:f>
        <x:v>9592</x:v>
      </x:c>
      <x:c r="Q258" s="14">
        <x:f>SUM($C$2:C258)</x:f>
        <x:v>9352</x:v>
      </x:c>
      <x:c r="R258" s="14">
        <x:f>SUM($D$2:D258)</x:f>
        <x:v>9427</x:v>
      </x:c>
      <x:c r="Y258">
        <x:f>IF(ISERROR(B258/B251),1,B258/B251)</x:f>
      </x:c>
      <x:c r="Z258">
        <x:f>IF(ISERROR(C258/C251),1,C258/C251)</x:f>
      </x:c>
      <x:c r="AA258">
        <x:f>IF(ISERROR(D258/D251),1,D258/D251)</x:f>
      </x:c>
    </x:row>
    <x:row r="259">
      <x:c r="A259" s="3">
        <x:f>A258+1</x:f>
      </x:c>
      <x:c r="B259" s="6">
        <x:v>9</x:v>
      </x:c>
      <x:c r="C259" s="6">
        <x:v>2</x:v>
      </x:c>
      <x:c r="D259" s="6">
        <x:v>1</x:v>
      </x:c>
      <x:c r="E259" s="6"/>
      <x:c r="F259" s="16">
        <x:f>SUM(B259:D259)/3</x:f>
      </x:c>
      <x:c r="G259" s="6"/>
      <x:c r="H259" s="20">
        <x:f>B259-B252</x:f>
      </x:c>
      <x:c r="I259" s="20">
        <x:f>C259-C252</x:f>
      </x:c>
      <x:c r="J259" s="20">
        <x:f>D259-D252</x:f>
      </x:c>
      <x:c r="K259" s="6"/>
      <x:c r="L259" s="6"/>
      <x:c r="M259" s="6"/>
      <x:c r="N259" s="20">
        <x:f>F259-F252</x:f>
      </x:c>
      <x:c r="O259" s="20"/>
      <x:c r="P259" s="14">
        <x:f>SUM($B$2:B259)</x:f>
        <x:v>9601</x:v>
      </x:c>
      <x:c r="Q259" s="14">
        <x:f>SUM($C$2:C259)</x:f>
        <x:v>9354</x:v>
      </x:c>
      <x:c r="R259" s="14">
        <x:f>SUM($D$2:D259)</x:f>
        <x:v>9428</x:v>
      </x:c>
      <x:c r="Y259">
        <x:f>IF(ISERROR(B259/B252),1,B259/B252)</x:f>
      </x:c>
      <x:c r="Z259">
        <x:f>IF(ISERROR(C259/C252),1,C259/C252)</x:f>
      </x:c>
      <x:c r="AA259">
        <x:f>IF(ISERROR(D259/D252),1,D259/D252)</x:f>
      </x:c>
    </x:row>
    <x:row r="260">
      <x:c r="A260" s="3">
        <x:f>A259+1</x:f>
      </x:c>
      <x:c r="B260" s="6">
        <x:v>5</x:v>
      </x:c>
      <x:c r="C260" s="6">
        <x:v>2</x:v>
      </x:c>
      <x:c r="D260" s="6">
        <x:v>8</x:v>
      </x:c>
      <x:c r="E260" s="6"/>
      <x:c r="F260" s="16">
        <x:f>SUM(B260:D260)/3</x:f>
      </x:c>
      <x:c r="G260" s="6"/>
      <x:c r="H260" s="20">
        <x:f>B260-B253</x:f>
      </x:c>
      <x:c r="I260" s="20">
        <x:f>C260-C253</x:f>
      </x:c>
      <x:c r="J260" s="20">
        <x:f>D260-D253</x:f>
      </x:c>
      <x:c r="K260" s="6"/>
      <x:c r="L260" s="6"/>
      <x:c r="M260" s="6"/>
      <x:c r="N260" s="20">
        <x:f>F260-F253</x:f>
      </x:c>
      <x:c r="O260" s="20"/>
      <x:c r="P260" s="14">
        <x:f>SUM($B$2:B260)</x:f>
        <x:v>9606</x:v>
      </x:c>
      <x:c r="Q260" s="14">
        <x:f>SUM($C$2:C260)</x:f>
        <x:v>9356</x:v>
      </x:c>
      <x:c r="R260" s="14">
        <x:f>SUM($D$2:D260)</x:f>
        <x:v>9436</x:v>
      </x:c>
      <x:c r="Y260">
        <x:f>IF(ISERROR(B260/B253),1,B260/B253)</x:f>
      </x:c>
      <x:c r="Z260">
        <x:f>IF(ISERROR(C260/C253),1,C260/C253)</x:f>
      </x:c>
      <x:c r="AA260">
        <x:f>IF(ISERROR(D260/D253),1,D260/D253)</x:f>
      </x:c>
    </x:row>
    <x:row r="261">
      <x:c r="A261" s="3">
        <x:f>A260+1</x:f>
      </x:c>
      <x:c r="B261" s="6">
        <x:v>15</x:v>
      </x:c>
      <x:c r="C261" s="6">
        <x:v>11</x:v>
      </x:c>
      <x:c r="D261" s="6">
        <x:v>9</x:v>
      </x:c>
      <x:c r="E261" s="6"/>
      <x:c r="F261" s="16">
        <x:f>SUM(B261:D261)/3</x:f>
      </x:c>
      <x:c r="G261" s="6"/>
      <x:c r="H261" s="20">
        <x:f>B261-B254</x:f>
      </x:c>
      <x:c r="I261" s="20">
        <x:f>C261-C254</x:f>
      </x:c>
      <x:c r="J261" s="20">
        <x:f>D261-D254</x:f>
      </x:c>
      <x:c r="K261" s="6"/>
      <x:c r="L261" s="6"/>
      <x:c r="M261" s="6"/>
      <x:c r="N261" s="20">
        <x:f>F261-F254</x:f>
      </x:c>
      <x:c r="O261" s="20"/>
      <x:c r="P261" s="14">
        <x:f>SUM($B$2:B261)</x:f>
        <x:v>9621</x:v>
      </x:c>
      <x:c r="Q261" s="14">
        <x:f>SUM($C$2:C261)</x:f>
        <x:v>9367</x:v>
      </x:c>
      <x:c r="R261" s="14">
        <x:f>SUM($D$2:D261)</x:f>
        <x:v>9445</x:v>
      </x:c>
      <x:c r="Y261">
        <x:f>IF(ISERROR(B261/B254),1,B261/B254)</x:f>
      </x:c>
      <x:c r="Z261">
        <x:f>IF(ISERROR(C261/C254),1,C261/C254)</x:f>
      </x:c>
      <x:c r="AA261">
        <x:f>IF(ISERROR(D261/D254),1,D261/D254)</x:f>
      </x:c>
    </x:row>
    <x:row r="262">
      <x:c r="A262" s="3">
        <x:f>A261+1</x:f>
      </x:c>
      <x:c r="B262" s="6">
        <x:v>15</x:v>
      </x:c>
      <x:c r="C262" s="6">
        <x:v>6</x:v>
      </x:c>
      <x:c r="D262" s="6">
        <x:v>4</x:v>
      </x:c>
      <x:c r="E262" s="6"/>
      <x:c r="F262" s="16">
        <x:f>SUM(B262:D262)/3</x:f>
      </x:c>
      <x:c r="G262" s="6"/>
      <x:c r="H262" s="20">
        <x:f>B262-B255</x:f>
      </x:c>
      <x:c r="I262" s="20">
        <x:f>C262-C255</x:f>
      </x:c>
      <x:c r="J262" s="20">
        <x:f>D262-D255</x:f>
      </x:c>
      <x:c r="K262" s="6"/>
      <x:c r="L262" s="6"/>
      <x:c r="M262" s="6"/>
      <x:c r="N262" s="20">
        <x:f>F262-F255</x:f>
      </x:c>
      <x:c r="O262" s="20"/>
      <x:c r="P262" s="14">
        <x:f>SUM($B$2:B262)</x:f>
        <x:v>9636</x:v>
      </x:c>
      <x:c r="Q262" s="14">
        <x:f>SUM($C$2:C262)</x:f>
        <x:v>9373</x:v>
      </x:c>
      <x:c r="R262" s="14">
        <x:f>SUM($D$2:D262)</x:f>
        <x:v>9449</x:v>
      </x:c>
      <x:c r="Y262">
        <x:f>IF(ISERROR(B262/B255),1,B262/B255)</x:f>
      </x:c>
      <x:c r="Z262">
        <x:f>IF(ISERROR(C262/C255),1,C262/C255)</x:f>
      </x:c>
      <x:c r="AA262">
        <x:f>IF(ISERROR(D262/D255),1,D262/D255)</x:f>
      </x:c>
    </x:row>
    <x:row r="263">
      <x:c r="A263" s="3">
        <x:f>A262+1</x:f>
      </x:c>
      <x:c r="B263" s="6">
        <x:v>8</x:v>
      </x:c>
      <x:c r="C263" s="6">
        <x:v>3</x:v>
      </x:c>
      <x:c r="D263" s="6">
        <x:v>8</x:v>
      </x:c>
      <x:c r="E263" s="6"/>
      <x:c r="F263" s="16">
        <x:f>SUM(B263:D263)/3</x:f>
      </x:c>
      <x:c r="G263" s="6"/>
      <x:c r="H263" s="20">
        <x:f>B263-B256</x:f>
      </x:c>
      <x:c r="I263" s="20">
        <x:f>C263-C256</x:f>
      </x:c>
      <x:c r="J263" s="20">
        <x:f>D263-D256</x:f>
      </x:c>
      <x:c r="K263" s="6"/>
      <x:c r="L263" s="6"/>
      <x:c r="M263" s="6"/>
      <x:c r="N263" s="20">
        <x:f>F263-F256</x:f>
      </x:c>
      <x:c r="O263" s="20"/>
      <x:c r="P263" s="14">
        <x:f>SUM($B$2:B263)</x:f>
        <x:v>9644</x:v>
      </x:c>
      <x:c r="Q263" s="14">
        <x:f>SUM($C$2:C263)</x:f>
        <x:v>9376</x:v>
      </x:c>
      <x:c r="R263" s="14">
        <x:f>SUM($D$2:D263)</x:f>
        <x:v>9457</x:v>
      </x:c>
      <x:c r="Y263">
        <x:f>IF(ISERROR(B263/B256),1,B263/B256)</x:f>
      </x:c>
      <x:c r="Z263">
        <x:f>IF(ISERROR(C263/C256),1,C263/C256)</x:f>
      </x:c>
      <x:c r="AA263">
        <x:f>IF(ISERROR(D263/D256),1,D263/D256)</x:f>
      </x:c>
    </x:row>
    <x:row r="264">
      <x:c r="A264" s="3">
        <x:f>A263+1</x:f>
      </x:c>
      <x:c r="B264" s="6">
        <x:v>14</x:v>
      </x:c>
      <x:c r="C264" s="6">
        <x:v>10</x:v>
      </x:c>
      <x:c r="D264" s="6">
        <x:v>7</x:v>
      </x:c>
      <x:c r="E264" s="6"/>
      <x:c r="F264" s="16">
        <x:f>SUM(B264:D264)/3</x:f>
      </x:c>
      <x:c r="G264" s="6"/>
      <x:c r="H264" s="20">
        <x:f>B264-B257</x:f>
      </x:c>
      <x:c r="I264" s="20">
        <x:f>C264-C257</x:f>
      </x:c>
      <x:c r="J264" s="20">
        <x:f>D264-D257</x:f>
      </x:c>
      <x:c r="K264" s="6"/>
      <x:c r="L264" s="6"/>
      <x:c r="M264" s="6"/>
      <x:c r="N264" s="20">
        <x:f>F264-F257</x:f>
      </x:c>
      <x:c r="O264" s="20"/>
      <x:c r="P264" s="14">
        <x:f>SUM($B$2:B264)</x:f>
        <x:v>9658</x:v>
      </x:c>
      <x:c r="Q264" s="14">
        <x:f>SUM($C$2:C264)</x:f>
        <x:v>9386</x:v>
      </x:c>
      <x:c r="R264" s="14">
        <x:f>SUM($D$2:D264)</x:f>
        <x:v>9464</x:v>
      </x:c>
      <x:c r="Y264">
        <x:f>IF(ISERROR(B264/B257),1,B264/B257)</x:f>
      </x:c>
      <x:c r="Z264">
        <x:f>IF(ISERROR(C264/C257),1,C264/C257)</x:f>
      </x:c>
      <x:c r="AA264">
        <x:f>IF(ISERROR(D264/D257),1,D264/D257)</x:f>
      </x:c>
    </x:row>
    <x:row r="265">
      <x:c r="A265" s="3">
        <x:f>A264+1</x:f>
      </x:c>
      <x:c r="B265" s="6">
        <x:v>12</x:v>
      </x:c>
      <x:c r="C265" s="6">
        <x:v>2</x:v>
      </x:c>
      <x:c r="D265" s="6">
        <x:v>2</x:v>
      </x:c>
      <x:c r="E265" s="6"/>
      <x:c r="F265" s="16">
        <x:f>SUM(B265:D265)/3</x:f>
      </x:c>
      <x:c r="G265" s="6"/>
      <x:c r="H265" s="20">
        <x:f>B265-B258</x:f>
      </x:c>
      <x:c r="I265" s="20">
        <x:f>C265-C258</x:f>
      </x:c>
      <x:c r="J265" s="20">
        <x:f>D265-D258</x:f>
      </x:c>
      <x:c r="K265" s="6"/>
      <x:c r="L265" s="6"/>
      <x:c r="M265" s="6"/>
      <x:c r="N265" s="20">
        <x:f>F265-F258</x:f>
      </x:c>
      <x:c r="O265" s="20"/>
      <x:c r="P265" s="14">
        <x:f>SUM($B$2:B265)</x:f>
        <x:v>9670</x:v>
      </x:c>
      <x:c r="Q265" s="14">
        <x:f>SUM($C$2:C265)</x:f>
        <x:v>9388</x:v>
      </x:c>
      <x:c r="R265" s="14">
        <x:f>SUM($D$2:D265)</x:f>
        <x:v>9466</x:v>
      </x:c>
      <x:c r="Y265">
        <x:f>IF(ISERROR(B265/B258),1,B265/B258)</x:f>
      </x:c>
      <x:c r="Z265">
        <x:f>IF(ISERROR(C265/C258),1,C265/C258)</x:f>
      </x:c>
      <x:c r="AA265">
        <x:f>IF(ISERROR(D265/D258),1,D265/D258)</x:f>
      </x:c>
    </x:row>
    <x:row r="266">
      <x:c r="A266" s="3">
        <x:f>A265+1</x:f>
      </x:c>
      <x:c r="B266" s="6">
        <x:v>10</x:v>
      </x:c>
      <x:c r="C266" s="6">
        <x:v>2</x:v>
      </x:c>
      <x:c r="D266" s="6">
        <x:v>4</x:v>
      </x:c>
      <x:c r="E266" s="6"/>
      <x:c r="F266" s="16">
        <x:f>SUM(B266:D266)/3</x:f>
      </x:c>
      <x:c r="G266" s="6"/>
      <x:c r="H266" s="20">
        <x:f>B266-B259</x:f>
      </x:c>
      <x:c r="I266" s="20">
        <x:f>C266-C259</x:f>
      </x:c>
      <x:c r="J266" s="20">
        <x:f>D266-D259</x:f>
      </x:c>
      <x:c r="K266" s="6"/>
      <x:c r="L266" s="6"/>
      <x:c r="M266" s="6"/>
      <x:c r="N266" s="20">
        <x:f>F266-F259</x:f>
      </x:c>
      <x:c r="O266" s="20"/>
      <x:c r="P266" s="14">
        <x:f>SUM($B$2:B266)</x:f>
        <x:v>9680</x:v>
      </x:c>
      <x:c r="Q266" s="14">
        <x:f>SUM($C$2:C266)</x:f>
        <x:v>9390</x:v>
      </x:c>
      <x:c r="R266" s="14">
        <x:f>SUM($D$2:D266)</x:f>
        <x:v>9470</x:v>
      </x:c>
      <x:c r="Y266">
        <x:f>IF(ISERROR(B266/B259),1,B266/B259)</x:f>
      </x:c>
      <x:c r="Z266">
        <x:f>IF(ISERROR(C266/C259),1,C266/C259)</x:f>
      </x:c>
      <x:c r="AA266">
        <x:f>IF(ISERROR(D266/D259),1,D266/D259)</x:f>
      </x:c>
    </x:row>
    <x:row r="267">
      <x:c r="A267" s="3">
        <x:f>A266+1</x:f>
      </x:c>
      <x:c r="B267" s="6">
        <x:v>18</x:v>
      </x:c>
      <x:c r="C267" s="6">
        <x:v>0</x:v>
      </x:c>
      <x:c r="D267" s="6">
        <x:v>11</x:v>
      </x:c>
      <x:c r="E267" s="6"/>
      <x:c r="F267" s="16">
        <x:f>SUM(B267:D267)/3</x:f>
      </x:c>
      <x:c r="G267" s="6"/>
      <x:c r="H267" s="20">
        <x:f>B267-B260</x:f>
      </x:c>
      <x:c r="I267" s="20">
        <x:f>C267-C260</x:f>
      </x:c>
      <x:c r="J267" s="20">
        <x:f>D267-D260</x:f>
      </x:c>
      <x:c r="K267" s="6"/>
      <x:c r="L267" s="6"/>
      <x:c r="M267" s="6"/>
      <x:c r="N267" s="20">
        <x:f>F267-F260</x:f>
      </x:c>
      <x:c r="O267" s="20"/>
      <x:c r="P267" s="14">
        <x:f>SUM($B$2:B267)</x:f>
        <x:v>9698</x:v>
      </x:c>
      <x:c r="Q267" s="14">
        <x:f>SUM($C$2:C267)</x:f>
        <x:v>9390</x:v>
      </x:c>
      <x:c r="R267" s="14">
        <x:f>SUM($D$2:D267)</x:f>
        <x:v>9481</x:v>
      </x:c>
      <x:c r="Y267">
        <x:f>IF(ISERROR(B267/B260),1,B267/B260)</x:f>
      </x:c>
      <x:c r="Z267">
        <x:f>IF(ISERROR(C267/C260),1,C267/C260)</x:f>
      </x:c>
      <x:c r="AA267">
        <x:f>IF(ISERROR(D267/D260),1,D267/D260)</x:f>
      </x:c>
    </x:row>
    <x:row r="268">
      <x:c r="A268" s="3">
        <x:f>A267+1</x:f>
      </x:c>
      <x:c r="B268" s="6">
        <x:v>15</x:v>
      </x:c>
      <x:c r="C268" s="6">
        <x:v>15</x:v>
      </x:c>
      <x:c r="D268" s="6">
        <x:v>10</x:v>
      </x:c>
      <x:c r="E268" s="6"/>
      <x:c r="F268" s="16">
        <x:f>SUM(B268:D268)/3</x:f>
      </x:c>
      <x:c r="G268" s="6"/>
      <x:c r="H268" s="20">
        <x:f>B268-B261</x:f>
      </x:c>
      <x:c r="I268" s="20">
        <x:f>C268-C261</x:f>
      </x:c>
      <x:c r="J268" s="20">
        <x:f>D268-D261</x:f>
      </x:c>
      <x:c r="K268" s="6"/>
      <x:c r="L268" s="6"/>
      <x:c r="M268" s="6"/>
      <x:c r="N268" s="20">
        <x:f>F268-F261</x:f>
      </x:c>
      <x:c r="O268" s="20"/>
      <x:c r="P268" s="14">
        <x:f>SUM($B$2:B268)</x:f>
        <x:v>9713</x:v>
      </x:c>
      <x:c r="Q268" s="14">
        <x:f>SUM($C$2:C268)</x:f>
        <x:v>9405</x:v>
      </x:c>
      <x:c r="R268" s="14">
        <x:f>SUM($D$2:D268)</x:f>
        <x:v>9491</x:v>
      </x:c>
      <x:c r="Y268">
        <x:f>IF(ISERROR(B268/B261),1,B268/B261)</x:f>
      </x:c>
      <x:c r="Z268">
        <x:f>IF(ISERROR(C268/C261),1,C268/C261)</x:f>
      </x:c>
      <x:c r="AA268">
        <x:f>IF(ISERROR(D268/D261),1,D268/D261)</x:f>
      </x:c>
    </x:row>
    <x:row r="269">
      <x:c r="A269" s="3">
        <x:f>A268+1</x:f>
      </x:c>
      <x:c r="B269" s="6">
        <x:v>11</x:v>
      </x:c>
      <x:c r="C269" s="6">
        <x:v>18</x:v>
      </x:c>
      <x:c r="D269" s="6">
        <x:v>17</x:v>
      </x:c>
      <x:c r="E269" s="6"/>
      <x:c r="F269" s="16">
        <x:f>SUM(B269:D269)/3</x:f>
      </x:c>
      <x:c r="G269" s="6"/>
      <x:c r="H269" s="20">
        <x:f>B269-B262</x:f>
      </x:c>
      <x:c r="I269" s="20">
        <x:f>C269-C262</x:f>
      </x:c>
      <x:c r="J269" s="20">
        <x:f>D269-D262</x:f>
      </x:c>
      <x:c r="K269" s="6"/>
      <x:c r="L269" s="6"/>
      <x:c r="M269" s="6"/>
      <x:c r="N269" s="20">
        <x:f>F269-F262</x:f>
      </x:c>
      <x:c r="O269" s="20"/>
      <x:c r="P269" s="14">
        <x:f>SUM($B$2:B269)</x:f>
        <x:v>9724</x:v>
      </x:c>
      <x:c r="Q269" s="14">
        <x:f>SUM($C$2:C269)</x:f>
        <x:v>9423</x:v>
      </x:c>
      <x:c r="R269" s="14">
        <x:f>SUM($D$2:D269)</x:f>
        <x:v>9508</x:v>
      </x:c>
      <x:c r="Y269">
        <x:f>IF(ISERROR(B269/B262),1,B269/B262)</x:f>
      </x:c>
      <x:c r="Z269">
        <x:f>IF(ISERROR(C269/C262),1,C269/C262)</x:f>
      </x:c>
      <x:c r="AA269">
        <x:f>IF(ISERROR(D269/D262),1,D269/D262)</x:f>
      </x:c>
    </x:row>
    <x:row r="270">
      <x:c r="A270" s="3">
        <x:f>A269+1</x:f>
      </x:c>
      <x:c r="B270" s="6">
        <x:v>17</x:v>
      </x:c>
      <x:c r="C270" s="6">
        <x:v>13</x:v>
      </x:c>
      <x:c r="D270" s="6">
        <x:v>11</x:v>
      </x:c>
      <x:c r="E270" s="6"/>
      <x:c r="F270" s="16">
        <x:f>SUM(B270:D270)/3</x:f>
      </x:c>
      <x:c r="G270" s="6"/>
      <x:c r="H270" s="20">
        <x:f>B270-B263</x:f>
      </x:c>
      <x:c r="I270" s="20">
        <x:f>C270-C263</x:f>
      </x:c>
      <x:c r="J270" s="20">
        <x:f>D270-D263</x:f>
      </x:c>
      <x:c r="K270" s="6"/>
      <x:c r="L270" s="6"/>
      <x:c r="M270" s="6"/>
      <x:c r="N270" s="20">
        <x:f>F270-F263</x:f>
      </x:c>
      <x:c r="O270" s="20"/>
      <x:c r="P270" s="14">
        <x:f>SUM($B$2:B270)</x:f>
        <x:v>9741</x:v>
      </x:c>
      <x:c r="Q270" s="14">
        <x:f>SUM($C$2:C270)</x:f>
        <x:v>9436</x:v>
      </x:c>
      <x:c r="R270" s="14">
        <x:f>SUM($D$2:D270)</x:f>
        <x:v>9519</x:v>
      </x:c>
      <x:c r="Y270">
        <x:f>IF(ISERROR(B270/B263),1,B270/B263)</x:f>
      </x:c>
      <x:c r="Z270">
        <x:f>IF(ISERROR(C270/C263),1,C270/C263)</x:f>
      </x:c>
      <x:c r="AA270">
        <x:f>IF(ISERROR(D270/D263),1,D270/D263)</x:f>
      </x:c>
    </x:row>
    <x:row r="271">
      <x:c r="A271" s="3">
        <x:f>A270+1</x:f>
      </x:c>
      <x:c r="B271" s="6">
        <x:v>14</x:v>
      </x:c>
      <x:c r="C271" s="6">
        <x:v>15</x:v>
      </x:c>
      <x:c r="D271" s="6">
        <x:v>11</x:v>
      </x:c>
      <x:c r="E271" s="6"/>
      <x:c r="F271" s="16">
        <x:f>SUM(B271:D271)/3</x:f>
      </x:c>
      <x:c r="G271" s="6"/>
      <x:c r="H271" s="20">
        <x:f>B271-B264</x:f>
      </x:c>
      <x:c r="I271" s="20">
        <x:f>C271-C264</x:f>
      </x:c>
      <x:c r="J271" s="20">
        <x:f>D271-D264</x:f>
      </x:c>
      <x:c r="K271" s="6"/>
      <x:c r="L271" s="6"/>
      <x:c r="M271" s="6"/>
      <x:c r="N271" s="20">
        <x:f>F271-F264</x:f>
      </x:c>
      <x:c r="O271" s="20"/>
      <x:c r="P271" s="14">
        <x:f>SUM($B$2:B271)</x:f>
        <x:v>9755</x:v>
      </x:c>
      <x:c r="Q271" s="14">
        <x:f>SUM($C$2:C271)</x:f>
        <x:v>9451</x:v>
      </x:c>
      <x:c r="R271" s="14">
        <x:f>SUM($D$2:D271)</x:f>
        <x:v>9530</x:v>
      </x:c>
      <x:c r="Y271">
        <x:f>IF(ISERROR(B271/B264),1,B271/B264)</x:f>
      </x:c>
      <x:c r="Z271">
        <x:f>IF(ISERROR(C271/C264),1,C271/C264)</x:f>
      </x:c>
      <x:c r="AA271">
        <x:f>IF(ISERROR(D271/D264),1,D271/D264)</x:f>
      </x:c>
    </x:row>
    <x:row r="272">
      <x:c r="A272" s="28">
        <x:f>A271+1</x:f>
      </x:c>
      <x:c r="B272" s="30">
        <x:v>25</x:v>
      </x:c>
      <x:c r="C272" s="30">
        <x:v>8</x:v>
      </x:c>
      <x:c r="D272" s="30">
        <x:v>2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30"/>
      <x:c r="M272" s="30"/>
      <x:c r="N272" s="30">
        <x:f>F272-F265</x:f>
      </x:c>
      <x:c r="O272" s="30"/>
      <x:c r="P272" s="43">
        <x:f>SUM($B$2:B272)</x:f>
        <x:v>9780</x:v>
      </x:c>
      <x:c r="Q272" s="43">
        <x:f>SUM($C$2:C272)</x:f>
        <x:v>9459</x:v>
      </x:c>
      <x:c r="R272" s="43">
        <x:f>SUM($D$2:D272)</x:f>
        <x:v>9532</x:v>
      </x:c>
      <x:c r="Y272">
        <x:f>IF(ISERROR(B272/B265),1,B272/B265)</x:f>
      </x:c>
      <x:c r="Z272">
        <x:f>IF(ISERROR(C272/C265),1,C272/C265)</x:f>
      </x:c>
      <x:c r="AA272">
        <x:f>IF(ISERROR(D272/D265),1,D272/D265)</x:f>
      </x:c>
    </x:row>
    <x:row r="273">
      <x:c r="A273" s="28">
        <x:f>A272+1</x:f>
      </x:c>
      <x:c r="B273" s="30">
        <x:v>7</x:v>
      </x:c>
      <x:c r="C273" s="30">
        <x:v>5</x:v>
      </x:c>
      <x:c r="D273" s="30">
        <x:v>2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30"/>
      <x:c r="M273" s="30"/>
      <x:c r="N273" s="30">
        <x:f>F273-F266</x:f>
      </x:c>
      <x:c r="O273" s="30"/>
      <x:c r="P273" s="43">
        <x:f>SUM($B$2:B273)</x:f>
        <x:v>9787</x:v>
      </x:c>
      <x:c r="Q273" s="43">
        <x:f>SUM($C$2:C273)</x:f>
        <x:v>9464</x:v>
      </x:c>
      <x:c r="R273" s="43">
        <x:f>SUM($D$2:D273)</x:f>
        <x:v>9534</x:v>
      </x:c>
      <x:c r="Y273">
        <x:f>IF(ISERROR(B273/B266),1,B273/B266)</x:f>
      </x:c>
      <x:c r="Z273">
        <x:f>IF(ISERROR(C273/C266),1,C273/C266)</x:f>
      </x:c>
      <x:c r="AA273">
        <x:f>IF(ISERROR(D273/D266),1,D273/D266)</x:f>
      </x:c>
    </x:row>
    <x:row r="274">
      <x:c r="A274" s="3">
        <x:f>A273+1</x:f>
      </x:c>
      <x:c r="B274" s="6">
        <x:v>19</x:v>
      </x:c>
      <x:c r="C274" s="6">
        <x:v>4</x:v>
      </x:c>
      <x:c r="D274" s="6">
        <x:v>11</x:v>
      </x:c>
      <x:c r="E274" s="6"/>
      <x:c r="F274" s="16">
        <x:f>SUM(B274:D274)/3</x:f>
      </x:c>
      <x:c r="G274" s="6"/>
      <x:c r="H274" s="20">
        <x:f>B274-B267</x:f>
      </x:c>
      <x:c r="I274" s="20">
        <x:f>C274-C267</x:f>
      </x:c>
      <x:c r="J274" s="20">
        <x:f>D274-D267</x:f>
      </x:c>
      <x:c r="K274" s="6"/>
      <x:c r="L274" s="6"/>
      <x:c r="M274" s="6"/>
      <x:c r="N274" s="20">
        <x:f>F274-F267</x:f>
      </x:c>
      <x:c r="O274" s="20"/>
      <x:c r="P274" s="14">
        <x:f>SUM($B$2:B274)</x:f>
        <x:v>9806</x:v>
      </x:c>
      <x:c r="Q274" s="14">
        <x:f>SUM($C$2:C274)</x:f>
        <x:v>9468</x:v>
      </x:c>
      <x:c r="R274" s="14">
        <x:f>SUM($D$2:D274)</x:f>
        <x:v>9545</x:v>
      </x:c>
      <x:c r="Y274">
        <x:f>IF(ISERROR(B274/B267),1,B274/B267)</x:f>
      </x:c>
      <x:c r="Z274">
        <x:f>IF(ISERROR(C274/C267),1,C274/C267)</x:f>
      </x:c>
      <x:c r="AA274">
        <x:f>IF(ISERROR(D274/D267),1,D274/D267)</x:f>
      </x:c>
    </x:row>
    <x:row r="275">
      <x:c r="A275" s="3">
        <x:f>A274+1</x:f>
      </x:c>
      <x:c r="B275" s="6">
        <x:v>15</x:v>
      </x:c>
      <x:c r="C275" s="6">
        <x:v>15</x:v>
      </x:c>
      <x:c r="D275" s="6">
        <x:v>11</x:v>
      </x:c>
      <x:c r="E275" s="6"/>
      <x:c r="F275" s="16">
        <x:f>SUM(B275:D275)/3</x:f>
      </x:c>
      <x:c r="G275" s="6"/>
      <x:c r="H275" s="20">
        <x:f>B275-B268</x:f>
      </x:c>
      <x:c r="I275" s="20">
        <x:f>C275-C268</x:f>
      </x:c>
      <x:c r="J275" s="20">
        <x:f>D275-D268</x:f>
      </x:c>
      <x:c r="K275" s="6"/>
      <x:c r="L275" s="6"/>
      <x:c r="M275" s="6"/>
      <x:c r="N275" s="20">
        <x:f>F275-F268</x:f>
      </x:c>
      <x:c r="O275" s="20"/>
      <x:c r="P275" s="14">
        <x:f>SUM($B$2:B275)</x:f>
        <x:v>9821</x:v>
      </x:c>
      <x:c r="Q275" s="14">
        <x:f>SUM($C$2:C275)</x:f>
        <x:v>9483</x:v>
      </x:c>
      <x:c r="R275" s="14">
        <x:f>SUM($D$2:D275)</x:f>
        <x:v>9556</x:v>
      </x:c>
      <x:c r="Y275">
        <x:f>IF(ISERROR(B275/B268),1,B275/B268)</x:f>
      </x:c>
      <x:c r="Z275">
        <x:f>IF(ISERROR(C275/C268),1,C275/C268)</x:f>
      </x:c>
      <x:c r="AA275">
        <x:f>IF(ISERROR(D275/D268),1,D275/D268)</x:f>
      </x:c>
    </x:row>
    <x:row r="276">
      <x:c r="A276" s="3">
        <x:f>A275+1</x:f>
      </x:c>
      <x:c r="B276" s="6">
        <x:v>16</x:v>
      </x:c>
      <x:c r="C276" s="6">
        <x:v>12</x:v>
      </x:c>
      <x:c r="D276" s="6">
        <x:v>15</x:v>
      </x:c>
      <x:c r="E276" s="6"/>
      <x:c r="F276" s="16">
        <x:f>SUM(B276:D276)/3</x:f>
      </x:c>
      <x:c r="G276" s="6"/>
      <x:c r="H276" s="20">
        <x:f>B276-B269</x:f>
      </x:c>
      <x:c r="I276" s="20">
        <x:f>C276-C269</x:f>
      </x:c>
      <x:c r="J276" s="20">
        <x:f>D276-D269</x:f>
      </x:c>
      <x:c r="K276" s="6"/>
      <x:c r="L276" s="6"/>
      <x:c r="M276" s="6"/>
      <x:c r="N276" s="20">
        <x:f>F276-F269</x:f>
      </x:c>
      <x:c r="O276" s="20"/>
      <x:c r="P276" s="14">
        <x:f>SUM($B$2:B276)</x:f>
        <x:v>9837</x:v>
      </x:c>
      <x:c r="Q276" s="14">
        <x:f>SUM($C$2:C276)</x:f>
        <x:v>9495</x:v>
      </x:c>
      <x:c r="R276" s="14">
        <x:f>SUM($D$2:D276)</x:f>
        <x:v>9571</x:v>
      </x:c>
      <x:c r="Y276">
        <x:f>IF(ISERROR(B276/B269),1,B276/B269)</x:f>
      </x:c>
      <x:c r="Z276">
        <x:f>IF(ISERROR(C276/C269),1,C276/C269)</x:f>
      </x:c>
      <x:c r="AA276">
        <x:f>IF(ISERROR(D276/D269),1,D276/D269)</x:f>
      </x:c>
    </x:row>
    <x:row r="277">
      <x:c r="A277" s="3">
        <x:f>A276+1</x:f>
      </x:c>
      <x:c r="B277" s="6">
        <x:v>26</x:v>
      </x:c>
      <x:c r="C277" s="6">
        <x:v>14</x:v>
      </x:c>
      <x:c r="D277" s="6">
        <x:v>15</x:v>
      </x:c>
      <x:c r="E277" s="6"/>
      <x:c r="F277" s="16">
        <x:f>SUM(B277:D277)/3</x:f>
      </x:c>
      <x:c r="G277" s="6"/>
      <x:c r="H277" s="20">
        <x:f>B277-B270</x:f>
      </x:c>
      <x:c r="I277" s="20">
        <x:f>C277-C270</x:f>
      </x:c>
      <x:c r="J277" s="20">
        <x:f>D277-D270</x:f>
      </x:c>
      <x:c r="K277" s="6"/>
      <x:c r="L277" s="6"/>
      <x:c r="M277" s="6"/>
      <x:c r="N277" s="20">
        <x:f>F277-F270</x:f>
      </x:c>
      <x:c r="O277" s="20"/>
      <x:c r="P277" s="14">
        <x:f>SUM($B$2:B277)</x:f>
        <x:v>9863</x:v>
      </x:c>
      <x:c r="Q277" s="14">
        <x:f>SUM($C$2:C277)</x:f>
        <x:v>9509</x:v>
      </x:c>
      <x:c r="R277" s="14">
        <x:f>SUM($D$2:D277)</x:f>
        <x:v>9586</x:v>
      </x:c>
      <x:c r="Y277">
        <x:f>IF(ISERROR(B277/B270),1,B277/B270)</x:f>
      </x:c>
      <x:c r="Z277">
        <x:f>IF(ISERROR(C277/C270),1,C277/C270)</x:f>
      </x:c>
      <x:c r="AA277">
        <x:f>IF(ISERROR(D277/D270),1,D277/D270)</x:f>
      </x:c>
    </x:row>
    <x:row r="278">
      <x:c r="A278" s="3">
        <x:f>A277+1</x:f>
      </x:c>
      <x:c r="B278" s="6">
        <x:v>24</x:v>
      </x:c>
      <x:c r="C278" s="6">
        <x:v>9</x:v>
      </x:c>
      <x:c r="D278" s="6">
        <x:v>10</x:v>
      </x:c>
      <x:c r="E278" s="6"/>
      <x:c r="F278" s="16">
        <x:f>SUM(B278:D278)/3</x:f>
      </x:c>
      <x:c r="G278" s="6"/>
      <x:c r="H278" s="20">
        <x:f>B278-B271</x:f>
      </x:c>
      <x:c r="I278" s="20">
        <x:f>C278-C271</x:f>
      </x:c>
      <x:c r="J278" s="20">
        <x:f>D278-D271</x:f>
      </x:c>
      <x:c r="K278" s="6"/>
      <x:c r="L278" s="6"/>
      <x:c r="M278" s="6"/>
      <x:c r="N278" s="20">
        <x:f>F278-F271</x:f>
      </x:c>
      <x:c r="O278" s="20"/>
      <x:c r="P278" s="14">
        <x:f>SUM($B$2:B278)</x:f>
        <x:v>9887</x:v>
      </x:c>
      <x:c r="Q278" s="14">
        <x:f>SUM($C$2:C278)</x:f>
        <x:v>9518</x:v>
      </x:c>
      <x:c r="R278" s="14">
        <x:f>SUM($D$2:D278)</x:f>
        <x:v>9596</x:v>
      </x:c>
      <x:c r="Y278">
        <x:f>IF(ISERROR(B278/B271),1,B278/B271)</x:f>
      </x:c>
      <x:c r="Z278">
        <x:f>IF(ISERROR(C278/C271),1,C278/C271)</x:f>
      </x:c>
      <x:c r="AA278">
        <x:f>IF(ISERROR(D278/D271),1,D278/D271)</x:f>
      </x:c>
    </x:row>
    <x:row r="279">
      <x:c r="A279" s="28">
        <x:f>A278+1</x:f>
      </x:c>
      <x:c r="B279" s="30">
        <x:v>12</x:v>
      </x:c>
      <x:c r="C279" s="30">
        <x:v>13</x:v>
      </x:c>
      <x:c r="D279" s="30">
        <x:v>1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30"/>
      <x:c r="M279" s="30"/>
      <x:c r="N279" s="30">
        <x:f>F279-F272</x:f>
      </x:c>
      <x:c r="O279" s="30"/>
      <x:c r="P279" s="43">
        <x:f>SUM($B$2:B279)</x:f>
        <x:v>9899</x:v>
      </x:c>
      <x:c r="Q279" s="43">
        <x:f>SUM($C$2:C279)</x:f>
        <x:v>9531</x:v>
      </x:c>
      <x:c r="R279" s="43">
        <x:f>SUM($D$2:D279)</x:f>
        <x:v>9597</x:v>
      </x:c>
      <x:c r="Y279">
        <x:f>IF(ISERROR(B279/B272),1,B279/B272)</x:f>
      </x:c>
      <x:c r="Z279">
        <x:f>IF(ISERROR(C279/C272),1,C279/C272)</x:f>
      </x:c>
      <x:c r="AA279">
        <x:f>IF(ISERROR(D279/D272),1,D279/D272)</x:f>
      </x:c>
    </x:row>
    <x:row r="280">
      <x:c r="A280" s="28">
        <x:f>A279+1</x:f>
      </x:c>
      <x:c r="B280" s="30">
        <x:v>9</x:v>
      </x:c>
      <x:c r="C280" s="30">
        <x:v>2</x:v>
      </x:c>
      <x:c r="D280" s="30">
        <x:v>5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30"/>
      <x:c r="M280" s="30"/>
      <x:c r="N280" s="30">
        <x:f>F280-F273</x:f>
      </x:c>
      <x:c r="O280" s="30"/>
      <x:c r="P280" s="43">
        <x:f>SUM($B$2:B280)</x:f>
        <x:v>9908</x:v>
      </x:c>
      <x:c r="Q280" s="43">
        <x:f>SUM($C$2:C280)</x:f>
        <x:v>9533</x:v>
      </x:c>
      <x:c r="R280" s="43">
        <x:f>SUM($D$2:D280)</x:f>
        <x:v>9602</x:v>
      </x:c>
      <x:c r="Y280">
        <x:f>IF(ISERROR(B280/B273),1,B280/B273)</x:f>
      </x:c>
      <x:c r="Z280">
        <x:f>IF(ISERROR(C280/C273),1,C280/C273)</x:f>
      </x:c>
      <x:c r="AA280">
        <x:f>IF(ISERROR(D280/D273),1,D280/D273)</x:f>
      </x:c>
    </x:row>
    <x:row r="281">
      <x:c r="A281" s="3">
        <x:f>A280+1</x:f>
      </x:c>
      <x:c r="B281" s="6">
        <x:v>35</x:v>
      </x:c>
      <x:c r="C281" s="6">
        <x:v>21</x:v>
      </x:c>
      <x:c r="D281" s="6">
        <x:v>14</x:v>
      </x:c>
      <x:c r="E281" s="6"/>
      <x:c r="F281" s="16">
        <x:f>SUM(B281:D281)/3</x:f>
      </x:c>
      <x:c r="G281" s="6"/>
      <x:c r="H281" s="20">
        <x:f>B281-B274</x:f>
      </x:c>
      <x:c r="I281" s="20">
        <x:f>C281-C274</x:f>
      </x:c>
      <x:c r="J281" s="20">
        <x:f>D281-D274</x:f>
      </x:c>
      <x:c r="K281" s="6"/>
      <x:c r="L281" s="6"/>
      <x:c r="M281" s="6"/>
      <x:c r="N281" s="20">
        <x:f>F281-F274</x:f>
      </x:c>
      <x:c r="O281" s="20"/>
      <x:c r="P281" s="14">
        <x:f>SUM($B$2:B281)</x:f>
        <x:v>9943</x:v>
      </x:c>
      <x:c r="Q281" s="14">
        <x:f>SUM($C$2:C281)</x:f>
        <x:v>9554</x:v>
      </x:c>
      <x:c r="R281" s="14">
        <x:f>SUM($D$2:D281)</x:f>
        <x:v>9616</x:v>
      </x:c>
      <x:c r="Y281">
        <x:f>IF(ISERROR(B281/B274),1,B281/B274)</x:f>
      </x:c>
      <x:c r="Z281">
        <x:f>IF(ISERROR(C281/C274),1,C281/C274)</x:f>
      </x:c>
      <x:c r="AA281">
        <x:f>IF(ISERROR(D281/D274),1,D281/D274)</x:f>
      </x:c>
    </x:row>
    <x:row r="282">
      <x:c r="A282" s="3">
        <x:f>A281+1</x:f>
      </x:c>
      <x:c r="B282" s="6">
        <x:v>27</x:v>
      </x:c>
      <x:c r="C282" s="6">
        <x:v>12</x:v>
      </x:c>
      <x:c r="D282" s="6">
        <x:v>19</x:v>
      </x:c>
      <x:c r="E282" s="6"/>
      <x:c r="F282" s="16">
        <x:f>SUM(B282:D282)/3</x:f>
      </x:c>
      <x:c r="G282" s="6"/>
      <x:c r="H282" s="20">
        <x:f>B282-B275</x:f>
      </x:c>
      <x:c r="I282" s="20">
        <x:f>C282-C275</x:f>
      </x:c>
      <x:c r="J282" s="20">
        <x:f>D282-D275</x:f>
      </x:c>
      <x:c r="K282" s="6"/>
      <x:c r="L282" s="6"/>
      <x:c r="M282" s="6"/>
      <x:c r="N282" s="20">
        <x:f>F282-F275</x:f>
      </x:c>
      <x:c r="O282" s="20"/>
      <x:c r="P282" s="14">
        <x:f>SUM($B$2:B282)</x:f>
        <x:v>9970</x:v>
      </x:c>
      <x:c r="Q282" s="14">
        <x:f>SUM($C$2:C282)</x:f>
        <x:v>9566</x:v>
      </x:c>
      <x:c r="R282" s="14">
        <x:f>SUM($D$2:D282)</x:f>
        <x:v>9635</x:v>
      </x:c>
      <x:c r="Y282">
        <x:f>IF(ISERROR(B282/B275),1,B282/B275)</x:f>
      </x:c>
      <x:c r="Z282">
        <x:f>IF(ISERROR(C282/C275),1,C282/C275)</x:f>
      </x:c>
      <x:c r="AA282">
        <x:f>IF(ISERROR(D282/D275),1,D282/D275)</x:f>
      </x:c>
    </x:row>
    <x:row r="283">
      <x:c r="A283" s="3">
        <x:f>A282+1</x:f>
      </x:c>
      <x:c r="B283" s="6">
        <x:v>34</x:v>
      </x:c>
      <x:c r="C283" s="6">
        <x:v>16</x:v>
      </x:c>
      <x:c r="D283" s="6">
        <x:v>17</x:v>
      </x:c>
      <x:c r="E283" s="6"/>
      <x:c r="F283" s="16">
        <x:f>SUM(B283:D283)/3</x:f>
      </x:c>
      <x:c r="G283" s="6"/>
      <x:c r="H283" s="20">
        <x:f>B283-B276</x:f>
      </x:c>
      <x:c r="I283" s="20">
        <x:f>C283-C276</x:f>
      </x:c>
      <x:c r="J283" s="20">
        <x:f>D283-D276</x:f>
      </x:c>
      <x:c r="K283" s="6"/>
      <x:c r="L283" s="6"/>
      <x:c r="M283" s="6"/>
      <x:c r="N283" s="20">
        <x:f>F283-F276</x:f>
      </x:c>
      <x:c r="O283" s="20"/>
      <x:c r="P283" s="14">
        <x:f>SUM($B$2:B283)</x:f>
        <x:v>10005</x:v>
      </x:c>
      <x:c r="Q283" s="14">
        <x:f>SUM($C$2:C283)</x:f>
        <x:v>9582</x:v>
      </x:c>
      <x:c r="R283" s="14">
        <x:f>SUM($D$2:D283)</x:f>
        <x:v>9652</x:v>
      </x:c>
      <x:c r="Y283">
        <x:f>IF(ISERROR(B283/B276),1,B283/B276)</x:f>
      </x:c>
      <x:c r="Z283">
        <x:f>IF(ISERROR(C283/C276),1,C283/C276)</x:f>
      </x:c>
      <x:c r="AA283">
        <x:f>IF(ISERROR(D283/D276),1,D283/D276)</x:f>
      </x:c>
    </x:row>
    <x:row r="284">
      <x:c r="A284" s="3">
        <x:f>A283+1</x:f>
      </x:c>
      <x:c r="B284" s="6">
        <x:v>39</x:v>
      </x:c>
      <x:c r="C284" s="6">
        <x:v>12</x:v>
      </x:c>
      <x:c r="D284" s="6">
        <x:v>15</x:v>
      </x:c>
      <x:c r="E284" s="6"/>
      <x:c r="F284" s="16">
        <x:f>SUM(B284:D284)/3</x:f>
      </x:c>
      <x:c r="G284" s="6"/>
      <x:c r="H284" s="20">
        <x:f>B284-B277</x:f>
      </x:c>
      <x:c r="I284" s="20">
        <x:f>C284-C277</x:f>
      </x:c>
      <x:c r="J284" s="20">
        <x:f>D284-D277</x:f>
      </x:c>
      <x:c r="K284" s="6"/>
      <x:c r="L284" s="6"/>
      <x:c r="M284" s="6"/>
      <x:c r="N284" s="20">
        <x:f>F284-F277</x:f>
      </x:c>
      <x:c r="O284" s="20"/>
      <x:c r="P284" s="14">
        <x:f>SUM($B$2:B284)</x:f>
        <x:v>10044</x:v>
      </x:c>
      <x:c r="Q284" s="14">
        <x:f>SUM($C$2:C284)</x:f>
        <x:v>9594</x:v>
      </x:c>
      <x:c r="R284" s="14">
        <x:f>SUM($D$2:D284)</x:f>
        <x:v>9667</x:v>
      </x:c>
      <x:c r="Y284">
        <x:f>IF(ISERROR(B284/B277),1,B284/B277)</x:f>
      </x:c>
      <x:c r="Z284">
        <x:f>IF(ISERROR(C284/C277),1,C284/C277)</x:f>
      </x:c>
      <x:c r="AA284">
        <x:f>IF(ISERROR(D284/D277),1,D284/D277)</x:f>
      </x:c>
    </x:row>
    <x:row r="285">
      <x:c r="A285" s="3">
        <x:f>A284+1</x:f>
      </x:c>
      <x:c r="B285" s="6">
        <x:v>41</x:v>
      </x:c>
      <x:c r="C285" s="6">
        <x:v>5</x:v>
      </x:c>
      <x:c r="D285" s="6">
        <x:v>20</x:v>
      </x:c>
      <x:c r="E285" s="6"/>
      <x:c r="F285" s="16">
        <x:f>SUM(B285:D285)/3</x:f>
      </x:c>
      <x:c r="G285" s="6"/>
      <x:c r="H285" s="20">
        <x:f>B285-B278</x:f>
      </x:c>
      <x:c r="I285" s="20">
        <x:f>C285-C278</x:f>
      </x:c>
      <x:c r="J285" s="20">
        <x:f>D285-D278</x:f>
      </x:c>
      <x:c r="K285" s="6"/>
      <x:c r="L285" s="6"/>
      <x:c r="M285" s="6"/>
      <x:c r="N285" s="20">
        <x:f>F285-F278</x:f>
      </x:c>
      <x:c r="O285" s="20"/>
      <x:c r="P285" s="14">
        <x:f>SUM($B$2:B285)</x:f>
        <x:v>10085</x:v>
      </x:c>
      <x:c r="Q285" s="14">
        <x:f>SUM($C$2:C285)</x:f>
        <x:v>9599</x:v>
      </x:c>
      <x:c r="R285" s="14">
        <x:f>SUM($D$2:D285)</x:f>
        <x:v>9687</x:v>
      </x:c>
      <x:c r="Y285">
        <x:f>IF(ISERROR(B285/B278),1,B285/B278)</x:f>
      </x:c>
      <x:c r="Z285">
        <x:f>IF(ISERROR(C285/C278),1,C285/C278)</x:f>
      </x:c>
      <x:c r="AA285">
        <x:f>IF(ISERROR(D285/D278),1,D285/D278)</x:f>
      </x:c>
    </x:row>
    <x:row r="286">
      <x:c r="A286" s="28">
        <x:f>A285+1</x:f>
      </x:c>
      <x:c r="B286" s="30">
        <x:v>38</x:v>
      </x:c>
      <x:c r="C286" s="30">
        <x:v>21</x:v>
      </x:c>
      <x:c r="D286" s="30">
        <x:v>4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30"/>
      <x:c r="M286" s="30"/>
      <x:c r="N286" s="30">
        <x:f>F286-F279</x:f>
      </x:c>
      <x:c r="O286" s="30"/>
      <x:c r="P286" s="43">
        <x:f>SUM($B$2:B286)</x:f>
        <x:v>10123</x:v>
      </x:c>
      <x:c r="Q286" s="43">
        <x:f>SUM($C$2:C286)</x:f>
        <x:v>9620</x:v>
      </x:c>
      <x:c r="R286" s="43">
        <x:f>SUM($D$2:D286)</x:f>
        <x:v>9691</x:v>
      </x:c>
      <x:c r="Y286">
        <x:f>IF(ISERROR(B286/B279),1,B286/B279)</x:f>
      </x:c>
      <x:c r="Z286">
        <x:f>IF(ISERROR(C286/C279),1,C286/C279)</x:f>
      </x:c>
      <x:c r="AA286">
        <x:f>IF(ISERROR(D286/D279),1,D286/D279)</x:f>
      </x:c>
    </x:row>
    <x:row r="287">
      <x:c r="A287" s="28">
        <x:f>A286+1</x:f>
      </x:c>
      <x:c r="B287" s="30">
        <x:v>24</x:v>
      </x:c>
      <x:c r="C287" s="30">
        <x:v>6</x:v>
      </x:c>
      <x:c r="D287" s="30">
        <x:v>11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30"/>
      <x:c r="M287" s="30"/>
      <x:c r="N287" s="30">
        <x:f>F287-F280</x:f>
      </x:c>
      <x:c r="O287" s="30"/>
      <x:c r="P287" s="43">
        <x:f>SUM($B$2:B287)</x:f>
        <x:v>10147</x:v>
      </x:c>
      <x:c r="Q287" s="43">
        <x:f>SUM($C$2:C287)</x:f>
        <x:v>9626</x:v>
      </x:c>
      <x:c r="R287" s="43">
        <x:f>SUM($D$2:D287)</x:f>
        <x:v>9702</x:v>
      </x:c>
      <x:c r="Y287">
        <x:f>IF(ISERROR(B287/B280),1,B287/B280)</x:f>
      </x:c>
      <x:c r="Z287">
        <x:f>IF(ISERROR(C287/C280),1,C287/C280)</x:f>
      </x:c>
      <x:c r="AA287">
        <x:f>IF(ISERROR(D287/D280),1,D287/D280)</x:f>
      </x:c>
    </x:row>
    <x:row r="288">
      <x:c r="A288" s="3">
        <x:f>A287+1</x:f>
      </x:c>
      <x:c r="B288" s="6">
        <x:v>60</x:v>
      </x:c>
      <x:c r="C288" s="6">
        <x:v>14</x:v>
      </x:c>
      <x:c r="D288" s="6">
        <x:v>19</x:v>
      </x:c>
      <x:c r="E288" s="6"/>
      <x:c r="F288" s="16">
        <x:f>SUM(B288:D288)/3</x:f>
      </x:c>
      <x:c r="G288" s="6"/>
      <x:c r="H288" s="20">
        <x:f>B288-B281</x:f>
      </x:c>
      <x:c r="I288" s="20">
        <x:f>C288-C281</x:f>
      </x:c>
      <x:c r="J288" s="20">
        <x:f>D288-D281</x:f>
      </x:c>
      <x:c r="K288" s="6"/>
      <x:c r="L288" s="6"/>
      <x:c r="M288" s="6"/>
      <x:c r="N288" s="20">
        <x:f>F288-F281</x:f>
      </x:c>
      <x:c r="O288" s="20"/>
      <x:c r="P288" s="14">
        <x:f>SUM($B$2:B288)</x:f>
        <x:v>10207</x:v>
      </x:c>
      <x:c r="Q288" s="14">
        <x:f>SUM($C$2:C288)</x:f>
        <x:v>9640</x:v>
      </x:c>
      <x:c r="R288" s="14">
        <x:f>SUM($D$2:D288)</x:f>
        <x:v>9721</x:v>
      </x:c>
      <x:c r="Y288">
        <x:f>IF(ISERROR(B288/B281),1,B288/B281)</x:f>
      </x:c>
      <x:c r="Z288">
        <x:f>IF(ISERROR(C288/C281),1,C288/C281)</x:f>
      </x:c>
      <x:c r="AA288">
        <x:f>IF(ISERROR(D288/D281),1,D288/D281)</x:f>
      </x:c>
    </x:row>
    <x:row r="289">
      <x:c r="A289" s="3">
        <x:f>A288+1</x:f>
      </x:c>
      <x:c r="B289" s="6">
        <x:v>55</x:v>
      </x:c>
      <x:c r="C289" s="6">
        <x:v>42</x:v>
      </x:c>
      <x:c r="D289" s="6">
        <x:v>19</x:v>
      </x:c>
      <x:c r="E289" s="6"/>
      <x:c r="F289" s="16">
        <x:f>SUM(B289:D289)/3</x:f>
      </x:c>
      <x:c r="G289" s="6"/>
      <x:c r="H289" s="20">
        <x:f>B289-B282</x:f>
      </x:c>
      <x:c r="I289" s="20">
        <x:f>C289-C282</x:f>
      </x:c>
      <x:c r="J289" s="20">
        <x:f>D289-D282</x:f>
      </x:c>
      <x:c r="K289" s="6"/>
      <x:c r="L289" s="6"/>
      <x:c r="M289" s="6"/>
      <x:c r="N289" s="20">
        <x:f>F289-F282</x:f>
      </x:c>
      <x:c r="O289" s="20"/>
      <x:c r="P289" s="14">
        <x:f>SUM($B$2:B289)</x:f>
        <x:v>10262</x:v>
      </x:c>
      <x:c r="Q289" s="14">
        <x:f>SUM($C$2:C289)</x:f>
        <x:v>9682</x:v>
      </x:c>
      <x:c r="R289" s="14">
        <x:f>SUM($D$2:D289)</x:f>
        <x:v>9740</x:v>
      </x:c>
      <x:c r="Y289">
        <x:f>IF(ISERROR(B289/B282),1,B289/B282)</x:f>
      </x:c>
      <x:c r="Z289">
        <x:f>IF(ISERROR(C289/C282),1,C289/C282)</x:f>
      </x:c>
      <x:c r="AA289">
        <x:f>IF(ISERROR(D289/D282),1,D289/D282)</x:f>
      </x:c>
    </x:row>
    <x:row r="290">
      <x:c r="A290" s="3">
        <x:f>A289+1</x:f>
      </x:c>
      <x:c r="B290" s="6">
        <x:v>61</x:v>
      </x:c>
      <x:c r="C290" s="6">
        <x:v>34</x:v>
      </x:c>
      <x:c r="D290" s="6">
        <x:v>31</x:v>
      </x:c>
      <x:c r="E290" s="6"/>
      <x:c r="F290" s="16">
        <x:f>SUM(B290:D290)/3</x:f>
      </x:c>
      <x:c r="G290" s="6"/>
      <x:c r="H290" s="20">
        <x:f>B290-B283</x:f>
      </x:c>
      <x:c r="I290" s="20">
        <x:f>C290-C283</x:f>
      </x:c>
      <x:c r="J290" s="20">
        <x:f>D290-D283</x:f>
      </x:c>
      <x:c r="K290" s="6"/>
      <x:c r="L290" s="6"/>
      <x:c r="M290" s="6"/>
      <x:c r="N290" s="20">
        <x:f>F290-F283</x:f>
      </x:c>
      <x:c r="O290" s="20"/>
      <x:c r="P290" s="14">
        <x:f>SUM($B$2:B290)</x:f>
        <x:v>10323</x:v>
      </x:c>
      <x:c r="Q290" s="14">
        <x:f>SUM($C$2:C290)</x:f>
        <x:v>9716</x:v>
      </x:c>
      <x:c r="R290" s="14">
        <x:f>SUM($D$2:D290)</x:f>
        <x:v>9771</x:v>
      </x:c>
      <x:c r="Y290">
        <x:f>IF(ISERROR(B290/B283),1,B290/B283)</x:f>
      </x:c>
      <x:c r="Z290">
        <x:f>IF(ISERROR(C290/C283),1,C290/C283)</x:f>
      </x:c>
      <x:c r="AA290">
        <x:f>IF(ISERROR(D290/D283),1,D290/D283)</x:f>
      </x:c>
    </x:row>
    <x:row r="291">
      <x:c r="A291" s="3">
        <x:f>A290+1</x:f>
      </x:c>
      <x:c r="B291" s="6">
        <x:v>80</x:v>
      </x:c>
      <x:c r="C291" s="6">
        <x:v>23</x:v>
      </x:c>
      <x:c r="D291" s="6">
        <x:v>39</x:v>
      </x:c>
      <x:c r="E291" s="6"/>
      <x:c r="F291" s="16">
        <x:f>SUM(B291:D291)/3</x:f>
      </x:c>
      <x:c r="G291" s="6"/>
      <x:c r="H291" s="20">
        <x:f>B291-B284</x:f>
      </x:c>
      <x:c r="I291" s="20">
        <x:f>C291-C284</x:f>
      </x:c>
      <x:c r="J291" s="20">
        <x:f>D291-D284</x:f>
      </x:c>
      <x:c r="K291" s="6"/>
      <x:c r="L291" s="6"/>
      <x:c r="M291" s="6"/>
      <x:c r="N291" s="20">
        <x:f>F291-F284</x:f>
      </x:c>
      <x:c r="O291" s="20"/>
      <x:c r="P291" s="14">
        <x:f>SUM($B$2:B291)</x:f>
        <x:v>10403</x:v>
      </x:c>
      <x:c r="Q291" s="14">
        <x:f>SUM($C$2:C291)</x:f>
        <x:v>9739</x:v>
      </x:c>
      <x:c r="R291" s="14">
        <x:f>SUM($D$2:D291)</x:f>
        <x:v>9810</x:v>
      </x:c>
      <x:c r="Y291">
        <x:f>IF(ISERROR(B291/B284),1,B291/B284)</x:f>
      </x:c>
      <x:c r="Z291">
        <x:f>IF(ISERROR(C291/C284),1,C291/C284)</x:f>
      </x:c>
      <x:c r="AA291">
        <x:f>IF(ISERROR(D291/D284),1,D291/D284)</x:f>
      </x:c>
    </x:row>
    <x:row r="292">
      <x:c r="A292" s="3">
        <x:f>A291+1</x:f>
      </x:c>
      <x:c r="B292" s="6">
        <x:v>88</x:v>
      </x:c>
      <x:c r="C292" s="6">
        <x:v>34</x:v>
      </x:c>
      <x:c r="D292" s="6">
        <x:v>26</x:v>
      </x:c>
      <x:c r="E292" s="6"/>
      <x:c r="F292" s="16">
        <x:f>SUM(B292:D292)/3</x:f>
      </x:c>
      <x:c r="G292" s="6"/>
      <x:c r="H292" s="20">
        <x:f>B292-B285</x:f>
      </x:c>
      <x:c r="I292" s="20">
        <x:f>C292-C285</x:f>
      </x:c>
      <x:c r="J292" s="20">
        <x:f>D292-D285</x:f>
      </x:c>
      <x:c r="K292" s="6"/>
      <x:c r="L292" s="6"/>
      <x:c r="M292" s="6"/>
      <x:c r="N292" s="20">
        <x:f>F292-F285</x:f>
      </x:c>
      <x:c r="O292" s="20"/>
      <x:c r="P292" s="14">
        <x:f>SUM($B$2:B292)</x:f>
        <x:v>10491</x:v>
      </x:c>
      <x:c r="Q292" s="14">
        <x:f>SUM($C$2:C292)</x:f>
        <x:v>9773</x:v>
      </x:c>
      <x:c r="R292" s="14">
        <x:f>SUM($D$2:D292)</x:f>
        <x:v>9836</x:v>
      </x:c>
      <x:c r="Y292">
        <x:f>IF(ISERROR(B292/B285),1,B292/B285)</x:f>
      </x:c>
      <x:c r="Z292">
        <x:f>IF(ISERROR(C292/C285),1,C292/C285)</x:f>
      </x:c>
      <x:c r="AA292">
        <x:f>IF(ISERROR(D292/D285),1,D292/D285)</x:f>
      </x:c>
    </x:row>
    <x:row r="293">
      <x:c r="A293" s="28">
        <x:f>A292+1</x:f>
      </x:c>
      <x:c r="B293" s="30">
        <x:v>59</x:v>
      </x:c>
      <x:c r="C293" s="30">
        <x:v>12</x:v>
      </x:c>
      <x:c r="D293" s="30">
        <x:v>17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30"/>
      <x:c r="M293" s="30"/>
      <x:c r="N293" s="30">
        <x:f>F293-F286</x:f>
      </x:c>
      <x:c r="O293" s="30"/>
      <x:c r="P293" s="43">
        <x:f>SUM($B$2:B293)</x:f>
        <x:v>10550</x:v>
      </x:c>
      <x:c r="Q293" s="43">
        <x:f>SUM($C$2:C293)</x:f>
        <x:v>9785</x:v>
      </x:c>
      <x:c r="R293" s="43">
        <x:f>SUM($D$2:D293)</x:f>
        <x:v>9853</x:v>
      </x:c>
      <x:c r="Y293">
        <x:f>IF(ISERROR(B293/B286),1,B293/B286)</x:f>
      </x:c>
      <x:c r="Z293">
        <x:f>IF(ISERROR(C293/C286),1,C293/C286)</x:f>
      </x:c>
      <x:c r="AA293">
        <x:f>IF(ISERROR(D293/D286),1,D293/D286)</x:f>
      </x:c>
    </x:row>
    <x:row r="294">
      <x:c r="A294" s="28">
        <x:f>A293+1</x:f>
      </x:c>
      <x:c r="B294" s="30">
        <x:v>53</x:v>
      </x:c>
      <x:c r="C294" s="30">
        <x:v>13</x:v>
      </x:c>
      <x:c r="D294" s="30">
        <x:v>13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30"/>
      <x:c r="M294" s="30"/>
      <x:c r="N294" s="30">
        <x:f>F294-F287</x:f>
      </x:c>
      <x:c r="O294" s="30"/>
      <x:c r="P294" s="43">
        <x:f>SUM($B$2:B294)</x:f>
        <x:v>10603</x:v>
      </x:c>
      <x:c r="Q294" s="43">
        <x:f>SUM($C$2:C294)</x:f>
        <x:v>9798</x:v>
      </x:c>
      <x:c r="R294" s="43">
        <x:f>SUM($D$2:D294)</x:f>
        <x:v>9866</x:v>
      </x:c>
      <x:c r="Y294">
        <x:f>IF(ISERROR(B294/B287),1,B294/B287)</x:f>
      </x:c>
      <x:c r="Z294">
        <x:f>IF(ISERROR(C294/C287),1,C294/C287)</x:f>
      </x:c>
      <x:c r="AA294">
        <x:f>IF(ISERROR(D294/D287),1,D294/D287)</x:f>
      </x:c>
    </x:row>
    <x:row r="295">
      <x:c r="A295" s="3">
        <x:f>A294+1</x:f>
      </x:c>
      <x:c r="B295" s="6">
        <x:v>86</x:v>
      </x:c>
      <x:c r="C295" s="6">
        <x:v>44</x:v>
      </x:c>
      <x:c r="D295" s="6">
        <x:v>33</x:v>
      </x:c>
      <x:c r="E295" s="6"/>
      <x:c r="F295" s="16">
        <x:f>SUM(B295:D295)/3</x:f>
      </x:c>
      <x:c r="G295" s="6"/>
      <x:c r="H295" s="20">
        <x:f>B295-B288</x:f>
      </x:c>
      <x:c r="I295" s="20">
        <x:f>C295-C288</x:f>
      </x:c>
      <x:c r="J295" s="20">
        <x:f>D295-D288</x:f>
      </x:c>
      <x:c r="K295" s="6"/>
      <x:c r="L295" s="6"/>
      <x:c r="M295" s="6"/>
      <x:c r="N295" s="20">
        <x:f>F295-F288</x:f>
      </x:c>
      <x:c r="O295" s="20"/>
      <x:c r="P295" s="14">
        <x:f>SUM($B$2:B295)</x:f>
        <x:v>10689</x:v>
      </x:c>
      <x:c r="Q295" s="14">
        <x:f>SUM($C$2:C295)</x:f>
        <x:v>9842</x:v>
      </x:c>
      <x:c r="R295" s="14">
        <x:f>SUM($D$2:D295)</x:f>
        <x:v>9899</x:v>
      </x:c>
      <x:c r="Y295">
        <x:f>IF(ISERROR(B295/B288),1,B295/B288)</x:f>
      </x:c>
      <x:c r="Z295">
        <x:f>IF(ISERROR(C295/C288),1,C295/C288)</x:f>
      </x:c>
      <x:c r="AA295">
        <x:f>IF(ISERROR(D295/D288),1,D295/D288)</x:f>
      </x:c>
    </x:row>
    <x:row r="296">
      <x:c r="A296" s="3">
        <x:f>A295+1</x:f>
      </x:c>
      <x:c r="B296" s="6">
        <x:v>128</x:v>
      </x:c>
      <x:c r="C296" s="6">
        <x:v>40</x:v>
      </x:c>
      <x:c r="D296" s="6">
        <x:v>56</x:v>
      </x:c>
      <x:c r="E296" s="6"/>
      <x:c r="F296" s="16">
        <x:f>SUM(B296:D296)/3</x:f>
      </x:c>
      <x:c r="G296" s="6"/>
      <x:c r="H296" s="20">
        <x:f>B296-B289</x:f>
      </x:c>
      <x:c r="I296" s="20">
        <x:f>C296-C289</x:f>
      </x:c>
      <x:c r="J296" s="20">
        <x:f>D296-D289</x:f>
      </x:c>
      <x:c r="K296" s="6"/>
      <x:c r="L296" s="6"/>
      <x:c r="M296" s="6"/>
      <x:c r="N296" s="20">
        <x:f>F296-F289</x:f>
      </x:c>
      <x:c r="O296" s="20"/>
      <x:c r="P296" s="14">
        <x:f>SUM($B$2:B296)</x:f>
        <x:v>10818</x:v>
      </x:c>
      <x:c r="Q296" s="14">
        <x:f>SUM($C$2:C296)</x:f>
        <x:v>9882</x:v>
      </x:c>
      <x:c r="R296" s="14">
        <x:f>SUM($D$2:D296)</x:f>
        <x:v>9955</x:v>
      </x:c>
      <x:c r="Y296">
        <x:f>IF(ISERROR(B296/B289),1,B296/B289)</x:f>
      </x:c>
      <x:c r="Z296">
        <x:f>IF(ISERROR(C296/C289),1,C296/C289)</x:f>
      </x:c>
      <x:c r="AA296">
        <x:f>IF(ISERROR(D296/D289),1,D296/D289)</x:f>
      </x:c>
    </x:row>
    <x:row r="297">
      <x:c r="A297" s="3">
        <x:f>A296+1</x:f>
      </x:c>
      <x:c r="B297" s="6">
        <x:v>140</x:v>
      </x:c>
      <x:c r="C297" s="6">
        <x:v>29</x:v>
      </x:c>
      <x:c r="D297" s="6">
        <x:v>44</x:v>
      </x:c>
      <x:c r="E297" s="6"/>
      <x:c r="F297" s="16">
        <x:f>SUM(B297:D297)/3</x:f>
      </x:c>
      <x:c r="G297" s="6"/>
      <x:c r="H297" s="20">
        <x:f>B297-B290</x:f>
      </x:c>
      <x:c r="I297" s="20">
        <x:f>C297-C290</x:f>
      </x:c>
      <x:c r="J297" s="20">
        <x:f>D297-D290</x:f>
      </x:c>
      <x:c r="K297" s="6"/>
      <x:c r="L297" s="6"/>
      <x:c r="M297" s="6"/>
      <x:c r="N297" s="20">
        <x:f>F297-F290</x:f>
      </x:c>
      <x:c r="O297" s="20"/>
      <x:c r="P297" s="14">
        <x:f>SUM($B$2:B297)</x:f>
        <x:v>10958</x:v>
      </x:c>
      <x:c r="Q297" s="14">
        <x:f>SUM($C$2:C297)</x:f>
        <x:v>9911</x:v>
      </x:c>
      <x:c r="R297" s="14">
        <x:f>SUM($D$2:D297)</x:f>
        <x:v>9999</x:v>
      </x:c>
      <x:c r="Y297">
        <x:f>IF(ISERROR(B297/B290),1,B297/B290)</x:f>
      </x:c>
      <x:c r="Z297">
        <x:f>IF(ISERROR(C297/C290),1,C297/C290)</x:f>
      </x:c>
      <x:c r="AA297">
        <x:f>IF(ISERROR(D297/D290),1,D297/D290)</x:f>
      </x:c>
    </x:row>
    <x:row r="298">
      <x:c r="A298" s="3">
        <x:f>A297+1</x:f>
      </x:c>
      <x:c r="B298" s="6">
        <x:v>194</x:v>
      </x:c>
      <x:c r="C298" s="6">
        <x:v>49</x:v>
      </x:c>
      <x:c r="D298" s="6">
        <x:v>45</x:v>
      </x:c>
      <x:c r="E298" s="6"/>
      <x:c r="F298" s="16">
        <x:f>SUM(B298:D298)/3</x:f>
      </x:c>
      <x:c r="G298" s="6"/>
      <x:c r="H298" s="20">
        <x:f>B298-B291</x:f>
      </x:c>
      <x:c r="I298" s="20">
        <x:f>C298-C291</x:f>
      </x:c>
      <x:c r="J298" s="20">
        <x:f>D298-D291</x:f>
      </x:c>
      <x:c r="K298" s="6"/>
      <x:c r="L298" s="6"/>
      <x:c r="M298" s="6"/>
      <x:c r="N298" s="20">
        <x:f>F298-F291</x:f>
      </x:c>
      <x:c r="O298" s="20"/>
      <x:c r="P298" s="14">
        <x:f>SUM($B$2:B298)</x:f>
        <x:v>11152</x:v>
      </x:c>
      <x:c r="Q298" s="14">
        <x:f>SUM($C$2:C298)</x:f>
        <x:v>9960</x:v>
      </x:c>
      <x:c r="R298" s="14">
        <x:f>SUM($D$2:D298)</x:f>
        <x:v>10044</x:v>
      </x:c>
      <x:c r="Y298">
        <x:f>IF(ISERROR(B298/B291),1,B298/B291)</x:f>
      </x:c>
      <x:c r="Z298">
        <x:f>IF(ISERROR(C298/C291),1,C298/C291)</x:f>
      </x:c>
      <x:c r="AA298">
        <x:f>IF(ISERROR(D298/D291),1,D298/D291)</x:f>
      </x:c>
    </x:row>
    <x:row r="299">
      <x:c r="A299" s="3">
        <x:f>A298+1</x:f>
      </x:c>
      <x:c r="B299" s="6">
        <x:v>196</x:v>
      </x:c>
      <x:c r="C299" s="6">
        <x:v>18</x:v>
      </x:c>
      <x:c r="D299" s="6">
        <x:v>46</x:v>
      </x:c>
      <x:c r="E299" s="6"/>
      <x:c r="F299" s="16">
        <x:f>SUM(B299:D299)/3</x:f>
      </x:c>
      <x:c r="G299" s="6"/>
      <x:c r="H299" s="20">
        <x:f>B299-B292</x:f>
      </x:c>
      <x:c r="I299" s="20">
        <x:f>C299-C292</x:f>
      </x:c>
      <x:c r="J299" s="20">
        <x:f>D299-D292</x:f>
      </x:c>
      <x:c r="K299" s="6"/>
      <x:c r="L299" s="6"/>
      <x:c r="M299" s="6"/>
      <x:c r="N299" s="20">
        <x:f>F299-F292</x:f>
      </x:c>
      <x:c r="O299" s="20"/>
      <x:c r="P299" s="14">
        <x:f>SUM($B$2:B299)</x:f>
        <x:v>11347</x:v>
      </x:c>
      <x:c r="Q299" s="14">
        <x:f>SUM($C$2:C299)</x:f>
        <x:v>9978</x:v>
      </x:c>
      <x:c r="R299" s="14">
        <x:f>SUM($D$2:D299)</x:f>
        <x:v>10090</x:v>
      </x:c>
      <x:c r="Y299">
        <x:f>IF(ISERROR(B299/B292),1,B299/B292)</x:f>
      </x:c>
      <x:c r="Z299">
        <x:f>IF(ISERROR(C299/C292),1,C299/C292)</x:f>
      </x:c>
      <x:c r="AA299">
        <x:f>IF(ISERROR(D299/D292),1,D299/D292)</x:f>
      </x:c>
    </x:row>
    <x:row r="300">
      <x:c r="A300" s="28">
        <x:f>A299+1</x:f>
      </x:c>
      <x:c r="B300" s="30">
        <x:v>121</x:v>
      </x:c>
      <x:c r="C300" s="30">
        <x:v>57</x:v>
      </x:c>
      <x:c r="D300" s="30">
        <x:v>21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30"/>
      <x:c r="M300" s="30"/>
      <x:c r="N300" s="30">
        <x:f>F300-F293</x:f>
      </x:c>
      <x:c r="O300" s="30"/>
      <x:c r="P300" s="43">
        <x:f>SUM($B$2:B300)</x:f>
        <x:v>11468</x:v>
      </x:c>
      <x:c r="Q300" s="43">
        <x:f>SUM($C$2:C300)</x:f>
        <x:v>10035</x:v>
      </x:c>
      <x:c r="R300" s="43">
        <x:f>SUM($D$2:D300)</x:f>
        <x:v>10111</x:v>
      </x:c>
      <x:c r="Y300">
        <x:f>IF(ISERROR(B300/B293),1,B300/B293)</x:f>
      </x:c>
      <x:c r="Z300">
        <x:f>IF(ISERROR(C300/C293),1,C300/C293)</x:f>
      </x:c>
      <x:c r="AA300">
        <x:f>IF(ISERROR(D300/D293),1,D300/D293)</x:f>
      </x:c>
    </x:row>
    <x:row r="301">
      <x:c r="A301" s="28">
        <x:f>A300+1</x:f>
      </x:c>
      <x:c r="B301" s="30">
        <x:v>123</x:v>
      </x:c>
      <x:c r="C301" s="30">
        <x:v>27</x:v>
      </x:c>
      <x:c r="D301" s="30">
        <x:v>27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30"/>
      <x:c r="M301" s="30"/>
      <x:c r="N301" s="30">
        <x:f>F301-F294</x:f>
      </x:c>
      <x:c r="O301" s="30"/>
      <x:c r="P301" s="43">
        <x:f>SUM($B$2:B301)</x:f>
        <x:v>11590</x:v>
      </x:c>
      <x:c r="Q301" s="43">
        <x:f>SUM($C$2:C301)</x:f>
        <x:v>10062</x:v>
      </x:c>
      <x:c r="R301" s="43">
        <x:f>SUM($D$2:D301)</x:f>
        <x:v>10138</x:v>
      </x:c>
      <x:c r="Y301">
        <x:f>IF(ISERROR(B301/B294),1,B301/B294)</x:f>
      </x:c>
      <x:c r="Z301">
        <x:f>IF(ISERROR(C301/C294),1,C301/C294)</x:f>
      </x:c>
      <x:c r="AA301">
        <x:f>IF(ISERROR(D301/D294),1,D301/D294)</x:f>
      </x:c>
    </x:row>
    <x:row r="302">
      <x:c r="A302" s="3">
        <x:f>A301+1</x:f>
      </x:c>
      <x:c r="B302" s="6">
        <x:v>236</x:v>
      </x:c>
      <x:c r="C302" s="6">
        <x:v>29</x:v>
      </x:c>
      <x:c r="D302" s="6">
        <x:v>44</x:v>
      </x:c>
      <x:c r="E302" s="6"/>
      <x:c r="F302" s="16">
        <x:f>SUM(B302:D302)/3</x:f>
      </x:c>
      <x:c r="G302" s="6"/>
      <x:c r="H302" s="20">
        <x:f>B302-B295</x:f>
      </x:c>
      <x:c r="I302" s="20">
        <x:f>C302-C295</x:f>
      </x:c>
      <x:c r="J302" s="20">
        <x:f>D302-D295</x:f>
      </x:c>
      <x:c r="K302" s="6"/>
      <x:c r="L302" s="6"/>
      <x:c r="M302" s="6"/>
      <x:c r="N302" s="20">
        <x:f>F302-F295</x:f>
      </x:c>
      <x:c r="O302" s="20"/>
      <x:c r="P302" s="14">
        <x:f>SUM($B$2:B302)</x:f>
        <x:v>11826</x:v>
      </x:c>
      <x:c r="Q302" s="14">
        <x:f>SUM($C$2:C302)</x:f>
        <x:v>10091</x:v>
      </x:c>
      <x:c r="R302" s="14">
        <x:f>SUM($D$2:D302)</x:f>
        <x:v>10182</x:v>
      </x:c>
      <x:c r="Y302">
        <x:f>IF(ISERROR(B302/B295),1,B302/B295)</x:f>
      </x:c>
      <x:c r="Z302">
        <x:f>IF(ISERROR(C302/C295),1,C302/C295)</x:f>
      </x:c>
      <x:c r="AA302">
        <x:f>IF(ISERROR(D302/D295),1,D302/D295)</x:f>
      </x:c>
    </x:row>
    <x:row r="303">
      <x:c r="A303" s="3">
        <x:f>A302+1</x:f>
      </x:c>
      <x:c r="B303" s="6">
        <x:v>236</x:v>
      </x:c>
      <x:c r="C303" s="6">
        <x:v>30</x:v>
      </x:c>
      <x:c r="D303" s="6">
        <x:v>81</x:v>
      </x:c>
      <x:c r="E303" s="6"/>
      <x:c r="F303" s="16">
        <x:f>SUM(B303:D303)/3</x:f>
      </x:c>
      <x:c r="G303" s="6"/>
      <x:c r="H303" s="20">
        <x:f>B303-B296</x:f>
      </x:c>
      <x:c r="I303" s="20">
        <x:f>C303-C296</x:f>
      </x:c>
      <x:c r="J303" s="20">
        <x:f>D303-D296</x:f>
      </x:c>
      <x:c r="K303" s="6"/>
      <x:c r="L303" s="6"/>
      <x:c r="M303" s="6"/>
      <x:c r="N303" s="20">
        <x:f>F303-F296</x:f>
      </x:c>
      <x:c r="O303" s="20"/>
      <x:c r="P303" s="14">
        <x:f>SUM($B$2:B303)</x:f>
        <x:v>12062</x:v>
      </x:c>
      <x:c r="Q303" s="14">
        <x:f>SUM($C$2:C303)</x:f>
        <x:v>10121</x:v>
      </x:c>
      <x:c r="R303" s="14">
        <x:f>SUM($D$2:D303)</x:f>
        <x:v>10263</x:v>
      </x:c>
      <x:c r="Y303">
        <x:f>IF(ISERROR(B303/B296),1,B303/B296)</x:f>
      </x:c>
      <x:c r="Z303">
        <x:f>IF(ISERROR(C303/C296),1,C303/C296)</x:f>
      </x:c>
      <x:c r="AA303">
        <x:f>IF(ISERROR(D303/D296),1,D303/D296)</x:f>
      </x:c>
    </x:row>
    <x:row r="304">
      <x:c r="A304" s="3">
        <x:f>A303+1</x:f>
      </x:c>
      <x:c r="B304" s="6">
        <x:v>239</x:v>
      </x:c>
      <x:c r="C304" s="6">
        <x:v>97</x:v>
      </x:c>
      <x:c r="D304" s="6">
        <x:v>96</x:v>
      </x:c>
      <x:c r="E304" s="6"/>
      <x:c r="F304" s="16">
        <x:f>SUM(B304:D304)/3</x:f>
      </x:c>
      <x:c r="G304" s="6"/>
      <x:c r="H304" s="20">
        <x:f>B304-B297</x:f>
      </x:c>
      <x:c r="I304" s="20">
        <x:f>C304-C297</x:f>
      </x:c>
      <x:c r="J304" s="20">
        <x:f>D304-D297</x:f>
      </x:c>
      <x:c r="K304" s="6"/>
      <x:c r="L304" s="6"/>
      <x:c r="M304" s="6"/>
      <x:c r="N304" s="20">
        <x:f>F304-F297</x:f>
      </x:c>
      <x:c r="O304" s="20"/>
      <x:c r="P304" s="14">
        <x:f>SUM($B$2:B304)</x:f>
        <x:v>12301</x:v>
      </x:c>
      <x:c r="Q304" s="14">
        <x:f>SUM($C$2:C304)</x:f>
        <x:v>10218</x:v>
      </x:c>
      <x:c r="R304" s="14">
        <x:f>SUM($D$2:D304)</x:f>
        <x:v>10359</x:v>
      </x:c>
      <x:c r="Y304">
        <x:f>IF(ISERROR(B304/B297),1,B304/B297)</x:f>
      </x:c>
      <x:c r="Z304">
        <x:f>IF(ISERROR(C304/C297),1,C304/C297)</x:f>
      </x:c>
      <x:c r="AA304">
        <x:f>IF(ISERROR(D304/D297),1,D304/D297)</x:f>
      </x:c>
    </x:row>
    <x:row r="305">
      <x:c r="A305" s="3">
        <x:f>A304+1</x:f>
      </x:c>
      <x:c r="B305" s="6">
        <x:v>262</x:v>
      </x:c>
      <x:c r="C305" s="6">
        <x:v>87</x:v>
      </x:c>
      <x:c r="D305" s="6">
        <x:v>76</x:v>
      </x:c>
      <x:c r="E305" s="6"/>
      <x:c r="F305" s="16">
        <x:f>SUM(B305:D305)/3</x:f>
      </x:c>
      <x:c r="G305" s="6"/>
      <x:c r="H305" s="20">
        <x:f>B305-B298</x:f>
      </x:c>
      <x:c r="I305" s="20">
        <x:f>C305-C298</x:f>
      </x:c>
      <x:c r="J305" s="20">
        <x:f>D305-D298</x:f>
      </x:c>
      <x:c r="K305" s="6"/>
      <x:c r="L305" s="6"/>
      <x:c r="M305" s="6"/>
      <x:c r="N305" s="20">
        <x:f>F305-F298</x:f>
      </x:c>
      <x:c r="O305" s="20"/>
      <x:c r="P305" s="14">
        <x:f>SUM($B$2:B305)</x:f>
        <x:v>12562</x:v>
      </x:c>
      <x:c r="Q305" s="14">
        <x:f>SUM($C$2:C305)</x:f>
        <x:v>10305</x:v>
      </x:c>
      <x:c r="R305" s="14">
        <x:f>SUM($D$2:D305)</x:f>
        <x:v>10435</x:v>
      </x:c>
      <x:c r="Y305">
        <x:f>IF(ISERROR(B305/B298),1,B305/B298)</x:f>
      </x:c>
      <x:c r="Z305">
        <x:f>IF(ISERROR(C305/C298),1,C305/C298)</x:f>
      </x:c>
      <x:c r="AA305">
        <x:f>IF(ISERROR(D305/D298),1,D305/D298)</x:f>
      </x:c>
    </x:row>
    <x:row r="306">
      <x:c r="A306" s="3">
        <x:f>A305+1</x:f>
      </x:c>
      <x:c r="B306" s="6">
        <x:v>248</x:v>
      </x:c>
      <x:c r="C306" s="6">
        <x:v>86</x:v>
      </x:c>
      <x:c r="D306" s="6">
        <x:v>88</x:v>
      </x:c>
      <x:c r="E306" s="6"/>
      <x:c r="F306" s="16">
        <x:f>SUM(B306:D306)/3</x:f>
      </x:c>
      <x:c r="G306" s="6"/>
      <x:c r="H306" s="20">
        <x:f>B306-B299</x:f>
      </x:c>
      <x:c r="I306" s="20">
        <x:f>C306-C299</x:f>
      </x:c>
      <x:c r="J306" s="20">
        <x:f>D306-D299</x:f>
      </x:c>
      <x:c r="K306" s="6"/>
      <x:c r="L306" s="6"/>
      <x:c r="M306" s="6"/>
      <x:c r="N306" s="20">
        <x:f>F306-F299</x:f>
      </x:c>
      <x:c r="O306" s="20"/>
      <x:c r="P306" s="14">
        <x:f>SUM($B$2:B306)</x:f>
        <x:v>12810</x:v>
      </x:c>
      <x:c r="Q306" s="14">
        <x:f>SUM($C$2:C306)</x:f>
        <x:v>10391</x:v>
      </x:c>
      <x:c r="R306" s="14">
        <x:f>SUM($D$2:D306)</x:f>
        <x:v>10523</x:v>
      </x:c>
      <x:c r="Y306">
        <x:f>IF(ISERROR(B306/B299),1,B306/B299)</x:f>
      </x:c>
      <x:c r="Z306">
        <x:f>IF(ISERROR(C306/C299),1,C306/C299)</x:f>
      </x:c>
      <x:c r="AA306">
        <x:f>IF(ISERROR(D306/D299),1,D306/D299)</x:f>
      </x:c>
    </x:row>
    <x:row r="307">
      <x:c r="A307" s="28">
        <x:f>A306+1</x:f>
      </x:c>
      <x:c r="B307" s="30">
        <x:v>193</x:v>
      </x:c>
      <x:c r="C307" s="30">
        <x:v>92</x:v>
      </x:c>
      <x:c r="D307" s="30">
        <x:v>60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30"/>
      <x:c r="M307" s="30"/>
      <x:c r="N307" s="30">
        <x:f>F307-F300</x:f>
      </x:c>
      <x:c r="O307" s="30"/>
      <x:c r="P307" s="43">
        <x:f>SUM($B$2:B307)</x:f>
        <x:v>13003</x:v>
      </x:c>
      <x:c r="Q307" s="43">
        <x:f>SUM($C$2:C307)</x:f>
        <x:v>10483</x:v>
      </x:c>
      <x:c r="R307" s="43">
        <x:f>SUM($D$2:D307)</x:f>
        <x:v>10583</x:v>
      </x:c>
      <x:c r="Y307">
        <x:f>IF(ISERROR(B307/B300),1,B307/B300)</x:f>
      </x:c>
      <x:c r="Z307">
        <x:f>IF(ISERROR(C307/C300),1,C307/C300)</x:f>
      </x:c>
      <x:c r="AA307">
        <x:f>IF(ISERROR(D307/D300),1,D307/D300)</x:f>
      </x:c>
    </x:row>
    <x:row r="308">
      <x:c r="A308" s="28">
        <x:f>A307+1</x:f>
      </x:c>
      <x:c r="B308" s="30">
        <x:v>167</x:v>
      </x:c>
      <x:c r="C308" s="30">
        <x:v>30</x:v>
      </x:c>
      <x:c r="D308" s="30">
        <x:v>39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30"/>
      <x:c r="M308" s="30"/>
      <x:c r="N308" s="30">
        <x:f>F308-F301</x:f>
      </x:c>
      <x:c r="O308" s="30"/>
      <x:c r="P308" s="43">
        <x:f>SUM($B$2:B308)</x:f>
        <x:v>13169</x:v>
      </x:c>
      <x:c r="Q308" s="43">
        <x:f>SUM($C$2:C308)</x:f>
        <x:v>10513</x:v>
      </x:c>
      <x:c r="R308" s="43">
        <x:f>SUM($D$2:D308)</x:f>
        <x:v>10622</x:v>
      </x:c>
      <x:c r="Y308">
        <x:f>IF(ISERROR(B308/B301),1,B308/B301)</x:f>
      </x:c>
      <x:c r="Z308">
        <x:f>IF(ISERROR(C308/C301),1,C308/C301)</x:f>
      </x:c>
      <x:c r="AA308">
        <x:f>IF(ISERROR(D308/D301),1,D308/D301)</x:f>
      </x:c>
    </x:row>
    <x:row r="309">
      <x:c r="A309" s="3">
        <x:f>A308+1</x:f>
      </x:c>
      <x:c r="B309" s="6">
        <x:v>277</x:v>
      </x:c>
      <x:c r="C309" s="6">
        <x:v>156</x:v>
      </x:c>
      <x:c r="D309" s="6">
        <x:v>112</x:v>
      </x:c>
      <x:c r="E309" s="6"/>
      <x:c r="F309" s="16">
        <x:f>SUM(B309:D309)/3</x:f>
      </x:c>
      <x:c r="G309" s="6"/>
      <x:c r="H309" s="20">
        <x:f>B309-B302</x:f>
      </x:c>
      <x:c r="I309" s="20">
        <x:f>C309-C302</x:f>
      </x:c>
      <x:c r="J309" s="20">
        <x:f>D309-D302</x:f>
      </x:c>
      <x:c r="K309" s="6"/>
      <x:c r="L309" s="6"/>
      <x:c r="M309" s="6"/>
      <x:c r="N309" s="20">
        <x:f>F309-F302</x:f>
      </x:c>
      <x:c r="O309" s="20"/>
      <x:c r="P309" s="14">
        <x:f>SUM($B$2:B309)</x:f>
        <x:v>13445</x:v>
      </x:c>
      <x:c r="Q309" s="14">
        <x:f>SUM($C$2:C309)</x:f>
        <x:v>10669</x:v>
      </x:c>
      <x:c r="R309" s="14">
        <x:f>SUM($D$2:D309)</x:f>
        <x:v>10734</x:v>
      </x:c>
      <x:c r="Y309">
        <x:f>IF(ISERROR(B309/B302),1,B309/B302)</x:f>
      </x:c>
      <x:c r="Z309">
        <x:f>IF(ISERROR(C309/C302),1,C309/C302)</x:f>
      </x:c>
      <x:c r="AA309">
        <x:f>IF(ISERROR(D309/D302),1,D309/D302)</x:f>
      </x:c>
    </x:row>
    <x:row r="310">
      <x:c r="A310" s="3">
        <x:f>A309+1</x:f>
      </x:c>
      <x:c r="B310" s="6">
        <x:v>322</x:v>
      </x:c>
      <x:c r="C310" s="6">
        <x:v>48</x:v>
      </x:c>
      <x:c r="D310" s="6">
        <x:v>149</x:v>
      </x:c>
      <x:c r="E310" s="6"/>
      <x:c r="F310" s="16">
        <x:f>SUM(B310:D310)/3</x:f>
      </x:c>
      <x:c r="G310" s="6"/>
      <x:c r="H310" s="20">
        <x:f>B310-B303</x:f>
      </x:c>
      <x:c r="I310" s="20">
        <x:f>C310-C303</x:f>
      </x:c>
      <x:c r="J310" s="20">
        <x:f>D310-D303</x:f>
      </x:c>
      <x:c r="K310" s="6"/>
      <x:c r="L310" s="6"/>
      <x:c r="M310" s="6"/>
      <x:c r="N310" s="20">
        <x:f>F310-F303</x:f>
      </x:c>
      <x:c r="O310" s="20"/>
      <x:c r="P310" s="14">
        <x:f>SUM($B$2:B310)</x:f>
        <x:v>13768</x:v>
      </x:c>
      <x:c r="Q310" s="14">
        <x:f>SUM($C$2:C310)</x:f>
        <x:v>10717</x:v>
      </x:c>
      <x:c r="R310" s="14">
        <x:f>SUM($D$2:D310)</x:f>
        <x:v>10883</x:v>
      </x:c>
      <x:c r="Y310">
        <x:f>IF(ISERROR(B310/B303),1,B310/B303)</x:f>
      </x:c>
      <x:c r="Z310">
        <x:f>IF(ISERROR(C310/C303),1,C310/C303)</x:f>
      </x:c>
      <x:c r="AA310">
        <x:f>IF(ISERROR(D310/D303),1,D310/D303)</x:f>
      </x:c>
    </x:row>
    <x:row r="311">
      <x:c r="A311" s="3">
        <x:f>A310+1</x:f>
      </x:c>
      <x:c r="B311" s="6">
        <x:v>306</x:v>
      </x:c>
      <x:c r="C311" s="6">
        <x:v>232</x:v>
      </x:c>
      <x:c r="D311" s="6">
        <x:v>145</x:v>
      </x:c>
      <x:c r="E311" s="6"/>
      <x:c r="F311" s="16">
        <x:f>SUM(B311:D311)/3</x:f>
      </x:c>
      <x:c r="G311" s="6"/>
      <x:c r="H311" s="20">
        <x:f>B311-B304</x:f>
      </x:c>
      <x:c r="I311" s="20">
        <x:f>C311-C304</x:f>
      </x:c>
      <x:c r="J311" s="20">
        <x:f>D311-D304</x:f>
      </x:c>
      <x:c r="K311" s="6"/>
      <x:c r="L311" s="6"/>
      <x:c r="M311" s="6"/>
      <x:c r="N311" s="20">
        <x:f>F311-F304</x:f>
      </x:c>
      <x:c r="O311" s="20"/>
      <x:c r="P311" s="14">
        <x:f>SUM($B$2:B311)</x:f>
        <x:v>14074</x:v>
      </x:c>
      <x:c r="Q311" s="14">
        <x:f>SUM($C$2:C311)</x:f>
        <x:v>10949</x:v>
      </x:c>
      <x:c r="R311" s="14">
        <x:f>SUM($D$2:D311)</x:f>
        <x:v>11028</x:v>
      </x:c>
      <x:c r="Y311">
        <x:f>IF(ISERROR(B311/B304),1,B311/B304)</x:f>
      </x:c>
      <x:c r="Z311">
        <x:f>IF(ISERROR(C311/C304),1,C311/C304)</x:f>
      </x:c>
      <x:c r="AA311">
        <x:f>IF(ISERROR(D311/D304),1,D311/D304)</x:f>
      </x:c>
    </x:row>
    <x:row r="312">
      <x:c r="A312" s="3">
        <x:f>A311+1</x:f>
      </x:c>
      <x:c r="B312" s="6">
        <x:v>330</x:v>
      </x:c>
      <x:c r="C312" s="6">
        <x:v>161</x:v>
      </x:c>
      <x:c r="D312" s="6">
        <x:v>162</x:v>
      </x:c>
      <x:c r="E312" s="6"/>
      <x:c r="F312" s="16">
        <x:f>SUM(B312:D312)/3</x:f>
      </x:c>
      <x:c r="G312" s="6"/>
      <x:c r="H312" s="20">
        <x:f>B312-B305</x:f>
      </x:c>
      <x:c r="I312" s="20">
        <x:f>C312-C305</x:f>
      </x:c>
      <x:c r="J312" s="20">
        <x:f>D312-D305</x:f>
      </x:c>
      <x:c r="K312" s="6"/>
      <x:c r="L312" s="6"/>
      <x:c r="M312" s="6"/>
      <x:c r="N312" s="20">
        <x:f>F312-F305</x:f>
      </x:c>
      <x:c r="O312" s="20"/>
      <x:c r="P312" s="14">
        <x:f>SUM($B$2:B312)</x:f>
        <x:v>14404</x:v>
      </x:c>
      <x:c r="Q312" s="14">
        <x:f>SUM($C$2:C312)</x:f>
        <x:v>11110</x:v>
      </x:c>
      <x:c r="R312" s="14">
        <x:f>SUM($D$2:D312)</x:f>
        <x:v>11190</x:v>
      </x:c>
      <x:c r="Y312">
        <x:f>IF(ISERROR(B312/B305),1,B312/B305)</x:f>
      </x:c>
      <x:c r="Z312">
        <x:f>IF(ISERROR(C312/C305),1,C312/C305)</x:f>
      </x:c>
      <x:c r="AA312">
        <x:f>IF(ISERROR(D312/D305),1,D312/D305)</x:f>
      </x:c>
    </x:row>
    <x:row r="313">
      <x:c r="A313" s="3">
        <x:f>A312+1</x:f>
      </x:c>
      <x:c r="B313" s="6">
        <x:v>240</x:v>
      </x:c>
      <x:c r="C313" s="6">
        <x:v>130</x:v>
      </x:c>
      <x:c r="D313" s="6">
        <x:v>174</x:v>
      </x:c>
      <x:c r="E313" s="6"/>
      <x:c r="F313" s="16">
        <x:f>SUM(B313:D313)/3</x:f>
      </x:c>
      <x:c r="G313" s="6"/>
      <x:c r="H313" s="20">
        <x:f>B313-B306</x:f>
      </x:c>
      <x:c r="I313" s="20">
        <x:f>C313-C306</x:f>
      </x:c>
      <x:c r="J313" s="20">
        <x:f>D313-D306</x:f>
      </x:c>
      <x:c r="K313" s="6"/>
      <x:c r="L313" s="6"/>
      <x:c r="M313" s="6"/>
      <x:c r="N313" s="20">
        <x:f>F313-F306</x:f>
      </x:c>
      <x:c r="O313" s="20"/>
      <x:c r="P313" s="14">
        <x:f>SUM($B$2:B313)</x:f>
        <x:v>14641</x:v>
      </x:c>
      <x:c r="Q313" s="14">
        <x:f>SUM($C$2:C313)</x:f>
        <x:v>11240</x:v>
      </x:c>
      <x:c r="R313" s="14">
        <x:f>SUM($D$2:D313)</x:f>
        <x:v>11364</x:v>
      </x:c>
      <x:c r="Y313">
        <x:f>IF(ISERROR(B313/B306),1,B313/B306)</x:f>
      </x:c>
      <x:c r="Z313">
        <x:f>IF(ISERROR(C313/C306),1,C313/C306)</x:f>
      </x:c>
      <x:c r="AA313">
        <x:f>IF(ISERROR(D313/D306),1,D313/D306)</x:f>
      </x:c>
    </x:row>
    <x:row r="314">
      <x:c r="A314" s="28">
        <x:f>A313+1</x:f>
      </x:c>
      <x:c r="B314" s="30">
        <x:v>215</x:v>
      </x:c>
      <x:c r="C314" s="30">
        <x:v>66</x:v>
      </x:c>
      <x:c r="D314" s="30">
        <x:v>71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30"/>
      <x:c r="M314" s="30"/>
      <x:c r="N314" s="30">
        <x:f>F314-F307</x:f>
      </x:c>
      <x:c r="O314" s="30"/>
      <x:c r="P314" s="43">
        <x:f>SUM($B$2:B314)</x:f>
        <x:v>14856</x:v>
      </x:c>
      <x:c r="Q314" s="43">
        <x:f>SUM($C$2:C314)</x:f>
        <x:v>11306</x:v>
      </x:c>
      <x:c r="R314" s="43">
        <x:f>SUM($D$2:D314)</x:f>
        <x:v>11435</x:v>
      </x:c>
      <x:c r="Y314">
        <x:f>IF(ISERROR(B314/B307),1,B314/B307)</x:f>
      </x:c>
      <x:c r="Z314">
        <x:f>IF(ISERROR(C314/C307),1,C314/C307)</x:f>
      </x:c>
      <x:c r="AA314">
        <x:f>IF(ISERROR(D314/D307),1,D314/D307)</x:f>
      </x:c>
    </x:row>
    <x:row r="315">
      <x:c r="A315" s="28">
        <x:f>A314+1</x:f>
      </x:c>
      <x:c r="B315" s="30">
        <x:v>159</x:v>
      </x:c>
      <x:c r="C315" s="30">
        <x:v>66</x:v>
      </x:c>
      <x:c r="D315" s="30">
        <x:v>70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30"/>
      <x:c r="M315" s="30"/>
      <x:c r="N315" s="30">
        <x:f>F315-F308</x:f>
      </x:c>
      <x:c r="O315" s="30"/>
      <x:c r="P315" s="43">
        <x:f>SUM($B$2:B315)</x:f>
        <x:v>15015</x:v>
      </x:c>
      <x:c r="Q315" s="43">
        <x:f>SUM($C$2:C315)</x:f>
        <x:v>11372</x:v>
      </x:c>
      <x:c r="R315" s="43">
        <x:f>SUM($D$2:D315)</x:f>
        <x:v>11505</x:v>
      </x:c>
      <x:c r="Y315">
        <x:f>IF(ISERROR(B315/B308),1,B315/B308)</x:f>
      </x:c>
      <x:c r="Z315">
        <x:f>IF(ISERROR(C315/C308),1,C315/C308)</x:f>
      </x:c>
      <x:c r="AA315">
        <x:f>IF(ISERROR(D315/D308),1,D315/D308)</x:f>
      </x:c>
    </x:row>
    <x:row r="316">
      <x:c r="A316" s="3">
        <x:f>A315+1</x:f>
      </x:c>
      <x:c r="B316" s="6">
        <x:v>306</x:v>
      </x:c>
      <x:c r="C316" s="6">
        <x:v>36</x:v>
      </x:c>
      <x:c r="D316" s="6">
        <x:v>152</x:v>
      </x:c>
      <x:c r="E316" s="6"/>
      <x:c r="F316" s="16">
        <x:f>SUM(B316:D316)/3</x:f>
      </x:c>
      <x:c r="G316" s="6"/>
      <x:c r="H316" s="20">
        <x:f>B316-B309</x:f>
      </x:c>
      <x:c r="I316" s="20">
        <x:f>C316-C309</x:f>
      </x:c>
      <x:c r="J316" s="20">
        <x:f>D316-D309</x:f>
      </x:c>
      <x:c r="K316" s="6"/>
      <x:c r="L316" s="6"/>
      <x:c r="M316" s="6"/>
      <x:c r="N316" s="20">
        <x:f>F316-F309</x:f>
      </x:c>
      <x:c r="O316" s="20"/>
      <x:c r="P316" s="14">
        <x:f>SUM($B$2:B316)</x:f>
        <x:v>15320</x:v>
      </x:c>
      <x:c r="Q316" s="14">
        <x:f>SUM($C$2:C316)</x:f>
        <x:v>11408</x:v>
      </x:c>
      <x:c r="R316" s="14">
        <x:f>SUM($D$2:D316)</x:f>
        <x:v>11657</x:v>
      </x:c>
      <x:c r="Y316">
        <x:f>IF(ISERROR(B316/B309),1,B316/B309)</x:f>
      </x:c>
      <x:c r="Z316">
        <x:f>IF(ISERROR(C316/C309),1,C316/C309)</x:f>
      </x:c>
      <x:c r="AA316">
        <x:f>IF(ISERROR(D316/D309),1,D316/D309)</x:f>
      </x:c>
    </x:row>
    <x:row r="317">
      <x:c r="A317" s="3">
        <x:f>A316+1</x:f>
      </x:c>
      <x:c r="B317" s="6">
        <x:v>333</x:v>
      </x:c>
      <x:c r="C317" s="6">
        <x:v>373</x:v>
      </x:c>
      <x:c r="D317" s="6">
        <x:v>203</x:v>
      </x:c>
      <x:c r="E317" s="6"/>
      <x:c r="F317" s="16">
        <x:f>SUM(B317:D317)/3</x:f>
      </x:c>
      <x:c r="G317" s="6"/>
      <x:c r="H317" s="20">
        <x:f>B317-B310</x:f>
      </x:c>
      <x:c r="I317" s="20">
        <x:f>C317-C310</x:f>
      </x:c>
      <x:c r="J317" s="20">
        <x:f>D317-D310</x:f>
      </x:c>
      <x:c r="K317" s="6"/>
      <x:c r="L317" s="6"/>
      <x:c r="M317" s="6"/>
      <x:c r="N317" s="20">
        <x:f>F317-F310</x:f>
      </x:c>
      <x:c r="O317" s="20"/>
      <x:c r="P317" s="14">
        <x:f>SUM($B$2:B317)</x:f>
        <x:v>15651</x:v>
      </x:c>
      <x:c r="Q317" s="14">
        <x:f>SUM($C$2:C317)</x:f>
        <x:v>11781</x:v>
      </x:c>
      <x:c r="R317" s="14">
        <x:f>SUM($D$2:D317)</x:f>
        <x:v>11860</x:v>
      </x:c>
      <x:c r="Y317">
        <x:f>IF(ISERROR(B317/B310),1,B317/B310)</x:f>
      </x:c>
      <x:c r="Z317">
        <x:f>IF(ISERROR(C317/C310),1,C317/C310)</x:f>
      </x:c>
      <x:c r="AA317">
        <x:f>IF(ISERROR(D317/D310),1,D317/D310)</x:f>
      </x:c>
    </x:row>
    <x:row r="318">
      <x:c r="A318" s="3">
        <x:f>A317+1</x:f>
      </x:c>
      <x:c r="B318" s="6">
        <x:v>412</x:v>
      </x:c>
      <x:c r="C318" s="6">
        <x:v>213</x:v>
      </x:c>
      <x:c r="D318" s="6">
        <x:v>222</x:v>
      </x:c>
      <x:c r="E318" s="6"/>
      <x:c r="F318" s="16">
        <x:f>SUM(B318:D318)/3</x:f>
      </x:c>
      <x:c r="G318" s="6"/>
      <x:c r="H318" s="20">
        <x:f>B318-B311</x:f>
      </x:c>
      <x:c r="I318" s="20">
        <x:f>C318-C311</x:f>
      </x:c>
      <x:c r="J318" s="20">
        <x:f>D318-D311</x:f>
      </x:c>
      <x:c r="K318" s="6"/>
      <x:c r="L318" s="6"/>
      <x:c r="M318" s="6"/>
      <x:c r="N318" s="20">
        <x:f>F318-F311</x:f>
      </x:c>
      <x:c r="O318" s="20"/>
      <x:c r="P318" s="14">
        <x:f>SUM($B$2:B318)</x:f>
        <x:v>16063</x:v>
      </x:c>
      <x:c r="Q318" s="14">
        <x:f>SUM($C$2:C318)</x:f>
        <x:v>11994</x:v>
      </x:c>
      <x:c r="R318" s="14">
        <x:f>SUM($D$2:D318)</x:f>
        <x:v>12082</x:v>
      </x:c>
      <x:c r="Y318">
        <x:f>IF(ISERROR(B318/B311),1,B318/B311)</x:f>
      </x:c>
      <x:c r="Z318">
        <x:f>IF(ISERROR(C318/C311),1,C318/C311)</x:f>
      </x:c>
      <x:c r="AA318">
        <x:f>IF(ISERROR(D318/D311),1,D318/D311)</x:f>
      </x:c>
    </x:row>
    <x:row r="319">
      <x:c r="A319" s="3">
        <x:f>A318+1</x:f>
      </x:c>
      <x:c r="B319" s="6">
        <x:v>414</x:v>
      </x:c>
      <x:c r="C319" s="6">
        <x:v>222</x:v>
      </x:c>
      <x:c r="D319" s="6">
        <x:v>194</x:v>
      </x:c>
      <x:c r="E319" s="6"/>
      <x:c r="F319" s="16">
        <x:f>SUM(B319:D319)/3</x:f>
      </x:c>
      <x:c r="G319" s="6"/>
      <x:c r="H319" s="20">
        <x:f>B319-B312</x:f>
      </x:c>
      <x:c r="I319" s="20">
        <x:f>C319-C312</x:f>
      </x:c>
      <x:c r="J319" s="20">
        <x:f>D319-D312</x:f>
      </x:c>
      <x:c r="K319" s="6"/>
      <x:c r="L319" s="6"/>
      <x:c r="M319" s="6"/>
      <x:c r="N319" s="20">
        <x:f>F319-F312</x:f>
      </x:c>
      <x:c r="O319" s="20"/>
      <x:c r="P319" s="14">
        <x:f>SUM($B$2:B319)</x:f>
        <x:v>16476</x:v>
      </x:c>
      <x:c r="Q319" s="14">
        <x:f>SUM($C$2:C319)</x:f>
        <x:v>12216</x:v>
      </x:c>
      <x:c r="R319" s="14">
        <x:f>SUM($D$2:D319)</x:f>
        <x:v>12276</x:v>
      </x:c>
      <x:c r="Y319">
        <x:f>IF(ISERROR(B319/B312),1,B319/B312)</x:f>
      </x:c>
      <x:c r="Z319">
        <x:f>IF(ISERROR(C319/C312),1,C319/C312)</x:f>
      </x:c>
      <x:c r="AA319">
        <x:f>IF(ISERROR(D319/D312),1,D319/D312)</x:f>
      </x:c>
    </x:row>
    <x:row r="320">
      <x:c r="A320" s="3">
        <x:f>A319+1</x:f>
      </x:c>
      <x:c r="B320" s="6">
        <x:v>402</x:v>
      </x:c>
      <x:c r="C320" s="6">
        <x:v>188</x:v>
      </x:c>
      <x:c r="D320" s="6">
        <x:v>227</x:v>
      </x:c>
      <x:c r="E320" s="6"/>
      <x:c r="F320" s="16">
        <x:f>SUM(B320:D320)/3</x:f>
      </x:c>
      <x:c r="G320" s="6"/>
      <x:c r="H320" s="20">
        <x:f>B320-B313</x:f>
      </x:c>
      <x:c r="I320" s="20">
        <x:f>C320-C313</x:f>
      </x:c>
      <x:c r="J320" s="20">
        <x:f>D320-D313</x:f>
      </x:c>
      <x:c r="K320" s="6"/>
      <x:c r="L320" s="6"/>
      <x:c r="M320" s="6"/>
      <x:c r="N320" s="20">
        <x:f>F320-F313</x:f>
      </x:c>
      <x:c r="O320" s="20"/>
      <x:c r="P320" s="14">
        <x:f>SUM($B$2:B320)</x:f>
        <x:v>16878</x:v>
      </x:c>
      <x:c r="Q320" s="14">
        <x:f>SUM($C$2:C320)</x:f>
        <x:v>12404</x:v>
      </x:c>
      <x:c r="R320" s="14">
        <x:f>SUM($D$2:D320)</x:f>
        <x:v>12503</x:v>
      </x:c>
      <x:c r="Y320">
        <x:f>IF(ISERROR(B320/B313),1,B320/B313)</x:f>
      </x:c>
      <x:c r="Z320">
        <x:f>IF(ISERROR(C320/C313),1,C320/C313)</x:f>
      </x:c>
      <x:c r="AA320">
        <x:f>IF(ISERROR(D320/D313),1,D320/D313)</x:f>
      </x:c>
    </x:row>
    <x:row r="321">
      <x:c r="A321" s="28">
        <x:f>A320+1</x:f>
      </x:c>
      <x:c r="B321" s="30">
        <x:v>367</x:v>
      </x:c>
      <x:c r="C321" s="30">
        <x:v>107</x:v>
      </x:c>
      <x:c r="D321" s="30">
        <x:v>116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30"/>
      <x:c r="M321" s="30"/>
      <x:c r="N321" s="30">
        <x:f>F321-F314</x:f>
      </x:c>
      <x:c r="O321" s="30"/>
      <x:c r="P321" s="43">
        <x:f>SUM($B$2:B321)</x:f>
        <x:v>17245</x:v>
      </x:c>
      <x:c r="Q321" s="43">
        <x:f>SUM($C$2:C321)</x:f>
        <x:v>12511</x:v>
      </x:c>
      <x:c r="R321" s="43">
        <x:f>SUM($D$2:D321)</x:f>
        <x:v>12619</x:v>
      </x:c>
      <x:c r="Y321">
        <x:f>IF(ISERROR(B321/B314),1,B321/B314)</x:f>
      </x:c>
      <x:c r="Z321">
        <x:f>IF(ISERROR(C321/C314),1,C321/C314)</x:f>
      </x:c>
      <x:c r="AA321">
        <x:f>IF(ISERROR(D321/D314),1,D321/D314)</x:f>
      </x:c>
    </x:row>
    <x:row r="322">
      <x:c r="A322" s="28">
        <x:f>A321+1</x:f>
      </x:c>
      <x:c r="B322" s="30">
        <x:v>218</x:v>
      </x:c>
      <x:c r="C322" s="30">
        <x:v>62</x:v>
      </x:c>
      <x:c r="D322" s="30">
        <x:v>73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30"/>
      <x:c r="M322" s="30"/>
      <x:c r="N322" s="30">
        <x:f>F322-F315</x:f>
      </x:c>
      <x:c r="O322" s="30"/>
      <x:c r="P322" s="43">
        <x:f>SUM($B$2:B322)</x:f>
        <x:v>17463</x:v>
      </x:c>
      <x:c r="Q322" s="43">
        <x:f>SUM($C$2:C322)</x:f>
        <x:v>12573</x:v>
      </x:c>
      <x:c r="R322" s="43">
        <x:f>SUM($D$2:D322)</x:f>
        <x:v>12692</x:v>
      </x:c>
      <x:c r="Y322">
        <x:f>IF(ISERROR(B322/B315),1,B322/B315)</x:f>
      </x:c>
      <x:c r="Z322">
        <x:f>IF(ISERROR(C322/C315),1,C322/C315)</x:f>
      </x:c>
      <x:c r="AA322">
        <x:f>IF(ISERROR(D322/D315),1,D322/D315)</x:f>
      </x:c>
    </x:row>
    <x:row r="323">
      <x:c r="A323" s="3">
        <x:f>A322+1</x:f>
      </x:c>
      <x:c r="B323" s="6">
        <x:v>443</x:v>
      </x:c>
      <x:c r="C323" s="6">
        <x:v>260</x:v>
      </x:c>
      <x:c r="D323" s="6">
        <x:v>199</x:v>
      </x:c>
      <x:c r="E323" s="6"/>
      <x:c r="F323" s="16">
        <x:f>SUM(B323:D323)/3</x:f>
      </x:c>
      <x:c r="G323" s="6"/>
      <x:c r="H323" s="20">
        <x:f>B323-B316</x:f>
      </x:c>
      <x:c r="I323" s="20">
        <x:f>C323-C316</x:f>
      </x:c>
      <x:c r="J323" s="20">
        <x:f>D323-D316</x:f>
      </x:c>
      <x:c r="K323" s="6"/>
      <x:c r="L323" s="6"/>
      <x:c r="M323" s="6"/>
      <x:c r="N323" s="20">
        <x:f>F323-F316</x:f>
      </x:c>
      <x:c r="O323" s="20"/>
      <x:c r="P323" s="14">
        <x:f>SUM($B$2:B323)</x:f>
        <x:v>17905</x:v>
      </x:c>
      <x:c r="Q323" s="14">
        <x:f>SUM($C$2:C323)</x:f>
        <x:v>12833</x:v>
      </x:c>
      <x:c r="R323" s="14">
        <x:f>SUM($D$2:D323)</x:f>
        <x:v>12891</x:v>
      </x:c>
      <x:c r="Y323" s="5">
        <x:f>IF(ISERROR(B323/B316),1,B323/B316)</x:f>
      </x:c>
      <x:c r="Z323" s="5">
        <x:f>IF(ISERROR(C323/C316),1,C323/C316)</x:f>
      </x:c>
      <x:c r="AA323" s="5">
        <x:f>IF(ISERROR(D323/D316),1,D323/D316)</x:f>
      </x:c>
      <x:c r="AB323" s="5"/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</x:row>
    <x:row r="324">
      <x:c r="A324" s="3">
        <x:f>A323+1</x:f>
      </x:c>
      <x:c r="B324" s="16">
        <x:v>498</x:v>
      </x:c>
      <x:c r="C324" s="16">
        <x:v>305</x:v>
      </x:c>
      <x:c r="D324" s="16">
        <x:v>357</x:v>
      </x:c>
      <x:c r="E324" s="16"/>
      <x:c r="F324" s="16">
        <x:f>SUM(B324:D324)/3</x:f>
      </x:c>
      <x:c r="G324" s="16"/>
      <x:c r="H324" s="20">
        <x:f>B324-B317</x:f>
      </x:c>
      <x:c r="I324" s="20">
        <x:f>C324-C317</x:f>
      </x:c>
      <x:c r="J324" s="20">
        <x:f>D324-D317</x:f>
      </x:c>
      <x:c r="K324" s="20"/>
      <x:c r="L324" s="20"/>
      <x:c r="M324" s="20"/>
      <x:c r="N324" s="20">
        <x:f>F324-F317</x:f>
      </x:c>
      <x:c r="O324" s="20"/>
      <x:c r="P324" s="14">
        <x:f>SUM($B$2:B324)</x:f>
        <x:v>18404</x:v>
      </x:c>
      <x:c r="Q324" s="14">
        <x:f>SUM($C$2:C324)</x:f>
        <x:v>13138</x:v>
      </x:c>
      <x:c r="R324" s="14">
        <x:f>SUM($D$2:D324)</x:f>
        <x:v>13248</x:v>
      </x:c>
      <x:c r="Y324" s="5">
        <x:f>IF(ISERROR(B324/B317),1,B324/B317)</x:f>
      </x:c>
      <x:c r="Z324" s="5">
        <x:f>IF(ISERROR(C324/C317),1,C324/C317)</x:f>
      </x:c>
      <x:c r="AA324" s="5">
        <x:f>IF(ISERROR(D324/D317),1,D324/D317)</x:f>
      </x:c>
      <x:c r="AB324" s="5"/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</x:row>
    <x:row r="325">
      <x:c r="A325" s="3">
        <x:f>A324+1</x:f>
      </x:c>
      <x:c r="B325" s="16">
        <x:v>518</x:v>
      </x:c>
      <x:c r="C325" s="16">
        <x:v>252</x:v>
      </x:c>
      <x:c r="D325" s="16">
        <x:v>244</x:v>
      </x:c>
      <x:c r="E325" s="16"/>
      <x:c r="F325" s="16">
        <x:f>SUM(B325:D325)/3</x:f>
      </x:c>
      <x:c r="G325" s="16"/>
      <x:c r="H325" s="20">
        <x:f>B325-B318</x:f>
      </x:c>
      <x:c r="I325" s="20">
        <x:f>C325-C318</x:f>
      </x:c>
      <x:c r="J325" s="20">
        <x:f>D325-D318</x:f>
      </x:c>
      <x:c r="K325" s="20"/>
      <x:c r="L325" s="20"/>
      <x:c r="M325" s="20"/>
      <x:c r="N325" s="20">
        <x:f>F325-F318</x:f>
      </x:c>
      <x:c r="O325" s="20"/>
      <x:c r="P325" s="14">
        <x:f>SUM($B$2:B325)</x:f>
        <x:v>18922</x:v>
      </x:c>
      <x:c r="Q325" s="14">
        <x:f>SUM($C$2:C325)</x:f>
        <x:v>13390</x:v>
      </x:c>
      <x:c r="R325" s="14">
        <x:f>SUM($D$2:D325)</x:f>
        <x:v>13492</x:v>
      </x:c>
      <x:c r="Y325" s="5">
        <x:f>IF(ISERROR(B325/B318),1,B325/B318)</x:f>
      </x:c>
      <x:c r="Z325" s="5">
        <x:f>IF(ISERROR(C325/C318),1,C325/C318)</x:f>
      </x:c>
      <x:c r="AA325" s="5">
        <x:f>IF(ISERROR(D325/D318),1,D325/D318)</x:f>
      </x:c>
      <x:c r="AB325" s="5"/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</x:row>
    <x:row r="326">
      <x:c r="A326" s="3">
        <x:f>A325+1</x:f>
      </x:c>
      <x:c r="B326" s="16">
        <x:v>547</x:v>
      </x:c>
      <x:c r="C326" s="16">
        <x:v>272</x:v>
      </x:c>
      <x:c r="D326" s="16">
        <x:v>296</x:v>
      </x:c>
      <x:c r="E326" s="16"/>
      <x:c r="F326" s="16">
        <x:f>SUM(B326:D326)/3</x:f>
      </x:c>
      <x:c r="G326" s="16"/>
      <x:c r="H326" s="20">
        <x:f>B326-B319</x:f>
      </x:c>
      <x:c r="I326" s="20">
        <x:f>C326-C319</x:f>
      </x:c>
      <x:c r="J326" s="20">
        <x:f>D326-D319</x:f>
      </x:c>
      <x:c r="K326" s="20"/>
      <x:c r="L326" s="20"/>
      <x:c r="M326" s="20"/>
      <x:c r="N326" s="20">
        <x:f>F326-F319</x:f>
      </x:c>
      <x:c r="O326" s="20"/>
      <x:c r="P326" s="14">
        <x:f>SUM($B$2:B326)</x:f>
        <x:v>19468</x:v>
      </x:c>
      <x:c r="Q326" s="14">
        <x:f>SUM($C$2:C326)</x:f>
        <x:v>13662</x:v>
      </x:c>
      <x:c r="R326" s="14">
        <x:f>SUM($D$2:D326)</x:f>
        <x:v>13788</x:v>
      </x:c>
      <x:c r="Y326" s="5">
        <x:f>IF(ISERROR(B326/B319),1,B326/B319)</x:f>
      </x:c>
      <x:c r="Z326" s="5">
        <x:f>IF(ISERROR(C326/C319),1,C326/C319)</x:f>
      </x:c>
      <x:c r="AA326" s="5">
        <x:f>IF(ISERROR(D326/D319),1,D326/D319)</x:f>
      </x:c>
      <x:c r="AB326" s="5"/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</x:row>
    <x:row r="327">
      <x:c r="A327" s="3">
        <x:f>A326+1</x:f>
      </x:c>
      <x:c r="B327" s="16">
        <x:v>516</x:v>
      </x:c>
      <x:c r="C327" s="16">
        <x:v>256</x:v>
      </x:c>
      <x:c r="D327" s="16">
        <x:v>288</x:v>
      </x:c>
      <x:c r="E327" s="16"/>
      <x:c r="F327" s="16">
        <x:f>SUM(B327:D327)/3</x:f>
      </x:c>
      <x:c r="G327" s="16"/>
      <x:c r="H327" s="20">
        <x:f>B327-B320</x:f>
      </x:c>
      <x:c r="I327" s="20">
        <x:f>C327-C320</x:f>
      </x:c>
      <x:c r="J327" s="20">
        <x:f>D327-D320</x:f>
      </x:c>
      <x:c r="K327" s="20"/>
      <x:c r="L327" s="20"/>
      <x:c r="M327" s="20"/>
      <x:c r="N327" s="20">
        <x:f>F327-F320</x:f>
      </x:c>
      <x:c r="O327" s="20"/>
      <x:c r="P327" s="14">
        <x:f>SUM($B$2:B327)</x:f>
        <x:v>19982</x:v>
      </x:c>
      <x:c r="Q327" s="14">
        <x:f>SUM($C$2:C327)</x:f>
        <x:v>13918</x:v>
      </x:c>
      <x:c r="R327" s="14">
        <x:f>SUM($D$2:D327)</x:f>
        <x:v>14076</x:v>
      </x:c>
      <x:c r="Y327" s="5">
        <x:f>IF(ISERROR(B327/B320),1,B327/B320)</x:f>
      </x:c>
      <x:c r="Z327" s="5">
        <x:f>IF(ISERROR(C327/C320),1,C327/C320)</x:f>
      </x:c>
      <x:c r="AA327" s="5">
        <x:f>IF(ISERROR(D327/D320),1,D327/D320)</x:f>
      </x:c>
      <x:c r="AB327" s="5"/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</x:row>
    <x:row r="328">
      <x:c r="A328" s="28">
        <x:f>A327+1</x:f>
      </x:c>
      <x:c r="B328" s="29">
        <x:v>331</x:v>
      </x:c>
      <x:c r="C328" s="29">
        <x:v>143</x:v>
      </x:c>
      <x:c r="D328" s="29">
        <x:v>163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30"/>
      <x:c r="M328" s="30"/>
      <x:c r="N328" s="30">
        <x:f>F328-F321</x:f>
      </x:c>
      <x:c r="O328" s="30"/>
      <x:c r="P328" s="43">
        <x:f>SUM($B$2:B328)</x:f>
        <x:v>20313</x:v>
      </x:c>
      <x:c r="Q328" s="43">
        <x:f>SUM($C$2:C328)</x:f>
        <x:v>14061</x:v>
      </x:c>
      <x:c r="R328" s="43">
        <x:f>SUM($D$2:D328)</x:f>
        <x:v>14239</x:v>
      </x:c>
      <x:c r="Y328" s="5">
        <x:f>IF(ISERROR(B328/B321),1,B328/B321)</x:f>
      </x:c>
      <x:c r="Z328" s="5">
        <x:f>IF(ISERROR(C328/C321),1,C328/C321)</x:f>
      </x:c>
      <x:c r="AA328" s="5">
        <x:f>IF(ISERROR(D328/D321),1,D328/D321)</x:f>
      </x:c>
      <x:c r="AB328" s="5"/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</x:row>
    <x:row r="329">
      <x:c r="A329" s="28">
        <x:f>A328+1</x:f>
      </x:c>
      <x:c r="B329" s="29">
        <x:v>274</x:v>
      </x:c>
      <x:c r="C329" s="29">
        <x:v>98</x:v>
      </x:c>
      <x:c r="D329" s="29">
        <x:v>104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30"/>
      <x:c r="M329" s="30"/>
      <x:c r="N329" s="30">
        <x:f>F329-F322</x:f>
      </x:c>
      <x:c r="O329" s="30"/>
      <x:c r="P329" s="43">
        <x:f>SUM($B$2:B329)</x:f>
        <x:v>20587</x:v>
      </x:c>
      <x:c r="Q329" s="43">
        <x:f>SUM($C$2:C329)</x:f>
        <x:v>14159</x:v>
      </x:c>
      <x:c r="R329" s="43">
        <x:f>SUM($D$2:D329)</x:f>
        <x:v>14343</x:v>
      </x:c>
      <x:c r="Y329" s="5">
        <x:f>IF(ISERROR(B329/B322),1,B329/B322)</x:f>
      </x:c>
      <x:c r="Z329" s="5">
        <x:f>IF(ISERROR(C329/C322),1,C329/C322)</x:f>
      </x:c>
      <x:c r="AA329" s="5">
        <x:f>IF(ISERROR(D329/D322),1,D329/D322)</x:f>
      </x:c>
      <x:c r="AB329" s="5"/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</x:row>
    <x:row r="330">
      <x:c r="A330" s="3">
        <x:f>A329+1</x:f>
      </x:c>
      <x:c r="B330" s="16">
        <x:v>457</x:v>
      </x:c>
      <x:c r="C330" s="16">
        <x:v>301</x:v>
      </x:c>
      <x:c r="D330" s="16">
        <x:v>240</x:v>
      </x:c>
      <x:c r="E330" s="16"/>
      <x:c r="F330" s="16">
        <x:f>SUM(B330:D330)/3</x:f>
      </x:c>
      <x:c r="G330" s="16"/>
      <x:c r="H330" s="20">
        <x:f>B330-B323</x:f>
      </x:c>
      <x:c r="I330" s="20">
        <x:f>C330-C323</x:f>
      </x:c>
      <x:c r="J330" s="20">
        <x:f>D330-D323</x:f>
      </x:c>
      <x:c r="K330" s="20"/>
      <x:c r="L330" s="20"/>
      <x:c r="M330" s="20"/>
      <x:c r="N330" s="20">
        <x:f>F330-F323</x:f>
      </x:c>
      <x:c r="O330" s="20"/>
      <x:c r="P330" s="14">
        <x:f>SUM($B$2:B330)</x:f>
        <x:v>21044</x:v>
      </x:c>
      <x:c r="Q330" s="14">
        <x:f>SUM($C$2:C330)</x:f>
        <x:v>14460</x:v>
      </x:c>
      <x:c r="R330" s="14">
        <x:f>SUM($D$2:D330)</x:f>
        <x:v>14583</x:v>
      </x:c>
      <x:c r="Y330" s="5">
        <x:f>IF(ISERROR(B330/B323),1,B330/B323)</x:f>
      </x:c>
      <x:c r="Z330" s="5">
        <x:f>IF(ISERROR(C330/C323),1,C330/C323)</x:f>
      </x:c>
      <x:c r="AA330" s="5">
        <x:f>IF(ISERROR(D330/D323),1,D330/D323)</x:f>
      </x:c>
      <x:c r="AB330" s="5"/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</x:row>
    <x:row r="331">
      <x:c r="A331" s="3">
        <x:f>A330+1</x:f>
      </x:c>
      <x:c r="B331" s="16">
        <x:v>492</x:v>
      </x:c>
      <x:c r="C331" s="16">
        <x:v>372</x:v>
      </x:c>
      <x:c r="D331" s="16">
        <x:v>382</x:v>
      </x:c>
      <x:c r="E331" s="16"/>
      <x:c r="F331" s="16">
        <x:f>SUM(B331:D331)/3</x:f>
      </x:c>
      <x:c r="G331" s="16"/>
      <x:c r="H331" s="20">
        <x:f>B331-B324</x:f>
      </x:c>
      <x:c r="I331" s="20">
        <x:f>C331-C324</x:f>
      </x:c>
      <x:c r="J331" s="20">
        <x:f>D331-D324</x:f>
      </x:c>
      <x:c r="K331" s="20"/>
      <x:c r="L331" s="20"/>
      <x:c r="M331" s="20"/>
      <x:c r="N331" s="20">
        <x:f>F331-F324</x:f>
      </x:c>
      <x:c r="O331" s="20"/>
      <x:c r="P331" s="14">
        <x:f>SUM($B$2:B331)</x:f>
        <x:v>21536</x:v>
      </x:c>
      <x:c r="Q331" s="14">
        <x:f>SUM($C$2:C331)</x:f>
        <x:v>14832</x:v>
      </x:c>
      <x:c r="R331" s="14">
        <x:f>SUM($D$2:D331)</x:f>
        <x:v>14965</x:v>
      </x:c>
      <x:c r="Y331" s="5">
        <x:f>IF(ISERROR(B331/B324),1,B331/B324)</x:f>
      </x:c>
      <x:c r="Z331" s="5">
        <x:f>IF(ISERROR(C331/C324),1,C331/C324)</x:f>
      </x:c>
      <x:c r="AA331" s="5">
        <x:f>IF(ISERROR(D331/D324),1,D331/D324)</x:f>
      </x:c>
      <x:c r="AB331" s="5"/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</x:row>
    <x:row r="332">
      <x:c r="A332" s="3">
        <x:f>A331+1</x:f>
      </x:c>
      <x:c r="B332" s="16">
        <x:v>569</x:v>
      </x:c>
      <x:c r="C332" s="16">
        <x:v>378</x:v>
      </x:c>
      <x:c r="D332" s="16">
        <x:v>416</x:v>
      </x:c>
      <x:c r="E332" s="16"/>
      <x:c r="F332" s="16">
        <x:f>SUM(B332:D332)/3</x:f>
      </x:c>
      <x:c r="G332" s="16"/>
      <x:c r="H332" s="20">
        <x:f>B332-B325</x:f>
      </x:c>
      <x:c r="I332" s="20">
        <x:f>C332-C325</x:f>
      </x:c>
      <x:c r="J332" s="20">
        <x:f>D332-D325</x:f>
      </x:c>
      <x:c r="K332" s="20"/>
      <x:c r="L332" s="20"/>
      <x:c r="M332" s="20"/>
      <x:c r="N332" s="20">
        <x:f>F332-F325</x:f>
      </x:c>
      <x:c r="O332" s="20"/>
      <x:c r="P332" s="14">
        <x:f>SUM($B$2:B332)</x:f>
        <x:v>22104</x:v>
      </x:c>
      <x:c r="Q332" s="14">
        <x:f>SUM($C$2:C332)</x:f>
        <x:v>15210</x:v>
      </x:c>
      <x:c r="R332" s="14">
        <x:f>SUM($D$2:D332)</x:f>
        <x:v>15381</x:v>
      </x:c>
      <x:c r="Y332" s="5">
        <x:f>IF(ISERROR(B332/B325),1,B332/B325)</x:f>
      </x:c>
      <x:c r="Z332" s="5">
        <x:f>IF(ISERROR(C332/C325),1,C332/C325)</x:f>
      </x:c>
      <x:c r="AA332" s="5">
        <x:f>IF(ISERROR(D332/D325),1,D332/D325)</x:f>
      </x:c>
      <x:c r="AB332" s="5"/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</x:row>
    <x:row r="333">
      <x:c r="A333" s="3">
        <x:f>A332+1</x:f>
      </x:c>
      <x:c r="B333" s="16">
        <x:v>639</x:v>
      </x:c>
      <x:c r="C333" s="16">
        <x:v>430</x:v>
      </x:c>
      <x:c r="D333" s="31">
        <x:v>386</x:v>
      </x:c>
      <x:c r="E333" s="16"/>
      <x:c r="F333" s="16">
        <x:f>SUM(B333:D333)/3</x:f>
      </x:c>
      <x:c r="G333" s="16"/>
      <x:c r="H333" s="20">
        <x:f>B333-B326</x:f>
      </x:c>
      <x:c r="I333" s="20">
        <x:f>C333-C326</x:f>
      </x:c>
      <x:c r="J333" s="20">
        <x:f>D333-D326</x:f>
      </x:c>
      <x:c r="K333" s="20"/>
      <x:c r="L333" s="20"/>
      <x:c r="M333" s="20"/>
      <x:c r="N333" s="20">
        <x:f>F333-F326</x:f>
      </x:c>
      <x:c r="O333" s="20"/>
      <x:c r="P333" s="14">
        <x:f>SUM($B$2:B333)</x:f>
        <x:v>22741</x:v>
      </x:c>
      <x:c r="Q333" s="14">
        <x:f>SUM($C$2:C333)</x:f>
        <x:v>15640</x:v>
      </x:c>
      <x:c r="R333" s="14">
        <x:f>SUM($D$2:D333)</x:f>
        <x:v>15767</x:v>
      </x:c>
      <x:c r="Y333" s="5">
        <x:f>IF(ISERROR(B333/B326),1,B333/B326)</x:f>
      </x:c>
      <x:c r="Z333" s="5">
        <x:f>IF(ISERROR(C333/C326),1,C333/C326)</x:f>
      </x:c>
      <x:c r="AA333" s="5">
        <x:f>IF(ISERROR(D333/D326),1,D333/D326)</x:f>
      </x:c>
      <x:c r="AB333" s="5"/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</x:row>
    <x:row r="334">
      <x:c r="A334" s="3">
        <x:f>A333+1</x:f>
      </x:c>
      <x:c r="B334" s="16">
        <x:v>616</x:v>
      </x:c>
      <x:c r="C334" s="16">
        <x:v>371</x:v>
      </x:c>
      <x:c r="D334" s="31">
        <x:v>405</x:v>
      </x:c>
      <x:c r="E334" s="16"/>
      <x:c r="F334" s="16">
        <x:f>SUM(B334:D334)/3</x:f>
      </x:c>
      <x:c r="G334" s="16"/>
      <x:c r="H334" s="20">
        <x:f>B334-B327</x:f>
      </x:c>
      <x:c r="I334" s="20">
        <x:f>C334-C327</x:f>
      </x:c>
      <x:c r="J334" s="20">
        <x:f>D334-D327</x:f>
      </x:c>
      <x:c r="K334" s="20"/>
      <x:c r="L334" s="20"/>
      <x:c r="M334" s="20"/>
      <x:c r="N334" s="20">
        <x:f>F334-F327</x:f>
      </x:c>
      <x:c r="O334" s="20"/>
      <x:c r="P334" s="14">
        <x:f>SUM($B$2:B334)</x:f>
        <x:v>23357</x:v>
      </x:c>
      <x:c r="Q334" s="14">
        <x:f>SUM($C$2:C334)</x:f>
        <x:v>16011</x:v>
      </x:c>
      <x:c r="R334" s="14">
        <x:f>SUM($D$2:D334)</x:f>
        <x:v>16172</x:v>
      </x:c>
      <x:c r="Y334" s="5">
        <x:f>IF(ISERROR(B334/B327),1,B334/B327)</x:f>
      </x:c>
      <x:c r="Z334" s="5">
        <x:f>IF(ISERROR(C334/C327),1,C334/C327)</x:f>
      </x:c>
      <x:c r="AA334" s="5">
        <x:f>IF(ISERROR(D334/D327),1,D334/D327)</x:f>
      </x:c>
      <x:c r="AB334" s="5"/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</x:row>
    <x:row r="335">
      <x:c r="A335" s="28">
        <x:f>A334+1</x:f>
      </x:c>
      <x:c r="B335" s="29">
        <x:v>395</x:v>
      </x:c>
      <x:c r="C335" s="29">
        <x:v>170</x:v>
      </x:c>
      <x:c r="D335" s="29">
        <x:v>205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30"/>
      <x:c r="M335" s="30"/>
      <x:c r="N335" s="30">
        <x:f>F335-F328</x:f>
      </x:c>
      <x:c r="O335" s="30"/>
      <x:c r="P335" s="43">
        <x:f>SUM($B$2:B335)</x:f>
        <x:v>23751</x:v>
      </x:c>
      <x:c r="Q335" s="43">
        <x:f>SUM($C$2:C335)</x:f>
        <x:v>16181</x:v>
      </x:c>
      <x:c r="R335" s="43">
        <x:f>SUM($D$2:D335)</x:f>
        <x:v>16377</x:v>
      </x:c>
      <x:c r="Y335" s="5">
        <x:f>IF(ISERROR(B335/B328),1,B335/B328)</x:f>
      </x:c>
      <x:c r="Z335" s="5">
        <x:f>IF(ISERROR(C335/C328),1,C335/C328)</x:f>
      </x:c>
      <x:c r="AA335" s="5">
        <x:f>IF(ISERROR(D335/D328),1,D335/D328)</x:f>
      </x:c>
      <x:c r="AB335" s="5"/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</x:row>
    <x:row r="336">
      <x:c r="A336" s="28">
        <x:f>A335+1</x:f>
      </x:c>
      <x:c r="B336" s="29">
        <x:v>322</x:v>
      </x:c>
      <x:c r="C336" s="29">
        <x:v>125</x:v>
      </x:c>
      <x:c r="D336" s="29">
        <x:v>156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30"/>
      <x:c r="M336" s="30"/>
      <x:c r="N336" s="30">
        <x:f>F336-F329</x:f>
      </x:c>
      <x:c r="O336" s="30"/>
      <x:c r="P336" s="43">
        <x:f>SUM($B$2:B336)</x:f>
        <x:v>24071</x:v>
      </x:c>
      <x:c r="Q336" s="43">
        <x:f>SUM($C$2:C336)</x:f>
        <x:v>16306</x:v>
      </x:c>
      <x:c r="R336" s="43">
        <x:f>SUM($D$2:D336)</x:f>
        <x:v>16533</x:v>
      </x:c>
      <x:c r="W336" s="5"/>
      <x:c r="X336" s="5"/>
      <x:c r="Y336" s="5">
        <x:f>IF(ISERROR(B336/B329),1,B336/B329)</x:f>
      </x:c>
      <x:c r="Z336" s="5">
        <x:f>IF(ISERROR(C336/C329),1,C336/C329)</x:f>
      </x:c>
      <x:c r="AA336" s="5">
        <x:f>IF(ISERROR(D336/D329),1,D336/D329)</x:f>
      </x:c>
      <x:c r="AB336" s="5"/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</x:row>
    <x:row r="337">
      <x:c r="A337" s="3">
        <x:f>A336+1</x:f>
      </x:c>
      <x:c r="B337" s="16">
        <x:v>529</x:v>
      </x:c>
      <x:c r="C337" s="16">
        <x:v>388</x:v>
      </x:c>
      <x:c r="D337" s="16">
        <x:v>329</x:v>
      </x:c>
      <x:c r="E337" s="16"/>
      <x:c r="F337" s="16">
        <x:f>SUM(B337:D337)/3</x:f>
      </x:c>
      <x:c r="G337" s="16"/>
      <x:c r="H337" s="20">
        <x:f>B337-B330</x:f>
      </x:c>
      <x:c r="I337" s="20">
        <x:f>C337-C330</x:f>
      </x:c>
      <x:c r="J337" s="20">
        <x:f>D337-D330</x:f>
      </x:c>
      <x:c r="K337" s="20"/>
      <x:c r="L337" s="20"/>
      <x:c r="M337" s="20"/>
      <x:c r="N337" s="20">
        <x:f>F337-F330</x:f>
      </x:c>
      <x:c r="O337" s="20"/>
      <x:c r="P337" s="14">
        <x:f>SUM($B$2:B337)</x:f>
        <x:v>24600</x:v>
      </x:c>
      <x:c r="Q337" s="14">
        <x:f>SUM($C$2:C337)</x:f>
        <x:v>16694</x:v>
      </x:c>
      <x:c r="R337" s="14">
        <x:f>SUM($D$2:D337)</x:f>
        <x:v>16862</x:v>
      </x:c>
      <x:c r="W337" s="5"/>
      <x:c r="X337" s="5"/>
      <x:c r="Y337" s="5">
        <x:f>IF(ISERROR(B337/B330),1,B337/B330)</x:f>
      </x:c>
      <x:c r="Z337" s="5">
        <x:f>IF(ISERROR(C337/C330),1,C337/C330)</x:f>
      </x:c>
      <x:c r="AA337" s="5">
        <x:f>IF(ISERROR(D337/D330),1,D337/D330)</x:f>
      </x:c>
      <x:c r="AB337" s="5"/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</x:row>
    <x:row r="338">
      <x:c r="A338" s="3">
        <x:f>A337+1</x:f>
      </x:c>
      <x:c r="B338" s="16">
        <x:v>647</x:v>
      </x:c>
      <x:c r="C338" s="16">
        <x:v>483</x:v>
      </x:c>
      <x:c r="D338" s="16">
        <x:v>497</x:v>
      </x:c>
      <x:c r="E338" s="16"/>
      <x:c r="F338" s="16">
        <x:f>SUM(B338:D338)/3</x:f>
      </x:c>
      <x:c r="G338" s="16"/>
      <x:c r="H338" s="20">
        <x:f>B338-B331</x:f>
      </x:c>
      <x:c r="I338" s="20">
        <x:f>C338-C331</x:f>
      </x:c>
      <x:c r="J338" s="20">
        <x:f>D338-D331</x:f>
      </x:c>
      <x:c r="K338" s="20"/>
      <x:c r="L338" s="20"/>
      <x:c r="M338" s="20"/>
      <x:c r="N338" s="20">
        <x:f>F338-F331</x:f>
      </x:c>
      <x:c r="O338" s="20"/>
      <x:c r="P338" s="14">
        <x:f>SUM($B$2:B338)</x:f>
        <x:v>25244</x:v>
      </x:c>
      <x:c r="Q338" s="14">
        <x:f>SUM($C$2:C338)</x:f>
        <x:v>17177</x:v>
      </x:c>
      <x:c r="R338" s="14">
        <x:f>SUM($D$2:D338)</x:f>
        <x:v>17359</x:v>
      </x:c>
      <x:c r="W338" s="5"/>
      <x:c r="X338" s="5"/>
      <x:c r="Y338" s="5">
        <x:f>IF(ISERROR(B338/B331),1,B338/B331)</x:f>
      </x:c>
      <x:c r="Z338" s="5">
        <x:f>IF(ISERROR(C338/C331),1,C338/C331)</x:f>
      </x:c>
      <x:c r="AA338" s="5">
        <x:f>IF(ISERROR(D338/D331),1,D338/D331)</x:f>
      </x:c>
      <x:c r="AB338" s="5"/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</x:row>
    <x:row r="339">
      <x:c r="A339" s="3">
        <x:f>A338+1</x:f>
      </x:c>
      <x:c r="B339" s="16">
        <x:v>714</x:v>
      </x:c>
      <x:c r="C339" s="16">
        <x:v>482</x:v>
      </x:c>
      <x:c r="D339" s="16">
        <x:v>453</x:v>
      </x:c>
      <x:c r="E339" s="16"/>
      <x:c r="F339" s="16">
        <x:f>SUM(B339:D339)/3</x:f>
      </x:c>
      <x:c r="G339" s="16"/>
      <x:c r="H339" s="20">
        <x:f>B339-B332</x:f>
      </x:c>
      <x:c r="I339" s="20">
        <x:f>C339-C332</x:f>
      </x:c>
      <x:c r="J339" s="20">
        <x:f>D339-D332</x:f>
      </x:c>
      <x:c r="K339" s="20"/>
      <x:c r="L339" s="20"/>
      <x:c r="M339" s="20"/>
      <x:c r="N339" s="20">
        <x:f>F339-F332</x:f>
      </x:c>
      <x:c r="O339" s="20"/>
      <x:c r="P339" s="14">
        <x:f>SUM($B$2:B339)</x:f>
        <x:v>25958</x:v>
      </x:c>
      <x:c r="Q339" s="14">
        <x:f>SUM($C$2:C339)</x:f>
        <x:v>17659</x:v>
      </x:c>
      <x:c r="R339" s="14">
        <x:f>SUM($D$2:D339)</x:f>
        <x:v>17812</x:v>
      </x:c>
      <x:c r="W339" s="5"/>
      <x:c r="X339" s="5"/>
      <x:c r="Y339" s="5">
        <x:f>IF(ISERROR(B339/B332),1,B339/B332)</x:f>
      </x:c>
      <x:c r="Z339" s="5">
        <x:f>IF(ISERROR(C339/C332),1,C339/C332)</x:f>
      </x:c>
      <x:c r="AA339" s="5">
        <x:f>IF(ISERROR(D339/D332),1,D339/D332)</x:f>
      </x:c>
      <x:c r="AB339" s="5"/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</x:row>
    <x:row r="340">
      <x:c r="A340" s="3">
        <x:f>A339+1</x:f>
      </x:c>
      <x:c r="B340" s="16">
        <x:v>818</x:v>
      </x:c>
      <x:c r="C340" s="16">
        <x:v>438</x:v>
      </x:c>
      <x:c r="D340" s="31">
        <x:v>448</x:v>
      </x:c>
      <x:c r="E340" s="16"/>
      <x:c r="F340" s="16">
        <x:f>SUM(B340:D340)/3</x:f>
      </x:c>
      <x:c r="G340" s="16"/>
      <x:c r="H340" s="20">
        <x:f>B340-B333</x:f>
      </x:c>
      <x:c r="I340" s="20">
        <x:f>C340-C333</x:f>
      </x:c>
      <x:c r="J340" s="20">
        <x:f>D340-D333</x:f>
      </x:c>
      <x:c r="K340" s="20"/>
      <x:c r="L340" s="20"/>
      <x:c r="M340" s="20"/>
      <x:c r="N340" s="20">
        <x:f>F340-F333</x:f>
      </x:c>
      <x:c r="O340" s="20"/>
      <x:c r="P340" s="14">
        <x:f>SUM($B$2:B340)</x:f>
        <x:v>26773</x:v>
      </x:c>
      <x:c r="Q340" s="14">
        <x:f>SUM($C$2:C340)</x:f>
        <x:v>18097</x:v>
      </x:c>
      <x:c r="R340" s="14">
        <x:f>SUM($D$2:D340)</x:f>
        <x:v>18260</x:v>
      </x:c>
      <x:c r="W340" s="5"/>
      <x:c r="X340" s="5"/>
      <x:c r="Y340" s="5">
        <x:f>IF(ISERROR(B340/B333),1,B340/B333)</x:f>
      </x:c>
      <x:c r="Z340" s="5">
        <x:f>IF(ISERROR(C340/C333),1,C340/C333)</x:f>
      </x:c>
      <x:c r="AA340" s="5">
        <x:f>IF(ISERROR(D340/D333),1,D340/D333)</x:f>
      </x:c>
      <x:c r="AB340" s="5"/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</x:row>
    <x:row r="341">
      <x:c r="A341" s="3">
        <x:f>A340+1</x:f>
      </x:c>
      <x:c r="B341" s="16">
        <x:v>796</x:v>
      </x:c>
      <x:c r="C341" s="16">
        <x:v>480</x:v>
      </x:c>
      <x:c r="D341" s="31">
        <x:v>431</x:v>
      </x:c>
      <x:c r="E341" s="16"/>
      <x:c r="F341" s="16">
        <x:f>SUM(B341:D341)/3</x:f>
      </x:c>
      <x:c r="G341" s="16"/>
      <x:c r="H341" s="20">
        <x:f>B341-B334</x:f>
      </x:c>
      <x:c r="I341" s="20">
        <x:f>C341-C334</x:f>
      </x:c>
      <x:c r="J341" s="20">
        <x:f>D341-D334</x:f>
      </x:c>
      <x:c r="K341" s="20"/>
      <x:c r="L341" s="20"/>
      <x:c r="M341" s="20"/>
      <x:c r="N341" s="20">
        <x:f>F341-F334</x:f>
      </x:c>
      <x:c r="O341" s="20"/>
      <x:c r="P341" s="14">
        <x:f>SUM($B$2:B341)</x:f>
        <x:v>27567</x:v>
      </x:c>
      <x:c r="Q341" s="14">
        <x:f>SUM($C$2:C341)</x:f>
        <x:v>18577</x:v>
      </x:c>
      <x:c r="R341" s="14">
        <x:f>SUM($D$2:D341)</x:f>
        <x:v>18691</x:v>
      </x:c>
      <x:c r="W341" s="5"/>
      <x:c r="X341" s="5"/>
      <x:c r="Y341" s="5">
        <x:f>IF(ISERROR(B341/B334),1,B341/B334)</x:f>
      </x:c>
      <x:c r="Z341" s="5">
        <x:f>IF(ISERROR(C341/C334),1,C341/C334)</x:f>
      </x:c>
      <x:c r="AA341" s="5">
        <x:f>IF(ISERROR(D341/D334),1,D341/D334)</x:f>
      </x:c>
      <x:c r="AB341" s="5"/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</x:row>
    <x:row r="342">
      <x:c r="A342" s="28">
        <x:f>A341+1</x:f>
      </x:c>
      <x:c r="B342" s="29">
        <x:v>501</x:v>
      </x:c>
      <x:c r="C342" s="29">
        <x:v>262</x:v>
      </x:c>
      <x:c r="D342" s="29">
        <x:v>284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30"/>
      <x:c r="M342" s="30"/>
      <x:c r="N342" s="30">
        <x:f>F342-F335</x:f>
      </x:c>
      <x:c r="O342" s="30"/>
      <x:c r="P342" s="43">
        <x:f>SUM($B$2:B342)</x:f>
        <x:v>28068</x:v>
      </x:c>
      <x:c r="Q342" s="43">
        <x:f>SUM($C$2:C342)</x:f>
        <x:v>18839</x:v>
      </x:c>
      <x:c r="R342" s="43">
        <x:f>SUM($D$2:D342)</x:f>
        <x:v>18975</x:v>
      </x:c>
      <x:c r="W342" s="5"/>
      <x:c r="X342" s="5"/>
      <x:c r="Y342" s="5">
        <x:f>IF(ISERROR(B342/B335),1,B342/B335)</x:f>
      </x:c>
      <x:c r="Z342" s="5">
        <x:f>IF(ISERROR(C342/C335),1,C342/C335)</x:f>
      </x:c>
      <x:c r="AA342" s="5">
        <x:f>IF(ISERROR(D342/D335),1,D342/D335)</x:f>
      </x:c>
      <x:c r="AB342" s="5"/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</x:row>
    <x:row r="343">
      <x:c r="A343" s="28">
        <x:f>A342+1</x:f>
      </x:c>
      <x:c r="B343" s="29">
        <x:v>347</x:v>
      </x:c>
      <x:c r="C343" s="29">
        <x:v>150</x:v>
      </x:c>
      <x:c r="D343" s="29">
        <x:v>184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30"/>
      <x:c r="M343" s="30"/>
      <x:c r="N343" s="30">
        <x:f>F343-F336</x:f>
      </x:c>
      <x:c r="O343" s="30"/>
      <x:c r="P343" s="43">
        <x:f>SUM($B$2:B343)</x:f>
        <x:v>28415</x:v>
      </x:c>
      <x:c r="Q343" s="43">
        <x:f>SUM($C$2:C343)</x:f>
        <x:v>18989</x:v>
      </x:c>
      <x:c r="R343" s="43">
        <x:f>SUM($D$2:D343)</x:f>
        <x:v>19159</x:v>
      </x:c>
      <x:c r="W343" s="5"/>
      <x:c r="X343" s="5"/>
      <x:c r="Y343" s="5">
        <x:f>IF(ISERROR(B343/B336),1,B343/B336)</x:f>
      </x:c>
      <x:c r="Z343" s="5">
        <x:f>IF(ISERROR(C343/C336),1,C343/C336)</x:f>
      </x:c>
      <x:c r="AA343" s="5">
        <x:f>IF(ISERROR(D343/D336),1,D343/D336)</x:f>
      </x:c>
      <x:c r="AB343" s="5"/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</x:row>
    <x:row r="344">
      <x:c r="A344" s="3">
        <x:f>A343+1</x:f>
      </x:c>
      <x:c r="B344" s="16">
        <x:v>666</x:v>
      </x:c>
      <x:c r="C344" s="16">
        <x:v>445</x:v>
      </x:c>
      <x:c r="D344" s="16">
        <x:v>380</x:v>
      </x:c>
      <x:c r="E344" s="16"/>
      <x:c r="F344" s="16">
        <x:f>SUM(B344:D344)/3</x:f>
      </x:c>
      <x:c r="G344" s="16"/>
      <x:c r="H344" s="20">
        <x:f>B344-B337</x:f>
      </x:c>
      <x:c r="I344" s="20">
        <x:f>C344-C337</x:f>
      </x:c>
      <x:c r="J344" s="20">
        <x:f>D344-D337</x:f>
      </x:c>
      <x:c r="K344" s="20"/>
      <x:c r="L344" s="20"/>
      <x:c r="M344" s="20"/>
      <x:c r="N344" s="20">
        <x:f>F344-F337</x:f>
      </x:c>
      <x:c r="O344" s="20"/>
      <x:c r="P344" s="14">
        <x:f>SUM($B$2:B344)</x:f>
        <x:v>29081</x:v>
      </x:c>
      <x:c r="Q344" s="14">
        <x:f>SUM($C$2:C344)</x:f>
        <x:v>19434</x:v>
      </x:c>
      <x:c r="R344" s="14">
        <x:f>SUM($D$2:D344)</x:f>
        <x:v>19539</x:v>
      </x:c>
      <x:c r="W344" s="5"/>
      <x:c r="X344" s="5"/>
      <x:c r="Y344" s="5">
        <x:f>IF(ISERROR(B344/B337),1,B344/B337)</x:f>
      </x:c>
      <x:c r="Z344" s="5">
        <x:f>IF(ISERROR(C344/C337),1,C344/C337)</x:f>
      </x:c>
      <x:c r="AA344" s="5">
        <x:f>IF(ISERROR(D344/D337),1,D344/D337)</x:f>
      </x:c>
      <x:c r="AB344" s="5"/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</x:row>
    <x:row r="345">
      <x:c r="A345" s="3">
        <x:f>A344+1</x:f>
      </x:c>
      <x:c r="B345" s="16">
        <x:v>839</x:v>
      </x:c>
      <x:c r="C345" s="16">
        <x:v>568</x:v>
      </x:c>
      <x:c r="D345" s="16">
        <x:v>622</x:v>
      </x:c>
      <x:c r="E345" s="16"/>
      <x:c r="F345" s="16">
        <x:f>SUM(B345:D345)/3</x:f>
      </x:c>
      <x:c r="G345" s="16"/>
      <x:c r="H345" s="20">
        <x:f>B345-B338</x:f>
      </x:c>
      <x:c r="I345" s="20">
        <x:f>C345-C338</x:f>
      </x:c>
      <x:c r="J345" s="20">
        <x:f>D345-D338</x:f>
      </x:c>
      <x:c r="K345" s="20"/>
      <x:c r="L345" s="20"/>
      <x:c r="M345" s="20"/>
      <x:c r="N345" s="20">
        <x:f>F345-F338</x:f>
      </x:c>
      <x:c r="O345" s="20"/>
      <x:c r="P345" s="14">
        <x:f>SUM($B$2:B345)</x:f>
        <x:v>29919</x:v>
      </x:c>
      <x:c r="Q345" s="14">
        <x:f>SUM($C$2:C345)</x:f>
        <x:v>20002</x:v>
      </x:c>
      <x:c r="R345" s="14">
        <x:f>SUM($D$2:D345)</x:f>
        <x:v>20161</x:v>
      </x:c>
      <x:c r="W345" s="5"/>
      <x:c r="X345" s="5"/>
      <x:c r="Y345" s="5">
        <x:f>IF(ISERROR(B345/B338),1,B345/B338)</x:f>
      </x:c>
      <x:c r="Z345" s="5">
        <x:f>IF(ISERROR(C345/C338),1,C345/C338)</x:f>
      </x:c>
      <x:c r="AA345" s="5">
        <x:f>IF(ISERROR(D345/D338),1,D345/D338)</x:f>
      </x:c>
      <x:c r="AB345" s="5"/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</x:row>
    <x:row r="346">
      <x:c r="A346" s="3">
        <x:f>A345+1</x:f>
      </x:c>
      <x:c r="B346" s="16">
        <x:v>823</x:v>
      </x:c>
      <x:c r="C346" s="16">
        <x:v>458</x:v>
      </x:c>
      <x:c r="D346" s="16">
        <x:v>543</x:v>
      </x:c>
      <x:c r="E346" s="16"/>
      <x:c r="F346" s="16">
        <x:f>SUM(B346:D346)/3</x:f>
      </x:c>
      <x:c r="G346" s="16"/>
      <x:c r="H346" s="20">
        <x:f>B346-B339</x:f>
      </x:c>
      <x:c r="I346" s="20">
        <x:f>C346-C339</x:f>
      </x:c>
      <x:c r="J346" s="20">
        <x:f>D346-D339</x:f>
      </x:c>
      <x:c r="K346" s="20"/>
      <x:c r="L346" s="20"/>
      <x:c r="M346" s="20"/>
      <x:c r="N346" s="20">
        <x:f>F346-F339</x:f>
      </x:c>
      <x:c r="O346" s="20"/>
      <x:c r="P346" s="14">
        <x:f>SUM($B$2:B346)</x:f>
        <x:v>30741</x:v>
      </x:c>
      <x:c r="Q346" s="14">
        <x:f>SUM($C$2:C346)</x:f>
        <x:v>20460</x:v>
      </x:c>
      <x:c r="R346" s="14">
        <x:f>SUM($D$2:D346)</x:f>
        <x:v>20704</x:v>
      </x:c>
      <x:c r="W346" s="5"/>
      <x:c r="X346" s="5"/>
      <x:c r="Y346" s="5">
        <x:f>IF(ISERROR(B346/B339),1,B346/B339)</x:f>
      </x:c>
      <x:c r="Z346" s="5">
        <x:f>IF(ISERROR(C346/C339),1,C346/C339)</x:f>
      </x:c>
      <x:c r="AA346" s="5">
        <x:f>IF(ISERROR(D346/D339),1,D346/D339)</x:f>
      </x:c>
      <x:c r="AB346" s="5"/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</x:row>
    <x:row r="347">
      <x:c r="A347" s="3">
        <x:f>A346+1</x:f>
      </x:c>
      <x:c r="B347" s="16">
        <x:v>1040</x:v>
      </x:c>
      <x:c r="C347" s="16">
        <x:v>604</x:v>
      </x:c>
      <x:c r="D347" s="31">
        <x:v>529</x:v>
      </x:c>
      <x:c r="E347" s="16"/>
      <x:c r="F347" s="16">
        <x:f>SUM(B347:D347)/3</x:f>
      </x:c>
      <x:c r="G347" s="16"/>
      <x:c r="H347" s="20">
        <x:f>B347-B340</x:f>
      </x:c>
      <x:c r="I347" s="20">
        <x:f>C347-C340</x:f>
      </x:c>
      <x:c r="J347" s="20">
        <x:f>D347-D340</x:f>
      </x:c>
      <x:c r="K347" s="20"/>
      <x:c r="L347" s="20"/>
      <x:c r="M347" s="20"/>
      <x:c r="N347" s="20">
        <x:f>F347-F340</x:f>
      </x:c>
      <x:c r="O347" s="20"/>
      <x:c r="P347" s="14">
        <x:f>SUM($B$2:B347)</x:f>
        <x:v>31781</x:v>
      </x:c>
      <x:c r="Q347" s="14">
        <x:f>SUM($C$2:C347)</x:f>
        <x:v>21064</x:v>
      </x:c>
      <x:c r="R347" s="14">
        <x:f>SUM($D$2:D347)</x:f>
        <x:v>21233</x:v>
      </x:c>
      <x:c r="W347" s="5"/>
      <x:c r="X347" s="5"/>
      <x:c r="Y347" s="5">
        <x:f>IF(ISERROR(B347/B340),1,B347/B340)</x:f>
      </x:c>
      <x:c r="Z347" s="5">
        <x:f>IF(ISERROR(C347/C340),1,C347/C340)</x:f>
      </x:c>
      <x:c r="AA347" s="5">
        <x:f>IF(ISERROR(D347/D340),1,D347/D340)</x:f>
      </x:c>
      <x:c r="AB347" s="5"/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</x:row>
    <x:row r="348">
      <x:c r="A348" s="3">
        <x:f>A347+1</x:f>
      </x:c>
      <x:c r="B348" s="16">
        <x:v>953</x:v>
      </x:c>
      <x:c r="C348" s="16">
        <x:v>503</x:v>
      </x:c>
      <x:c r="D348" s="31">
        <x:v>587</x:v>
      </x:c>
      <x:c r="E348" s="16"/>
      <x:c r="F348" s="16">
        <x:f>SUM(B348:D348)/3</x:f>
      </x:c>
      <x:c r="G348" s="16"/>
      <x:c r="H348" s="20">
        <x:f>B348-B341</x:f>
      </x:c>
      <x:c r="I348" s="20">
        <x:f>C348-C341</x:f>
      </x:c>
      <x:c r="J348" s="20">
        <x:f>D348-D341</x:f>
      </x:c>
      <x:c r="K348" s="20"/>
      <x:c r="L348" s="20"/>
      <x:c r="M348" s="20"/>
      <x:c r="N348" s="20">
        <x:f>F348-F341</x:f>
      </x:c>
      <x:c r="O348" s="20"/>
      <x:c r="P348" s="14">
        <x:f>SUM($B$2:B348)</x:f>
        <x:v>32733</x:v>
      </x:c>
      <x:c r="Q348" s="14">
        <x:f>SUM($C$2:C348)</x:f>
        <x:v>21567</x:v>
      </x:c>
      <x:c r="R348" s="14">
        <x:f>SUM($D$2:D348)</x:f>
        <x:v>21820</x:v>
      </x:c>
      <x:c r="W348" s="5"/>
      <x:c r="X348" s="5"/>
      <x:c r="Y348" s="5">
        <x:f>IF(ISERROR(B348/B341),1,B348/B341)</x:f>
      </x:c>
      <x:c r="Z348" s="5">
        <x:f>IF(ISERROR(C348/C341),1,C348/C341)</x:f>
      </x:c>
      <x:c r="AA348" s="5">
        <x:f>IF(ISERROR(D348/D341),1,D348/D341)</x:f>
      </x:c>
      <x:c r="AB348" s="5"/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</x:row>
    <x:row r="349">
      <x:c r="A349" s="28">
        <x:f>A348+1</x:f>
      </x:c>
      <x:c r="B349" s="29">
        <x:v>748</x:v>
      </x:c>
      <x:c r="C349" s="29">
        <x:v>333</x:v>
      </x:c>
      <x:c r="D349" s="29">
        <x:v>351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30"/>
      <x:c r="M349" s="30"/>
      <x:c r="N349" s="30">
        <x:f>F349-F342</x:f>
      </x:c>
      <x:c r="O349" s="30"/>
      <x:c r="P349" s="43">
        <x:f>SUM($B$2:B349)</x:f>
        <x:v>33478</x:v>
      </x:c>
      <x:c r="Q349" s="43">
        <x:f>SUM($C$2:C349)</x:f>
        <x:v>21900</x:v>
      </x:c>
      <x:c r="R349" s="43">
        <x:f>SUM($D$2:D349)</x:f>
        <x:v>22171</x:v>
      </x:c>
      <x:c r="W349" s="5"/>
      <x:c r="X349" s="5"/>
      <x:c r="Y349" s="5">
        <x:f>IF(ISERROR(B349/B342),1,B349/B342)</x:f>
      </x:c>
      <x:c r="Z349" s="5">
        <x:f>IF(ISERROR(C349/C342),1,C349/C342)</x:f>
      </x:c>
      <x:c r="AA349" s="5">
        <x:f>IF(ISERROR(D349/D342),1,D349/D342)</x:f>
      </x:c>
      <x:c r="AB349" s="5"/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</x:row>
    <x:row r="350">
      <x:c r="A350" s="28">
        <x:f>A349+1</x:f>
      </x:c>
      <x:c r="B350" s="29">
        <x:v>506</x:v>
      </x:c>
      <x:c r="C350" s="29">
        <x:v>206</x:v>
      </x:c>
      <x:c r="D350" s="29">
        <x:v>235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30"/>
      <x:c r="M350" s="30"/>
      <x:c r="N350" s="30">
        <x:f>F350-F343</x:f>
      </x:c>
      <x:c r="O350" s="30"/>
      <x:c r="P350" s="43">
        <x:f>SUM($B$2:B350)</x:f>
        <x:v>33983</x:v>
      </x:c>
      <x:c r="Q350" s="43">
        <x:f>SUM($C$2:C350)</x:f>
        <x:v>22106</x:v>
      </x:c>
      <x:c r="R350" s="43">
        <x:f>SUM($D$2:D350)</x:f>
        <x:v>22406</x:v>
      </x:c>
      <x:c r="W350" s="5"/>
      <x:c r="X350" s="5"/>
      <x:c r="Y350" s="5">
        <x:f>IF(ISERROR(B350/B343),1,B350/B343)</x:f>
      </x:c>
      <x:c r="Z350" s="5">
        <x:f>IF(ISERROR(C350/C343),1,C350/C343)</x:f>
      </x:c>
      <x:c r="AA350" s="5">
        <x:f>IF(ISERROR(D350/D343),1,D350/D343)</x:f>
      </x:c>
      <x:c r="AB350" s="5"/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</x:row>
    <x:row r="351">
      <x:c r="A351" s="3">
        <x:f>A350+1</x:f>
      </x:c>
      <x:c r="B351" s="16">
        <x:v>804</x:v>
      </x:c>
      <x:c r="C351" s="16">
        <x:v>528</x:v>
      </x:c>
      <x:c r="D351" s="16">
        <x:v>481</x:v>
      </x:c>
      <x:c r="E351" s="16"/>
      <x:c r="F351" s="16">
        <x:f>SUM(B351:D351)/3</x:f>
      </x:c>
      <x:c r="G351" s="16"/>
      <x:c r="H351" s="20">
        <x:f>B351-B344</x:f>
      </x:c>
      <x:c r="I351" s="20">
        <x:f>C351-C344</x:f>
      </x:c>
      <x:c r="J351" s="20">
        <x:f>D351-D344</x:f>
      </x:c>
      <x:c r="K351" s="20"/>
      <x:c r="L351" s="20"/>
      <x:c r="M351" s="20"/>
      <x:c r="N351" s="20">
        <x:f>F351-F344</x:f>
      </x:c>
      <x:c r="O351" s="20"/>
      <x:c r="P351" s="14">
        <x:f>SUM($B$2:B351)</x:f>
        <x:v>34786</x:v>
      </x:c>
      <x:c r="Q351" s="14">
        <x:f>SUM($C$2:C351)</x:f>
        <x:v>22634</x:v>
      </x:c>
      <x:c r="R351" s="14">
        <x:f>SUM($D$2:D351)</x:f>
        <x:v>22887</x:v>
      </x:c>
      <x:c r="W351" s="5"/>
      <x:c r="X351" s="5"/>
      <x:c r="Y351" s="5">
        <x:f>IF(ISERROR(B351/B344),1,B351/B344)</x:f>
      </x:c>
      <x:c r="Z351" s="5">
        <x:f>IF(ISERROR(C351/C344),1,C351/C344)</x:f>
      </x:c>
      <x:c r="AA351" s="5">
        <x:f>IF(ISERROR(D351/D344),1,D351/D344)</x:f>
      </x:c>
      <x:c r="AB351" s="5"/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</x:row>
    <x:row r="352">
      <x:c r="A352" s="3">
        <x:f>A351+1</x:f>
      </x:c>
      <x:c r="B352" s="16">
        <x:v>989</x:v>
      </x:c>
      <x:c r="C352" s="16">
        <x:v>910</x:v>
      </x:c>
      <x:c r="D352" s="16">
        <x:v>805</x:v>
      </x:c>
      <x:c r="E352" s="16"/>
      <x:c r="F352" s="16">
        <x:f>SUM(B352:D352)/3</x:f>
      </x:c>
      <x:c r="G352" s="16"/>
      <x:c r="H352" s="20">
        <x:f>B352-B345</x:f>
      </x:c>
      <x:c r="I352" s="20">
        <x:f>C352-C345</x:f>
      </x:c>
      <x:c r="J352" s="20">
        <x:f>D352-D345</x:f>
      </x:c>
      <x:c r="K352" s="20"/>
      <x:c r="L352" s="20"/>
      <x:c r="M352" s="20"/>
      <x:c r="N352" s="20">
        <x:f>F352-F345</x:f>
      </x:c>
      <x:c r="O352" s="20"/>
      <x:c r="P352" s="14">
        <x:f>SUM($B$2:B352)</x:f>
        <x:v>35774</x:v>
      </x:c>
      <x:c r="Q352" s="14">
        <x:f>SUM($C$2:C352)</x:f>
        <x:v>23544</x:v>
      </x:c>
      <x:c r="R352" s="14">
        <x:f>SUM($D$2:D352)</x:f>
        <x:v>23692</x:v>
      </x:c>
      <x:c r="W352" s="5"/>
      <x:c r="X352" s="5"/>
      <x:c r="Y352" s="5">
        <x:f>IF(ISERROR(B352/B345),1,B352/B345)</x:f>
      </x:c>
      <x:c r="Z352" s="5">
        <x:f>IF(ISERROR(C352/C345),1,C352/C345)</x:f>
      </x:c>
      <x:c r="AA352" s="5">
        <x:f>IF(ISERROR(D352/D345),1,D352/D345)</x:f>
      </x:c>
      <x:c r="AB352" s="5"/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</x:row>
    <x:row r="353">
      <x:c r="A353" s="3">
        <x:f>A352+1</x:f>
      </x:c>
      <x:c r="B353" s="16">
        <x:v>1035</x:v>
      </x:c>
      <x:c r="C353" s="16">
        <x:v>729</x:v>
      </x:c>
      <x:c r="D353" s="16">
        <x:v>749</x:v>
      </x:c>
      <x:c r="E353" s="16"/>
      <x:c r="F353" s="16">
        <x:f>SUM(B353:D353)/3</x:f>
      </x:c>
      <x:c r="G353" s="16"/>
      <x:c r="H353" s="20">
        <x:f>B353-B346</x:f>
      </x:c>
      <x:c r="I353" s="20">
        <x:f>C353-C346</x:f>
      </x:c>
      <x:c r="J353" s="20">
        <x:f>D353-D346</x:f>
      </x:c>
      <x:c r="K353" s="20"/>
      <x:c r="L353" s="20"/>
      <x:c r="M353" s="20"/>
      <x:c r="N353" s="20">
        <x:f>F353-F346</x:f>
      </x:c>
      <x:c r="O353" s="20"/>
      <x:c r="P353" s="14">
        <x:f>SUM($B$2:B353)</x:f>
        <x:v>36807</x:v>
      </x:c>
      <x:c r="Q353" s="14">
        <x:f>SUM($C$2:C353)</x:f>
        <x:v>24273</x:v>
      </x:c>
      <x:c r="R353" s="14">
        <x:f>SUM($D$2:D353)</x:f>
        <x:v>24441</x:v>
      </x:c>
      <x:c r="W353" s="5"/>
      <x:c r="X353" s="5"/>
      <x:c r="Y353" s="5">
        <x:f>IF(ISERROR(B353/B346),1,B353/B346)</x:f>
      </x:c>
      <x:c r="Z353" s="5">
        <x:f>IF(ISERROR(C353/C346),1,C353/C346)</x:f>
      </x:c>
      <x:c r="AA353" s="5">
        <x:f>IF(ISERROR(D353/D346),1,D353/D346)</x:f>
      </x:c>
      <x:c r="AB353" s="5"/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</x:row>
    <x:row r="354">
      <x:c r="A354" s="3">
        <x:f>A353+1</x:f>
      </x:c>
      <x:c r="B354" s="16">
        <x:v>1118</x:v>
      </x:c>
      <x:c r="C354" s="16">
        <x:v>754</x:v>
      </x:c>
      <x:c r="D354" s="31">
        <x:v>724</x:v>
      </x:c>
      <x:c r="E354" s="16"/>
      <x:c r="F354" s="16">
        <x:f>SUM(B354:D354)/3</x:f>
      </x:c>
      <x:c r="G354" s="16"/>
      <x:c r="H354" s="20">
        <x:f>B354-B347</x:f>
      </x:c>
      <x:c r="I354" s="20">
        <x:f>C354-C347</x:f>
      </x:c>
      <x:c r="J354" s="20">
        <x:f>D354-D347</x:f>
      </x:c>
      <x:c r="K354" s="20"/>
      <x:c r="L354" s="20"/>
      <x:c r="M354" s="20"/>
      <x:c r="N354" s="20">
        <x:f>F354-F347</x:f>
      </x:c>
      <x:c r="O354" s="20"/>
      <x:c r="P354" s="14">
        <x:f>SUM($B$2:B354)</x:f>
        <x:v>37923</x:v>
      </x:c>
      <x:c r="Q354" s="14">
        <x:f>SUM($C$2:C354)</x:f>
        <x:v>25027</x:v>
      </x:c>
      <x:c r="R354" s="14">
        <x:f>SUM($D$2:D354)</x:f>
        <x:v>25165</x:v>
      </x:c>
      <x:c r="W354" s="5"/>
      <x:c r="X354" s="5"/>
      <x:c r="Y354" s="5">
        <x:f>IF(ISERROR(B354/B347),1,B354/B347)</x:f>
      </x:c>
      <x:c r="Z354" s="5">
        <x:f>IF(ISERROR(C354/C347),1,C354/C347)</x:f>
      </x:c>
      <x:c r="AA354" s="5">
        <x:f>IF(ISERROR(D354/D347),1,D354/D347)</x:f>
      </x:c>
      <x:c r="AB354" s="5"/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</x:row>
    <x:row r="355">
      <x:c r="A355" s="3">
        <x:f>A354+1</x:f>
      </x:c>
      <x:c r="B355" s="16">
        <x:v>1006</x:v>
      </x:c>
      <x:c r="C355" s="16">
        <x:v>727</x:v>
      </x:c>
      <x:c r="D355" s="31">
        <x:v>838</x:v>
      </x:c>
      <x:c r="E355" s="16"/>
      <x:c r="F355" s="16">
        <x:f>SUM(B355:D355)/3</x:f>
      </x:c>
      <x:c r="G355" s="16"/>
      <x:c r="H355" s="20">
        <x:f>B355-B348</x:f>
      </x:c>
      <x:c r="I355" s="20">
        <x:f>C355-C348</x:f>
      </x:c>
      <x:c r="J355" s="20">
        <x:f>D355-D348</x:f>
      </x:c>
      <x:c r="K355" s="20"/>
      <x:c r="L355" s="20"/>
      <x:c r="M355" s="20"/>
      <x:c r="N355" s="20">
        <x:f>F355-F348</x:f>
      </x:c>
      <x:c r="O355" s="20"/>
      <x:c r="P355" s="14">
        <x:f>SUM($B$2:B355)</x:f>
        <x:v>38928</x:v>
      </x:c>
      <x:c r="Q355" s="14">
        <x:f>SUM($C$2:C355)</x:f>
        <x:v>25754</x:v>
      </x:c>
      <x:c r="R355" s="14">
        <x:f>SUM($D$2:D355)</x:f>
        <x:v>26003</x:v>
      </x:c>
      <x:c r="W355" s="5"/>
      <x:c r="X355" s="5"/>
      <x:c r="Y355" s="5">
        <x:f>IF(ISERROR(B355/B348),1,B355/B348)</x:f>
      </x:c>
      <x:c r="Z355" s="5">
        <x:f>IF(ISERROR(C355/C348),1,C355/C348)</x:f>
      </x:c>
      <x:c r="AA355" s="5">
        <x:f>IF(ISERROR(D355/D348),1,D355/D348)</x:f>
      </x:c>
      <x:c r="AB355" s="5"/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</x:row>
    <x:row r="356">
      <x:c r="A356" s="28">
        <x:f>A355+1</x:f>
      </x:c>
      <x:c r="B356" s="29">
        <x:v>754</x:v>
      </x:c>
      <x:c r="C356" s="29">
        <x:v>417</x:v>
      </x:c>
      <x:c r="D356" s="29">
        <x:v>411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30"/>
      <x:c r="M356" s="30"/>
      <x:c r="N356" s="30">
        <x:f>F356-F349</x:f>
      </x:c>
      <x:c r="O356" s="30"/>
      <x:c r="P356" s="43">
        <x:f>SUM($B$2:B356)</x:f>
        <x:v>39678</x:v>
      </x:c>
      <x:c r="Q356" s="43">
        <x:f>SUM($C$2:C356)</x:f>
        <x:v>26171</x:v>
      </x:c>
      <x:c r="R356" s="43">
        <x:f>SUM($D$2:D356)</x:f>
        <x:v>26414</x:v>
      </x:c>
      <x:c r="W356" s="5"/>
      <x:c r="X356" s="5"/>
      <x:c r="Y356" s="5">
        <x:f>IF(ISERROR(B356/B349),1,B356/B349)</x:f>
      </x:c>
      <x:c r="Z356" s="5">
        <x:f>IF(ISERROR(C356/C349),1,C356/C349)</x:f>
      </x:c>
      <x:c r="AA356" s="5">
        <x:f>IF(ISERROR(D356/D349),1,D356/D349)</x:f>
      </x:c>
      <x:c r="AB356" s="5"/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</x:row>
    <x:row r="357">
      <x:c r="A357" s="28">
        <x:f>A356+1</x:f>
      </x:c>
      <x:c r="B357" s="29">
        <x:v>536</x:v>
      </x:c>
      <x:c r="C357" s="29">
        <x:v>229</x:v>
      </x:c>
      <x:c r="D357" s="29">
        <x:v>350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30"/>
      <x:c r="M357" s="30"/>
      <x:c r="N357" s="30">
        <x:f>F357-F350</x:f>
      </x:c>
      <x:c r="O357" s="30"/>
      <x:c r="P357" s="43">
        <x:f>SUM($B$2:B357)</x:f>
        <x:v>40213</x:v>
      </x:c>
      <x:c r="Q357" s="43">
        <x:f>SUM($C$2:C357)</x:f>
        <x:v>26400</x:v>
      </x:c>
      <x:c r="R357" s="43">
        <x:f>SUM($D$2:D357)</x:f>
        <x:v>26764</x:v>
      </x:c>
      <x:c r="W357" s="5"/>
      <x:c r="X357" s="5"/>
      <x:c r="Y357" s="5">
        <x:f>IF(ISERROR(B357/B350),1,B357/B350)</x:f>
      </x:c>
      <x:c r="Z357" s="5">
        <x:f>IF(ISERROR(C357/C350),1,C357/C350)</x:f>
      </x:c>
      <x:c r="AA357" s="5">
        <x:f>IF(ISERROR(D357/D350),1,D357/D350)</x:f>
      </x:c>
      <x:c r="AB357" s="5"/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</x:row>
    <x:row r="358">
      <x:c r="A358" s="3">
        <x:f>A357+1</x:f>
      </x:c>
      <x:c r="B358" s="16">
        <x:v>884</x:v>
      </x:c>
      <x:c r="C358" s="16">
        <x:v>710</x:v>
      </x:c>
      <x:c r="D358" s="16">
        <x:v>533</x:v>
      </x:c>
      <x:c r="E358" s="16"/>
      <x:c r="F358" s="16">
        <x:f>SUM(B358:D358)/3</x:f>
      </x:c>
      <x:c r="G358" s="16"/>
      <x:c r="H358" s="20">
        <x:f>B358-B351</x:f>
      </x:c>
      <x:c r="I358" s="20">
        <x:f>C358-C351</x:f>
      </x:c>
      <x:c r="J358" s="20">
        <x:f>D358-D351</x:f>
      </x:c>
      <x:c r="K358" s="20"/>
      <x:c r="L358" s="20"/>
      <x:c r="M358" s="20"/>
      <x:c r="N358" s="20">
        <x:f>F358-F351</x:f>
      </x:c>
      <x:c r="O358" s="20"/>
      <x:c r="P358" s="14">
        <x:f>SUM($B$2:B358)</x:f>
        <x:v>41097</x:v>
      </x:c>
      <x:c r="Q358" s="14">
        <x:f>SUM($C$2:C358)</x:f>
        <x:v>27110</x:v>
      </x:c>
      <x:c r="R358" s="14">
        <x:f>SUM($D$2:D358)</x:f>
        <x:v>27297</x:v>
      </x:c>
      <x:c r="W358" s="5"/>
      <x:c r="X358" s="5"/>
      <x:c r="Y358" s="5">
        <x:f>IF(ISERROR(B358/B351),1,B358/B351)</x:f>
      </x:c>
      <x:c r="Z358" s="5">
        <x:f>IF(ISERROR(C358/C351),1,C358/C351)</x:f>
      </x:c>
      <x:c r="AA358" s="5">
        <x:f>IF(ISERROR(D358/D351),1,D358/D351)</x:f>
      </x:c>
      <x:c r="AB358" s="5"/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</x:row>
    <x:row r="359">
      <x:c r="A359" s="3">
        <x:f>A358+1</x:f>
      </x:c>
      <x:c r="B359" s="16">
        <x:v>1165</x:v>
      </x:c>
      <x:c r="C359" s="16">
        <x:v>986</x:v>
      </x:c>
      <x:c r="D359" s="16">
        <x:v>944</x:v>
      </x:c>
      <x:c r="E359" s="16"/>
      <x:c r="F359" s="16">
        <x:f>SUM(B359:D359)/3</x:f>
      </x:c>
      <x:c r="G359" s="16"/>
      <x:c r="H359" s="20">
        <x:f>B359-B352</x:f>
      </x:c>
      <x:c r="I359" s="20">
        <x:f>C359-C352</x:f>
      </x:c>
      <x:c r="J359" s="20">
        <x:f>D359-D352</x:f>
      </x:c>
      <x:c r="K359" s="20"/>
      <x:c r="L359" s="20"/>
      <x:c r="M359" s="20"/>
      <x:c r="N359" s="20">
        <x:f>F359-F352</x:f>
      </x:c>
      <x:c r="O359" s="20"/>
      <x:c r="P359" s="14">
        <x:f>SUM($B$2:B359)</x:f>
        <x:v>42259</x:v>
      </x:c>
      <x:c r="Q359" s="14">
        <x:f>SUM($C$2:C359)</x:f>
        <x:v>28096</x:v>
      </x:c>
      <x:c r="R359" s="14">
        <x:f>SUM($D$2:D359)</x:f>
        <x:v>28241</x:v>
      </x:c>
      <x:c r="W359" s="5"/>
      <x:c r="X359" s="5"/>
      <x:c r="Y359" s="5">
        <x:f>IF(ISERROR(B359/B352),1,B359/B352)</x:f>
      </x:c>
      <x:c r="Z359" s="5">
        <x:f>IF(ISERROR(C359/C352),1,C359/C352)</x:f>
      </x:c>
      <x:c r="AA359" s="5">
        <x:f>IF(ISERROR(D359/D352),1,D359/D352)</x:f>
      </x:c>
      <x:c r="AB359" s="5"/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</x:row>
    <x:row r="360">
      <x:c r="A360" s="3">
        <x:f>A359+1</x:f>
      </x:c>
      <x:c r="B360" s="16">
        <x:v>1211</x:v>
      </x:c>
      <x:c r="C360" s="16">
        <x:v>813</x:v>
      </x:c>
      <x:c r="D360" s="16">
        <x:v>886</x:v>
      </x:c>
      <x:c r="E360" s="16"/>
      <x:c r="F360" s="16">
        <x:f>SUM(B360:D360)/3</x:f>
      </x:c>
      <x:c r="G360" s="16"/>
      <x:c r="H360" s="20">
        <x:f>B360-B353</x:f>
      </x:c>
      <x:c r="I360" s="20">
        <x:f>C360-C353</x:f>
      </x:c>
      <x:c r="J360" s="20">
        <x:f>D360-D353</x:f>
      </x:c>
      <x:c r="K360" s="20"/>
      <x:c r="L360" s="20"/>
      <x:c r="M360" s="20"/>
      <x:c r="N360" s="20">
        <x:f>F360-F353</x:f>
      </x:c>
      <x:c r="O360" s="20"/>
      <x:c r="P360" s="14">
        <x:f>SUM($B$2:B360)</x:f>
        <x:v>43468</x:v>
      </x:c>
      <x:c r="Q360" s="14">
        <x:f>SUM($C$2:C360)</x:f>
        <x:v>28909</x:v>
      </x:c>
      <x:c r="R360" s="14">
        <x:f>SUM($D$2:D360)</x:f>
        <x:v>29127</x:v>
      </x:c>
      <x:c r="W360" s="5"/>
      <x:c r="X360" s="5"/>
      <x:c r="Y360" s="5">
        <x:f>IF(ISERROR(B360/B353),1,B360/B353)</x:f>
      </x:c>
      <x:c r="Z360" s="5">
        <x:f>IF(ISERROR(C360/C353),1,C360/C353)</x:f>
      </x:c>
      <x:c r="AA360" s="5">
        <x:f>IF(ISERROR(D360/D353),1,D360/D353)</x:f>
      </x:c>
      <x:c r="AB360" s="5"/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</x:row>
    <x:row r="361">
      <x:c r="A361" s="3">
        <x:f>A360+1</x:f>
      </x:c>
      <x:c r="B361" s="16">
        <x:v>693</x:v>
      </x:c>
      <x:c r="C361" s="16">
        <x:v>421</x:v>
      </x:c>
      <x:c r="D361" s="31">
        <x:v>554</x:v>
      </x:c>
      <x:c r="E361" s="16"/>
      <x:c r="F361" s="16">
        <x:f>SUM(B361:D361)/3</x:f>
      </x:c>
      <x:c r="G361" s="16"/>
      <x:c r="H361" s="20">
        <x:f>B361-B354</x:f>
      </x:c>
      <x:c r="I361" s="20">
        <x:f>C361-C354</x:f>
      </x:c>
      <x:c r="J361" s="20">
        <x:f>D361-D354</x:f>
      </x:c>
      <x:c r="K361" s="20"/>
      <x:c r="L361" s="20"/>
      <x:c r="M361" s="20"/>
      <x:c r="N361" s="20">
        <x:f>F361-F354</x:f>
      </x:c>
      <x:c r="O361" s="20"/>
      <x:c r="P361" s="14">
        <x:f>SUM($B$2:B361)</x:f>
        <x:v>44160</x:v>
      </x:c>
      <x:c r="Q361" s="14">
        <x:f>SUM($C$2:C361)</x:f>
        <x:v>29330</x:v>
      </x:c>
      <x:c r="R361" s="14">
        <x:f>SUM($D$2:D361)</x:f>
        <x:v>29681</x:v>
      </x:c>
      <x:c r="W361" s="5"/>
      <x:c r="X361" s="5"/>
      <x:c r="Y361" s="5">
        <x:f>IF(ISERROR(B361/B354),1,B361/B354)</x:f>
      </x:c>
      <x:c r="Z361" s="5">
        <x:f>IF(ISERROR(C361/C354),1,C361/C354)</x:f>
      </x:c>
      <x:c r="AA361" s="5">
        <x:f>IF(ISERROR(D361/D354),1,D361/D354)</x:f>
      </x:c>
      <x:c r="AB361" s="5"/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</x:row>
    <x:row r="362">
      <x:c r="A362" s="3">
        <x:f>A361+1</x:f>
      </x:c>
      <x:c r="B362" s="16">
        <x:v>502</x:v>
      </x:c>
      <x:c r="C362" s="16">
        <x:v>250</x:v>
      </x:c>
      <x:c r="D362" s="31">
        <x:v>287</x:v>
      </x:c>
      <x:c r="E362" s="16"/>
      <x:c r="F362" s="16">
        <x:f>SUM(B362:D362)/3</x:f>
      </x:c>
      <x:c r="G362" s="16"/>
      <x:c r="H362" s="20">
        <x:f>B362-B355</x:f>
      </x:c>
      <x:c r="I362" s="20">
        <x:f>C362-C355</x:f>
      </x:c>
      <x:c r="J362" s="20">
        <x:f>D362-D355</x:f>
      </x:c>
      <x:c r="K362" s="20"/>
      <x:c r="L362" s="20"/>
      <x:c r="M362" s="20"/>
      <x:c r="N362" s="20">
        <x:f>F362-F355</x:f>
      </x:c>
      <x:c r="O362" s="20"/>
      <x:c r="P362" s="14">
        <x:f>SUM($B$2:B362)</x:f>
        <x:v>44660</x:v>
      </x:c>
      <x:c r="Q362" s="14">
        <x:f>SUM($C$2:C362)</x:f>
        <x:v>29580</x:v>
      </x:c>
      <x:c r="R362" s="14">
        <x:f>SUM($D$2:D362)</x:f>
        <x:v>29968</x:v>
      </x:c>
      <x:c r="W362" s="5"/>
      <x:c r="X362" s="5"/>
      <x:c r="Y362" s="5">
        <x:f>IF(ISERROR(B362/B355),1,B362/B355)</x:f>
      </x:c>
      <x:c r="Z362" s="5">
        <x:f>IF(ISERROR(C362/C355),1,C362/C355)</x:f>
      </x:c>
      <x:c r="AA362" s="5">
        <x:f>IF(ISERROR(D362/D355),1,D362/D355)</x:f>
      </x:c>
      <x:c r="AB362" s="5"/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</x:row>
    <x:row r="363">
      <x:c r="A363" s="28">
        <x:f>A362+1</x:f>
      </x:c>
      <x:c r="B363" s="29">
        <x:v>575</x:v>
      </x:c>
      <x:c r="C363" s="29">
        <x:v>366</x:v>
      </x:c>
      <x:c r="D363" s="29">
        <x:v>189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30"/>
      <x:c r="M363" s="30"/>
      <x:c r="N363" s="30">
        <x:f>F363-F356</x:f>
      </x:c>
      <x:c r="O363" s="30"/>
      <x:c r="P363" s="43">
        <x:f>SUM($B$2:B363)</x:f>
        <x:v>45233</x:v>
      </x:c>
      <x:c r="Q363" s="43">
        <x:f>SUM($C$2:C363)</x:f>
        <x:v>29946</x:v>
      </x:c>
      <x:c r="R363" s="43">
        <x:f>SUM($D$2:D363)</x:f>
        <x:v>30157</x:v>
      </x:c>
      <x:c r="W363" s="5"/>
      <x:c r="X363" s="5"/>
      <x:c r="Y363" s="5">
        <x:f>IF(ISERROR(B363/B356),1,B363/B356)</x:f>
      </x:c>
      <x:c r="Z363" s="5">
        <x:f>IF(ISERROR(C363/C356),1,C363/C356)</x:f>
      </x:c>
      <x:c r="AA363" s="5">
        <x:f>IF(ISERROR(D363/D356),1,D363/D356)</x:f>
      </x:c>
      <x:c r="AB363" s="5"/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</x:row>
    <x:row r="364">
      <x:c r="A364" s="28">
        <x:f>A363+1</x:f>
      </x:c>
      <x:c r="B364" s="29">
        <x:v>511</x:v>
      </x:c>
      <x:c r="C364" s="29">
        <x:v>351</x:v>
      </x:c>
      <x:c r="D364" s="29">
        <x:v>345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30"/>
      <x:c r="M364" s="30"/>
      <x:c r="N364" s="30">
        <x:f>F364-F357</x:f>
      </x:c>
      <x:c r="O364" s="30"/>
      <x:c r="P364" s="43">
        <x:f>SUM($B$2:B364)</x:f>
        <x:v>45743</x:v>
      </x:c>
      <x:c r="Q364" s="43">
        <x:f>SUM($C$2:C364)</x:f>
        <x:v>30297</x:v>
      </x:c>
      <x:c r="R364" s="43">
        <x:f>SUM($D$2:D364)</x:f>
        <x:v>30502</x:v>
      </x:c>
      <x:c r="W364" s="5"/>
      <x:c r="X364" s="5"/>
      <x:c r="Y364" s="5">
        <x:f>IF(ISERROR(B364/B357),1,B364/B357)</x:f>
      </x:c>
      <x:c r="Z364" s="5">
        <x:f>IF(ISERROR(C364/C357),1,C364/C357)</x:f>
      </x:c>
      <x:c r="AA364" s="5">
        <x:f>IF(ISERROR(D364/D357),1,D364/D357)</x:f>
      </x:c>
      <x:c r="AB364" s="5"/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</x:row>
    <x:row r="365">
      <x:c r="A365" s="3">
        <x:f>A364+1</x:f>
      </x:c>
      <x:c r="B365" s="16">
        <x:v>857</x:v>
      </x:c>
      <x:c r="C365" s="16">
        <x:v>848</x:v>
      </x:c>
      <x:c r="D365" s="16">
        <x:v>674</x:v>
      </x:c>
      <x:c r="E365" s="16"/>
      <x:c r="F365" s="16">
        <x:f>SUM(B365:D365)/3</x:f>
      </x:c>
      <x:c r="G365" s="16"/>
      <x:c r="H365" s="20">
        <x:f>B365-B358</x:f>
      </x:c>
      <x:c r="I365" s="20">
        <x:f>C365-C358</x:f>
      </x:c>
      <x:c r="J365" s="20">
        <x:f>D365-D358</x:f>
      </x:c>
      <x:c r="K365" s="20"/>
      <x:c r="L365" s="20"/>
      <x:c r="M365" s="20"/>
      <x:c r="N365" s="20">
        <x:f>F365-F358</x:f>
      </x:c>
      <x:c r="O365" s="20"/>
      <x:c r="P365" s="14">
        <x:f>SUM($B$2:B365)</x:f>
        <x:v>46599</x:v>
      </x:c>
      <x:c r="Q365" s="14">
        <x:f>SUM($C$2:C365)</x:f>
        <x:v>31145</x:v>
      </x:c>
      <x:c r="R365" s="14">
        <x:f>SUM($D$2:D365)</x:f>
        <x:v>31176</x:v>
      </x:c>
      <x:c r="W365" s="5"/>
      <x:c r="X365" s="5"/>
      <x:c r="Y365" s="5">
        <x:f>IF(ISERROR(B365/B358),1,B365/B358)</x:f>
      </x:c>
      <x:c r="Z365" s="5">
        <x:f>IF(ISERROR(C365/C358),1,C365/C358)</x:f>
      </x:c>
      <x:c r="AA365" s="5">
        <x:f>IF(ISERROR(D365/D358),1,D365/D358)</x:f>
      </x:c>
      <x:c r="AB365" s="5"/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</x:row>
    <x:row r="366">
      <x:c r="A366" s="3">
        <x:f>A365+1</x:f>
      </x:c>
      <x:c r="B366" s="16">
        <x:v>1205</x:v>
      </x:c>
      <x:c r="C366" s="16">
        <x:v>1122</x:v>
      </x:c>
      <x:c r="D366" s="16">
        <x:v>1244</x:v>
      </x:c>
      <x:c r="E366" s="16"/>
      <x:c r="F366" s="16">
        <x:f>SUM(B366:D366)/3</x:f>
      </x:c>
      <x:c r="G366" s="16"/>
      <x:c r="H366" s="20">
        <x:f>B366-B359</x:f>
      </x:c>
      <x:c r="I366" s="20">
        <x:f>C366-C359</x:f>
      </x:c>
      <x:c r="J366" s="20">
        <x:f>D366-D359</x:f>
      </x:c>
      <x:c r="K366" s="20"/>
      <x:c r="L366" s="20"/>
      <x:c r="M366" s="20"/>
      <x:c r="N366" s="20">
        <x:f>F366-F359</x:f>
      </x:c>
      <x:c r="O366" s="20"/>
      <x:c r="P366" s="14">
        <x:f>SUM($B$2:B366)</x:f>
        <x:v>47803</x:v>
      </x:c>
      <x:c r="Q366" s="14">
        <x:f>SUM($C$2:C366)</x:f>
        <x:v>32267</x:v>
      </x:c>
      <x:c r="R366" s="14">
        <x:f>SUM($D$2:D366)</x:f>
        <x:v>32420</x:v>
      </x:c>
      <x:c r="W366" s="5"/>
      <x:c r="X366" s="5"/>
      <x:c r="Y366" s="5">
        <x:f>IF(ISERROR(B366/B359),1,B366/B359)</x:f>
      </x:c>
      <x:c r="Z366" s="5">
        <x:f>IF(ISERROR(C366/C359),1,C366/C359)</x:f>
      </x:c>
      <x:c r="AA366" s="5">
        <x:f>IF(ISERROR(D366/D359),1,D366/D359)</x:f>
      </x:c>
      <x:c r="AB366" s="5"/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</x:row>
    <x:row r="367">
      <x:c r="A367" s="3">
        <x:f>A366+1</x:f>
      </x:c>
      <x:c r="B367" s="16">
        <x:v>1245</x:v>
      </x:c>
      <x:c r="C367" s="16">
        <x:v>963</x:v>
      </x:c>
      <x:c r="D367" s="16">
        <x:v>1066</x:v>
      </x:c>
      <x:c r="E367" s="16"/>
      <x:c r="F367" s="16">
        <x:f>SUM(B367:D367)/3</x:f>
      </x:c>
      <x:c r="G367" s="16"/>
      <x:c r="H367" s="20">
        <x:f>B367-B360</x:f>
      </x:c>
      <x:c r="I367" s="20">
        <x:f>C367-C360</x:f>
      </x:c>
      <x:c r="J367" s="20">
        <x:f>D367-D360</x:f>
      </x:c>
      <x:c r="K367" s="20"/>
      <x:c r="L367" s="20"/>
      <x:c r="M367" s="20"/>
      <x:c r="N367" s="20">
        <x:f>F367-F360</x:f>
      </x:c>
      <x:c r="O367" s="20"/>
      <x:c r="P367" s="14">
        <x:f>SUM($B$2:B367)</x:f>
        <x:v>49046</x:v>
      </x:c>
      <x:c r="Q367" s="14">
        <x:f>SUM($C$2:C367)</x:f>
        <x:v>33230</x:v>
      </x:c>
      <x:c r="R367" s="14">
        <x:f>SUM($D$2:D367)</x:f>
        <x:v>33486</x:v>
      </x:c>
      <x:c r="W367" s="5"/>
      <x:c r="X367" s="5"/>
      <x:c r="Y367" s="5">
        <x:f>IF(ISERROR(B367/B360),1,B367/B360)</x:f>
      </x:c>
      <x:c r="Z367" s="5">
        <x:f>IF(ISERROR(C367/C360),1,C367/C360)</x:f>
      </x:c>
      <x:c r="AA367" s="5">
        <x:f>IF(ISERROR(D367/D360),1,D367/D360)</x:f>
      </x:c>
      <x:c r="AB367" s="5"/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</x:row>
    <x:row r="368" ht="15.75" customHeight="1" thickBot="1">
      <x:c r="A368" s="40">
        <x:f>A367+1</x:f>
      </x:c>
      <x:c r="B368" s="41">
        <x:v>750</x:v>
      </x:c>
      <x:c r="C368" s="41">
        <x:v>561</x:v>
      </x:c>
      <x:c r="D368" s="42">
        <x:v>708</x:v>
      </x:c>
      <x:c r="E368" s="41"/>
      <x:c r="F368" s="41">
        <x:f>SUM(B368:D368)/3</x:f>
      </x:c>
      <x:c r="G368" s="41"/>
      <x:c r="H368" s="37">
        <x:f>B368-B361</x:f>
      </x:c>
      <x:c r="I368" s="37">
        <x:f>C368-C361</x:f>
      </x:c>
      <x:c r="J368" s="37">
        <x:f>D368-D361</x:f>
      </x:c>
      <x:c r="K368" s="37"/>
      <x:c r="L368" s="37"/>
      <x:c r="M368" s="37"/>
      <x:c r="N368" s="37">
        <x:f>F368-F361</x:f>
      </x:c>
      <x:c r="O368" s="37"/>
      <x:c r="P368" s="32">
        <x:f>SUM($B$2:B368)</x:f>
        <x:v>49794</x:v>
      </x:c>
      <x:c r="Q368" s="32">
        <x:f>SUM($C$2:C368)</x:f>
        <x:v>33791</x:v>
      </x:c>
      <x:c r="R368" s="32">
        <x:f>SUM($D$2:D368)</x:f>
        <x:v>34194</x:v>
      </x:c>
      <x:c r="W368" s="26"/>
      <x:c r="X368" s="26"/>
      <x:c r="Y368" s="5">
        <x:f>IF(ISERROR(B368/B361),1,B368/B361)</x:f>
      </x:c>
      <x:c r="Z368" s="5">
        <x:f>IF(ISERROR(C368/C361),1,C368/C361)</x:f>
      </x:c>
      <x:c r="AA368" s="5">
        <x:f>IF(ISERROR(D368/D361),1,D368/D361)</x:f>
      </x:c>
      <x:c r="AB368" s="5"/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27"/>
      <x:c r="AP368" s="27"/>
      <x:c r="AQ368" s="27"/>
      <x:c r="AR368" s="27"/>
      <x:c r="AS368" s="27"/>
      <x:c r="AT368" s="27"/>
    </x:row>
    <x:row r="369" ht="15.75" customHeight="1" thickTop="1">
      <x:c r="A369" s="3">
        <x:f>A368+1</x:f>
      </x:c>
      <x:c r="B369" s="16">
        <x:v>400</x:v>
      </x:c>
      <x:c r="C369" s="16">
        <x:v>354</x:v>
      </x:c>
      <x:c r="D369" s="31">
        <x:v>325</x:v>
      </x:c>
      <x:c r="E369" s="16"/>
      <x:c r="F369" s="16">
        <x:f>SUM(B369:D369)/3</x:f>
      </x:c>
      <x:c r="G369" s="16"/>
      <x:c r="H369" s="20">
        <x:f>B369-B362</x:f>
      </x:c>
      <x:c r="I369" s="20">
        <x:f>C369-C362</x:f>
      </x:c>
      <x:c r="J369" s="20">
        <x:f>D369-D362</x:f>
      </x:c>
      <x:c r="K369" s="20"/>
      <x:c r="L369" s="20"/>
      <x:c r="M369" s="20"/>
      <x:c r="N369" s="20">
        <x:f>F369-F362</x:f>
      </x:c>
      <x:c r="O369" s="20"/>
      <x:c r="P369" s="14">
        <x:f>SUM($B$2:B369)</x:f>
        <x:v>50194</x:v>
      </x:c>
      <x:c r="Q369" s="14">
        <x:f>SUM($C$2:C369)</x:f>
        <x:v>34145</x:v>
      </x:c>
      <x:c r="R369" s="14">
        <x:f>SUM($D$2:D369)</x:f>
        <x:v>34519</x:v>
      </x:c>
      <x:c r="W369" s="5"/>
      <x:c r="X369" s="5"/>
      <x:c r="Y369" s="5">
        <x:f>IF(ISERROR(B369/B362),1,B369/B362)</x:f>
      </x:c>
      <x:c r="Z369" s="5">
        <x:f>IF(ISERROR(C369/C362),1,C369/C362)</x:f>
      </x:c>
      <x:c r="AA369" s="5">
        <x:f>IF(ISERROR(D369/D362),1,D369/D362)</x:f>
      </x:c>
      <x:c r="AB369" s="5"/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</x:row>
    <x:row r="370">
      <x:c r="A370" s="28">
        <x:f>A369+1</x:f>
      </x:c>
      <x:c r="B370" s="29">
        <x:v>566</x:v>
      </x:c>
      <x:c r="C370" s="29">
        <x:v>335</x:v>
      </x:c>
      <x:c r="D370" s="29">
        <x:v>340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30"/>
      <x:c r="M370" s="30"/>
      <x:c r="N370" s="30">
        <x:f>F370-F363</x:f>
      </x:c>
      <x:c r="O370" s="30"/>
      <x:c r="P370" s="43">
        <x:f>SUM($B$2:B370)</x:f>
        <x:v>50758</x:v>
      </x:c>
      <x:c r="Q370" s="43">
        <x:f>SUM($C$2:C370)</x:f>
        <x:v>34480</x:v>
      </x:c>
      <x:c r="R370" s="43">
        <x:f>SUM($D$2:D370)</x:f>
        <x:v>34859</x:v>
      </x:c>
      <x:c r="W370" s="5"/>
      <x:c r="X370" s="5"/>
      <x:c r="Y370" s="5">
        <x:f>IF(ISERROR(B370/B363),1,B370/B363)</x:f>
      </x:c>
      <x:c r="Z370" s="5">
        <x:f>IF(ISERROR(C370/C363),1,C370/C363)</x:f>
      </x:c>
      <x:c r="AA370" s="5">
        <x:f>IF(ISERROR(D370/D363),1,D370/D363)</x:f>
      </x:c>
      <x:c r="AB370" s="5"/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</x:row>
    <x:row r="371">
      <x:c r="A371" s="28">
        <x:f>A370+1</x:f>
      </x:c>
      <x:c r="B371" s="29">
        <x:v>480</x:v>
      </x:c>
      <x:c r="C371" s="29">
        <x:v>311</x:v>
      </x:c>
      <x:c r="D371" s="29">
        <x:v>246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30"/>
      <x:c r="M371" s="30"/>
      <x:c r="N371" s="30">
        <x:f>F371-F364</x:f>
      </x:c>
      <x:c r="O371" s="30"/>
      <x:c r="P371" s="43">
        <x:f>SUM($B$2:B371)</x:f>
        <x:v>51237</x:v>
      </x:c>
      <x:c r="Q371" s="43">
        <x:f>SUM($C$2:C371)</x:f>
        <x:v>34791</x:v>
      </x:c>
      <x:c r="R371" s="43">
        <x:f>SUM($D$2:D371)</x:f>
        <x:v>35105</x:v>
      </x:c>
      <x:c r="W371" s="5"/>
      <x:c r="X371" s="5"/>
      <x:c r="Y371" s="5">
        <x:f>IF(ISERROR(B371/B364),1,B371/B364)</x:f>
      </x:c>
      <x:c r="Z371" s="5">
        <x:f>IF(ISERROR(C371/C364),1,C371/C364)</x:f>
      </x:c>
      <x:c r="AA371" s="5">
        <x:f>IF(ISERROR(D371/D364),1,D371/D364)</x:f>
      </x:c>
      <x:c r="AB371" s="5"/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</x:row>
    <x:row r="372">
      <x:c r="A372" s="3">
        <x:f>A371+1</x:f>
      </x:c>
      <x:c r="B372" s="16">
        <x:v>743</x:v>
      </x:c>
      <x:c r="C372" s="16">
        <x:v>957</x:v>
      </x:c>
      <x:c r="D372" s="16">
        <x:v>877</x:v>
      </x:c>
      <x:c r="E372" s="16"/>
      <x:c r="F372" s="16">
        <x:f>SUM(B372:D372)/3</x:f>
      </x:c>
      <x:c r="G372" s="16"/>
      <x:c r="H372" s="20">
        <x:f>B372-B365</x:f>
      </x:c>
      <x:c r="I372" s="20">
        <x:f>C372-C365</x:f>
      </x:c>
      <x:c r="J372" s="20">
        <x:f>D372-D365</x:f>
      </x:c>
      <x:c r="K372" s="20"/>
      <x:c r="L372" s="20"/>
      <x:c r="M372" s="20"/>
      <x:c r="N372" s="20">
        <x:f>F372-F365</x:f>
      </x:c>
      <x:c r="O372" s="20"/>
      <x:c r="P372" s="14">
        <x:f>SUM($B$2:B372)</x:f>
        <x:v>51979</x:v>
      </x:c>
      <x:c r="Q372" s="14">
        <x:f>SUM($C$2:C372)</x:f>
        <x:v>35748</x:v>
      </x:c>
      <x:c r="R372" s="14">
        <x:f>SUM($D$2:D372)</x:f>
        <x:v>35982</x:v>
      </x:c>
      <x:c r="W372" s="5"/>
      <x:c r="X372" s="5"/>
      <x:c r="Y372" s="5">
        <x:f>IF(ISERROR(B372/B365),1,B372/B365)</x:f>
      </x:c>
      <x:c r="Z372" s="5">
        <x:f>IF(ISERROR(C372/C365),1,C372/C365)</x:f>
      </x:c>
      <x:c r="AA372" s="5">
        <x:f>IF(ISERROR(D372/D365),1,D372/D365)</x:f>
      </x:c>
      <x:c r="AB372" s="5"/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</x:row>
    <x:row r="373">
      <x:c r="A373" s="3">
        <x:f>A372+1</x:f>
      </x:c>
      <x:c r="B373" s="16">
        <x:v>995</x:v>
      </x:c>
      <x:c r="C373" s="16">
        <x:v>1009</x:v>
      </x:c>
      <x:c r="D373" s="16">
        <x:v>1198</x:v>
      </x:c>
      <x:c r="E373" s="16"/>
      <x:c r="F373" s="16">
        <x:f>SUM(B373:D373)/3</x:f>
      </x:c>
      <x:c r="G373" s="16"/>
      <x:c r="H373" s="20">
        <x:f>B373-B366</x:f>
      </x:c>
      <x:c r="I373" s="20">
        <x:f>C373-C366</x:f>
      </x:c>
      <x:c r="J373" s="20">
        <x:f>D373-D366</x:f>
      </x:c>
      <x:c r="K373" s="20"/>
      <x:c r="L373" s="20"/>
      <x:c r="M373" s="20"/>
      <x:c r="N373" s="20">
        <x:f>F373-F366</x:f>
      </x:c>
      <x:c r="O373" s="20"/>
      <x:c r="P373" s="14">
        <x:f>SUM($B$2:B373)</x:f>
        <x:v>52973</x:v>
      </x:c>
      <x:c r="Q373" s="14">
        <x:f>SUM($C$2:C373)</x:f>
        <x:v>36757</x:v>
      </x:c>
      <x:c r="R373" s="14">
        <x:f>SUM($D$2:D373)</x:f>
        <x:v>37180</x:v>
      </x:c>
      <x:c r="W373" s="5"/>
      <x:c r="X373" s="5"/>
      <x:c r="Y373" s="5">
        <x:f>IF(ISERROR(B373/B366),1,B373/B366)</x:f>
      </x:c>
      <x:c r="Z373" s="5">
        <x:f>IF(ISERROR(C373/C366),1,C373/C366)</x:f>
      </x:c>
      <x:c r="AA373" s="5">
        <x:f>IF(ISERROR(D373/D366),1,D373/D366)</x:f>
      </x:c>
      <x:c r="AB373" s="5"/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</x:row>
    <x:row r="374">
      <x:c r="A374" s="3">
        <x:f>A373+1</x:f>
      </x:c>
      <x:c r="B374" s="16">
        <x:v>889</x:v>
      </x:c>
      <x:c r="C374" s="16">
        <x:v>1078</x:v>
      </x:c>
      <x:c r="D374" s="16">
        <x:v>1019</x:v>
      </x:c>
      <x:c r="E374" s="16"/>
      <x:c r="F374" s="16">
        <x:f>SUM(B374:D374)/3</x:f>
      </x:c>
      <x:c r="G374" s="16"/>
      <x:c r="H374" s="20">
        <x:f>B374-B367</x:f>
      </x:c>
      <x:c r="I374" s="20">
        <x:f>C374-C367</x:f>
      </x:c>
      <x:c r="J374" s="20">
        <x:f>D374-D367</x:f>
      </x:c>
      <x:c r="K374" s="20"/>
      <x:c r="L374" s="20"/>
      <x:c r="M374" s="20"/>
      <x:c r="N374" s="20">
        <x:f>F374-F367</x:f>
      </x:c>
      <x:c r="O374" s="20"/>
      <x:c r="P374" s="14">
        <x:f>SUM($B$2:B374)</x:f>
        <x:v>53861</x:v>
      </x:c>
      <x:c r="Q374" s="14">
        <x:f>SUM($C$2:C374)</x:f>
        <x:v>37835</x:v>
      </x:c>
      <x:c r="R374" s="14">
        <x:f>SUM($D$2:D374)</x:f>
        <x:v>38199</x:v>
      </x:c>
      <x:c r="W374" s="5"/>
      <x:c r="X374" s="5"/>
      <x:c r="Y374" s="5">
        <x:f>IF(ISERROR(B374/B367),1,B374/B367)</x:f>
      </x:c>
      <x:c r="Z374" s="5">
        <x:f>IF(ISERROR(C374/C367),1,C374/C367)</x:f>
      </x:c>
      <x:c r="AA374" s="5">
        <x:f>IF(ISERROR(D374/D367),1,D374/D367)</x:f>
      </x:c>
      <x:c r="AB374" s="5"/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</x:row>
    <x:row r="375">
      <x:c r="A375" s="3">
        <x:f>A374+1</x:f>
      </x:c>
      <x:c r="B375" s="16">
        <x:v>983</x:v>
      </x:c>
      <x:c r="C375" s="16">
        <x:v>1152</x:v>
      </x:c>
      <x:c r="D375" s="31">
        <x:v>1059</x:v>
      </x:c>
      <x:c r="E375" s="16"/>
      <x:c r="F375" s="16">
        <x:f>SUM(B375:D375)/3</x:f>
      </x:c>
      <x:c r="G375" s="16"/>
      <x:c r="H375" s="20">
        <x:f>B375-B368</x:f>
      </x:c>
      <x:c r="I375" s="20">
        <x:f>C375-C368</x:f>
      </x:c>
      <x:c r="J375" s="20">
        <x:f>D375-D368</x:f>
      </x:c>
      <x:c r="K375" s="20"/>
      <x:c r="L375" s="20"/>
      <x:c r="M375" s="20"/>
      <x:c r="N375" s="20">
        <x:f>F375-F368</x:f>
      </x:c>
      <x:c r="O375" s="20"/>
      <x:c r="P375" s="14">
        <x:f>SUM($B$2:B375)</x:f>
        <x:v>54843</x:v>
      </x:c>
      <x:c r="Q375" s="14">
        <x:f>SUM($C$2:C375)</x:f>
        <x:v>38987</x:v>
      </x:c>
      <x:c r="R375" s="14">
        <x:f>SUM($D$2:D375)</x:f>
        <x:v>39258</x:v>
      </x:c>
      <x:c r="W375" s="5"/>
      <x:c r="X375" s="5"/>
      <x:c r="Y375" s="5">
        <x:f>IF(ISERROR(B375/B368),1,B375/B368)</x:f>
      </x:c>
      <x:c r="Z375" s="5">
        <x:f>IF(ISERROR(C375/C368),1,C375/C368)</x:f>
      </x:c>
      <x:c r="AA375" s="5">
        <x:f>IF(ISERROR(D375/D368),1,D375/D368)</x:f>
      </x:c>
      <x:c r="AB375" s="5"/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</x:row>
    <x:row r="376">
      <x:c r="A376" s="3">
        <x:f>A375+1</x:f>
      </x:c>
      <x:c r="B376" s="16">
        <x:v>897</x:v>
      </x:c>
      <x:c r="C376" s="16">
        <x:v>1035</x:v>
      </x:c>
      <x:c r="D376" s="31">
        <x:v>1143</x:v>
      </x:c>
      <x:c r="E376" s="16"/>
      <x:c r="F376" s="16">
        <x:f>SUM(B376:D376)/3</x:f>
      </x:c>
      <x:c r="G376" s="16"/>
      <x:c r="H376" s="20">
        <x:f>B376-B369</x:f>
      </x:c>
      <x:c r="I376" s="20">
        <x:f>C376-C369</x:f>
      </x:c>
      <x:c r="J376" s="20">
        <x:f>D376-D369</x:f>
      </x:c>
      <x:c r="K376" s="20"/>
      <x:c r="L376" s="20"/>
      <x:c r="M376" s="20"/>
      <x:c r="N376" s="20">
        <x:f>F376-F369</x:f>
      </x:c>
      <x:c r="O376" s="20"/>
      <x:c r="P376" s="14">
        <x:f>SUM($B$2:B376)</x:f>
        <x:v>55736</x:v>
      </x:c>
      <x:c r="Q376" s="14">
        <x:f>SUM($C$2:C376)</x:f>
        <x:v>40022</x:v>
      </x:c>
      <x:c r="R376" s="14">
        <x:f>SUM($D$2:D376)</x:f>
        <x:v>40401</x:v>
      </x:c>
      <x:c r="W376" s="5"/>
      <x:c r="X376" s="5"/>
      <x:c r="Y376" s="5">
        <x:f>IF(ISERROR(B376/B369),1,B376/B369)</x:f>
      </x:c>
      <x:c r="Z376" s="5">
        <x:f>IF(ISERROR(C376/C369),1,C376/C369)</x:f>
      </x:c>
      <x:c r="AA376" s="5">
        <x:f>IF(ISERROR(D376/D369),1,D376/D369)</x:f>
      </x:c>
      <x:c r="AB376" s="5"/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</x:row>
    <x:row r="377">
      <x:c r="A377" s="28">
        <x:f>A376+1</x:f>
      </x:c>
      <x:c r="B377" s="29">
        <x:v>573</x:v>
      </x:c>
      <x:c r="C377" s="29">
        <x:v>575</x:v>
      </x:c>
      <x:c r="D377" s="29">
        <x:v>660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30"/>
      <x:c r="M377" s="30"/>
      <x:c r="N377" s="30">
        <x:f>F377-F370</x:f>
      </x:c>
      <x:c r="O377" s="30"/>
      <x:c r="P377" s="43">
        <x:f>SUM($B$2:B377)</x:f>
        <x:v>56309</x:v>
      </x:c>
      <x:c r="Q377" s="43">
        <x:f>SUM($C$2:C377)</x:f>
        <x:v>40597</x:v>
      </x:c>
      <x:c r="R377" s="43">
        <x:f>SUM($D$2:D377)</x:f>
        <x:v>41061</x:v>
      </x:c>
      <x:c r="W377" s="5"/>
      <x:c r="X377" s="5"/>
      <x:c r="Y377" s="5">
        <x:f>IF(ISERROR(B377/B370),1,B377/B370)</x:f>
      </x:c>
      <x:c r="Z377" s="5">
        <x:f>IF(ISERROR(C377/C370),1,C377/C370)</x:f>
      </x:c>
      <x:c r="AA377" s="5">
        <x:f>IF(ISERROR(D377/D370),1,D377/D370)</x:f>
      </x:c>
      <x:c r="AB377" s="5"/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</x:row>
    <x:row r="378">
      <x:c r="A378" s="28">
        <x:f>A377+1</x:f>
      </x:c>
      <x:c r="B378" s="29">
        <x:v>401</x:v>
      </x:c>
      <x:c r="C378" s="29">
        <x:v>339</x:v>
      </x:c>
      <x:c r="D378" s="29">
        <x:v>373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30"/>
      <x:c r="M378" s="30"/>
      <x:c r="N378" s="30">
        <x:f>F378-F371</x:f>
      </x:c>
      <x:c r="O378" s="30"/>
      <x:c r="P378" s="43">
        <x:f>SUM($B$2:B378)</x:f>
        <x:v>56709</x:v>
      </x:c>
      <x:c r="Q378" s="43">
        <x:f>SUM($C$2:C378)</x:f>
        <x:v>40936</x:v>
      </x:c>
      <x:c r="R378" s="43">
        <x:f>SUM($D$2:D378)</x:f>
        <x:v>41434</x:v>
      </x:c>
      <x:c r="W378" s="5"/>
      <x:c r="X378" s="5"/>
      <x:c r="Y378" s="5">
        <x:f>IF(ISERROR(B378/B371),1,B378/B371)</x:f>
      </x:c>
      <x:c r="Z378" s="5">
        <x:f>IF(ISERROR(C378/C371),1,C378/C371)</x:f>
      </x:c>
      <x:c r="AA378" s="5">
        <x:f>IF(ISERROR(D378/D371),1,D378/D371)</x:f>
      </x:c>
      <x:c r="AB378" s="5"/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</x:row>
    <x:row r="379">
      <x:c r="A379" s="3">
        <x:f>A378+1</x:f>
      </x:c>
      <x:c r="B379" s="16">
        <x:v>558</x:v>
      </x:c>
      <x:c r="C379" s="16">
        <x:v>863</x:v>
      </x:c>
      <x:c r="D379" s="16">
        <x:v>663</x:v>
      </x:c>
      <x:c r="E379" s="16"/>
      <x:c r="F379" s="16">
        <x:f>SUM(B379:D379)/3</x:f>
      </x:c>
      <x:c r="G379" s="16"/>
      <x:c r="H379" s="20">
        <x:f>B379-B372</x:f>
      </x:c>
      <x:c r="I379" s="20">
        <x:f>C379-C372</x:f>
      </x:c>
      <x:c r="J379" s="20">
        <x:f>D379-D372</x:f>
      </x:c>
      <x:c r="K379" s="20"/>
      <x:c r="L379" s="20"/>
      <x:c r="M379" s="20"/>
      <x:c r="N379" s="20">
        <x:f>F379-F372</x:f>
      </x:c>
      <x:c r="O379" s="20"/>
      <x:c r="P379" s="14">
        <x:f>SUM($B$2:B379)</x:f>
        <x:v>57267</x:v>
      </x:c>
      <x:c r="Q379" s="14">
        <x:f>SUM($C$2:C379)</x:f>
        <x:v>41799</x:v>
      </x:c>
      <x:c r="R379" s="14">
        <x:f>SUM($D$2:D379)</x:f>
        <x:v>42097</x:v>
      </x:c>
      <x:c r="W379" s="5"/>
      <x:c r="X379" s="5"/>
      <x:c r="Y379" s="5">
        <x:f>IF(ISERROR(B379/B372),1,B379/B372)</x:f>
      </x:c>
      <x:c r="Z379" s="5">
        <x:f>IF(ISERROR(C379/C372),1,C379/C372)</x:f>
      </x:c>
      <x:c r="AA379" s="5">
        <x:f>IF(ISERROR(D379/D372),1,D379/D372)</x:f>
      </x:c>
      <x:c r="AB379" s="5"/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</x:row>
    <x:row r="380">
      <x:c r="A380" s="3">
        <x:f>A379+1</x:f>
      </x:c>
      <x:c r="B380" s="16">
        <x:v>859</x:v>
      </x:c>
      <x:c r="C380" s="16">
        <x:v>1090</x:v>
      </x:c>
      <x:c r="D380" s="16">
        <x:v>1106</x:v>
      </x:c>
      <x:c r="E380" s="16"/>
      <x:c r="F380" s="16">
        <x:f>SUM(B380:D380)/3</x:f>
      </x:c>
      <x:c r="G380" s="16"/>
      <x:c r="H380" s="20">
        <x:f>B380-B373</x:f>
      </x:c>
      <x:c r="I380" s="20">
        <x:f>C380-C373</x:f>
      </x:c>
      <x:c r="J380" s="20">
        <x:f>D380-D373</x:f>
      </x:c>
      <x:c r="K380" s="20"/>
      <x:c r="L380" s="20"/>
      <x:c r="M380" s="20"/>
      <x:c r="N380" s="20">
        <x:f>F380-F373</x:f>
      </x:c>
      <x:c r="O380" s="20"/>
      <x:c r="P380" s="14">
        <x:f>SUM($B$2:B380)</x:f>
        <x:v>58122</x:v>
      </x:c>
      <x:c r="Q380" s="14">
        <x:f>SUM($C$2:C380)</x:f>
        <x:v>42889</x:v>
      </x:c>
      <x:c r="R380" s="14">
        <x:f>SUM($D$2:D380)</x:f>
        <x:v>43203</x:v>
      </x:c>
      <x:c r="W380" s="5"/>
      <x:c r="X380" s="5"/>
      <x:c r="Y380" s="5">
        <x:f>IF(ISERROR(B380/B373),1,B380/B373)</x:f>
      </x:c>
      <x:c r="Z380" s="5">
        <x:f>IF(ISERROR(C380/C373),1,C380/C373)</x:f>
      </x:c>
      <x:c r="AA380" s="5">
        <x:f>IF(ISERROR(D380/D373),1,D380/D373)</x:f>
      </x:c>
      <x:c r="AB380" s="5"/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</x:row>
    <x:row r="381">
      <x:c r="A381" s="3">
        <x:f>A380+1</x:f>
      </x:c>
      <x:c r="B381" s="16">
        <x:v>933</x:v>
      </x:c>
      <x:c r="C381" s="16">
        <x:v>1207</x:v>
      </x:c>
      <x:c r="D381" s="16">
        <x:v>1201</x:v>
      </x:c>
      <x:c r="E381" s="16"/>
      <x:c r="F381" s="16">
        <x:f>SUM(B381:D381)/3</x:f>
      </x:c>
      <x:c r="G381" s="16"/>
      <x:c r="H381" s="20">
        <x:f>B381-B374</x:f>
      </x:c>
      <x:c r="I381" s="20">
        <x:f>C381-C374</x:f>
      </x:c>
      <x:c r="J381" s="20">
        <x:f>D381-D374</x:f>
      </x:c>
      <x:c r="K381" s="20"/>
      <x:c r="L381" s="20"/>
      <x:c r="M381" s="20"/>
      <x:c r="N381" s="20">
        <x:f>F381-F374</x:f>
      </x:c>
      <x:c r="O381" s="20"/>
      <x:c r="P381" s="14">
        <x:f>SUM($B$2:B381)</x:f>
        <x:v>59052</x:v>
      </x:c>
      <x:c r="Q381" s="14">
        <x:f>SUM($C$2:C381)</x:f>
        <x:v>44096</x:v>
      </x:c>
      <x:c r="R381" s="14">
        <x:f>SUM($D$2:D381)</x:f>
        <x:v>44404</x:v>
      </x:c>
      <x:c r="W381" s="5"/>
      <x:c r="X381" s="5"/>
      <x:c r="Y381" s="5">
        <x:f>IF(ISERROR(B381/B374),1,B381/B374)</x:f>
      </x:c>
      <x:c r="Z381" s="5">
        <x:f>IF(ISERROR(C381/C374),1,C381/C374)</x:f>
      </x:c>
      <x:c r="AA381" s="5">
        <x:f>IF(ISERROR(D381/D374),1,D381/D374)</x:f>
      </x:c>
      <x:c r="AB381" s="5"/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</x:row>
    <x:row r="382">
      <x:c r="A382" s="3">
        <x:f>A381+1</x:f>
      </x:c>
      <x:c r="B382" s="16">
        <x:v>918</x:v>
      </x:c>
      <x:c r="C382" s="16">
        <x:v>1111</x:v>
      </x:c>
      <x:c r="D382" s="31">
        <x:v>1088</x:v>
      </x:c>
      <x:c r="E382" s="16"/>
      <x:c r="F382" s="16">
        <x:f>SUM(B382:D382)/3</x:f>
      </x:c>
      <x:c r="G382" s="16"/>
      <x:c r="H382" s="20">
        <x:f>B382-B375</x:f>
      </x:c>
      <x:c r="I382" s="20">
        <x:f>C382-C375</x:f>
      </x:c>
      <x:c r="J382" s="20">
        <x:f>D382-D375</x:f>
      </x:c>
      <x:c r="K382" s="20"/>
      <x:c r="L382" s="20"/>
      <x:c r="M382" s="20"/>
      <x:c r="N382" s="20">
        <x:f>F382-F375</x:f>
      </x:c>
      <x:c r="O382" s="20"/>
      <x:c r="P382" s="14">
        <x:f>SUM($B$2:B382)</x:f>
        <x:v>59966</x:v>
      </x:c>
      <x:c r="Q382" s="14">
        <x:f>SUM($C$2:C382)</x:f>
        <x:v>45207</x:v>
      </x:c>
      <x:c r="R382" s="14">
        <x:f>SUM($D$2:D382)</x:f>
        <x:v>45492</x:v>
      </x:c>
      <x:c r="W382" s="5"/>
      <x:c r="X382" s="5"/>
      <x:c r="Y382" s="5">
        <x:f>IF(ISERROR(B382/B375),1,B382/B375)</x:f>
      </x:c>
      <x:c r="Z382" s="5">
        <x:f>IF(ISERROR(C382/C375),1,C382/C375)</x:f>
      </x:c>
      <x:c r="AA382" s="5">
        <x:f>IF(ISERROR(D382/D375),1,D382/D375)</x:f>
      </x:c>
      <x:c r="AB382" s="5"/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</x:row>
    <x:row r="383">
      <x:c r="A383" s="3">
        <x:f>A382+1</x:f>
      </x:c>
      <x:c r="B383" s="16">
        <x:v>772</x:v>
      </x:c>
      <x:c r="C383" s="16">
        <x:v>498</x:v>
      </x:c>
      <x:c r="D383" s="31">
        <x:v>1045</x:v>
      </x:c>
      <x:c r="E383" s="16"/>
      <x:c r="F383" s="16">
        <x:f>SUM(B383:D383)/3</x:f>
      </x:c>
      <x:c r="G383" s="16"/>
      <x:c r="H383" s="20">
        <x:f>B383-B376</x:f>
      </x:c>
      <x:c r="I383" s="20">
        <x:f>C383-C376</x:f>
      </x:c>
      <x:c r="J383" s="20">
        <x:f>D383-D376</x:f>
      </x:c>
      <x:c r="K383" s="20"/>
      <x:c r="L383" s="20"/>
      <x:c r="M383" s="20"/>
      <x:c r="N383" s="20">
        <x:f>F383-F376</x:f>
      </x:c>
      <x:c r="O383" s="20"/>
      <x:c r="P383" s="14">
        <x:f>SUM($B$2:B383)</x:f>
        <x:v>60736</x:v>
      </x:c>
      <x:c r="Q383" s="14">
        <x:f>SUM($C$2:C383)</x:f>
        <x:v>45705</x:v>
      </x:c>
      <x:c r="R383" s="14">
        <x:f>SUM($D$2:D383)</x:f>
        <x:v>46537</x:v>
      </x:c>
      <x:c r="W383" s="5"/>
      <x:c r="X383" s="5"/>
      <x:c r="Y383" s="5">
        <x:f>IF(ISERROR(B383/B376),1,B383/B376)</x:f>
      </x:c>
      <x:c r="Z383" s="5">
        <x:f>IF(ISERROR(C383/C376),1,C383/C376)</x:f>
      </x:c>
      <x:c r="AA383" s="5">
        <x:f>IF(ISERROR(D383/D376),1,D383/D376)</x:f>
      </x:c>
      <x:c r="AB383" s="5"/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</x:row>
    <x:row r="384">
      <x:c r="A384" s="28">
        <x:f>A383+1</x:f>
      </x:c>
      <x:c r="B384" s="29">
        <x:v>517</x:v>
      </x:c>
      <x:c r="C384" s="29">
        <x:v>759</x:v>
      </x:c>
      <x:c r="D384" s="29">
        <x:v>584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30"/>
      <x:c r="M384" s="30"/>
      <x:c r="N384" s="30">
        <x:f>F384-F377</x:f>
      </x:c>
      <x:c r="O384" s="30"/>
      <x:c r="P384" s="43">
        <x:f>SUM($B$2:B384)</x:f>
        <x:v>61251</x:v>
      </x:c>
      <x:c r="Q384" s="43">
        <x:f>SUM($C$2:C384)</x:f>
        <x:v>46464</x:v>
      </x:c>
      <x:c r="R384" s="43">
        <x:f>SUM($D$2:D384)</x:f>
        <x:v>47121</x:v>
      </x:c>
      <x:c r="W384" s="5"/>
      <x:c r="X384" s="5"/>
      <x:c r="Y384" s="5">
        <x:f>IF(ISERROR(B384/B377),1,B384/B377)</x:f>
      </x:c>
      <x:c r="Z384" s="5">
        <x:f>IF(ISERROR(C384/C377),1,C384/C377)</x:f>
      </x:c>
      <x:c r="AA384" s="5">
        <x:f>IF(ISERROR(D384/D377),1,D384/D377)</x:f>
      </x:c>
      <x:c r="AB384" s="5"/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</x:row>
    <x:row r="385">
      <x:c r="A385" s="28">
        <x:f>A384+1</x:f>
      </x:c>
      <x:c r="B385" s="29">
        <x:v>316</x:v>
      </x:c>
      <x:c r="C385" s="29">
        <x:v>437</x:v>
      </x:c>
      <x:c r="D385" s="29">
        <x:v>319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30"/>
      <x:c r="M385" s="30"/>
      <x:c r="N385" s="30">
        <x:f>F385-F378</x:f>
      </x:c>
      <x:c r="O385" s="30"/>
      <x:c r="P385" s="43">
        <x:f>SUM($B$2:B385)</x:f>
        <x:v>61566</x:v>
      </x:c>
      <x:c r="Q385" s="43">
        <x:f>SUM($C$2:C385)</x:f>
        <x:v>46901</x:v>
      </x:c>
      <x:c r="R385" s="43">
        <x:f>SUM($D$2:D385)</x:f>
        <x:v>47440</x:v>
      </x:c>
      <x:c r="W385" s="5"/>
      <x:c r="X385" s="5"/>
      <x:c r="Y385" s="5">
        <x:f>IF(ISERROR(B385/B378),1,B385/B378)</x:f>
      </x:c>
      <x:c r="Z385" s="5">
        <x:f>IF(ISERROR(C385/C378),1,C385/C378)</x:f>
      </x:c>
      <x:c r="AA385" s="5">
        <x:f>IF(ISERROR(D385/D378),1,D385/D378)</x:f>
      </x:c>
      <x:c r="AB385" s="5"/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</x:row>
    <x:row r="386">
      <x:c r="A386" s="3">
        <x:f>A385+1</x:f>
      </x:c>
      <x:c r="B386" s="16">
        <x:v>514</x:v>
      </x:c>
      <x:c r="C386" s="16">
        <x:v>362</x:v>
      </x:c>
      <x:c r="D386" s="16">
        <x:v>665</x:v>
      </x:c>
      <x:c r="E386" s="16"/>
      <x:c r="F386" s="16">
        <x:f>SUM(B386:D386)/3</x:f>
      </x:c>
      <x:c r="G386" s="16"/>
      <x:c r="H386" s="20">
        <x:f>B386-B379</x:f>
      </x:c>
      <x:c r="I386" s="20">
        <x:f>C386-C379</x:f>
      </x:c>
      <x:c r="J386" s="20">
        <x:f>D386-D379</x:f>
      </x:c>
      <x:c r="K386" s="20"/>
      <x:c r="L386" s="20"/>
      <x:c r="M386" s="20"/>
      <x:c r="N386" s="20">
        <x:f>F386-F379</x:f>
      </x:c>
      <x:c r="O386" s="20"/>
      <x:c r="P386" s="14">
        <x:f>SUM($B$2:B386)</x:f>
        <x:v>62079</x:v>
      </x:c>
      <x:c r="Q386" s="14">
        <x:f>SUM($C$2:C386)</x:f>
        <x:v>47263</x:v>
      </x:c>
      <x:c r="R386" s="14">
        <x:f>SUM($D$2:D386)</x:f>
        <x:v>48105</x:v>
      </x:c>
      <x:c r="W386" s="5"/>
      <x:c r="X386" s="5"/>
      <x:c r="Y386" s="5">
        <x:f>IF(ISERROR(B386/B379),1,B386/B379)</x:f>
      </x:c>
      <x:c r="Z386" s="5">
        <x:f>IF(ISERROR(C386/C379),1,C386/C379)</x:f>
      </x:c>
      <x:c r="AA386" s="5">
        <x:f>IF(ISERROR(D386/D379),1,D386/D379)</x:f>
      </x:c>
      <x:c r="AB386" s="5"/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</x:row>
    <x:row r="387">
      <x:c r="A387" s="3">
        <x:f>A386+1</x:f>
      </x:c>
      <x:c r="B387" s="16">
        <x:v>734</x:v>
      </x:c>
      <x:c r="C387" s="16">
        <x:v>1734</x:v>
      </x:c>
      <x:c r="D387" s="16">
        <x:v>1139</x:v>
      </x:c>
      <x:c r="E387" s="16"/>
      <x:c r="F387" s="16">
        <x:f>SUM(B387:D387)/3</x:f>
      </x:c>
      <x:c r="G387" s="16"/>
      <x:c r="H387" s="20">
        <x:f>B387-B380</x:f>
      </x:c>
      <x:c r="I387" s="20">
        <x:f>C387-C380</x:f>
      </x:c>
      <x:c r="J387" s="20">
        <x:f>D387-D380</x:f>
      </x:c>
      <x:c r="K387" s="20"/>
      <x:c r="L387" s="20"/>
      <x:c r="M387" s="20"/>
      <x:c r="N387" s="20">
        <x:f>F387-F380</x:f>
      </x:c>
      <x:c r="O387" s="20"/>
      <x:c r="P387" s="14">
        <x:f>SUM($B$2:B387)</x:f>
        <x:v>62809</x:v>
      </x:c>
      <x:c r="Q387" s="14">
        <x:f>SUM($C$2:C387)</x:f>
        <x:v>48997</x:v>
      </x:c>
      <x:c r="R387" s="14">
        <x:f>SUM($D$2:D387)</x:f>
        <x:v>49244</x:v>
      </x:c>
      <x:c r="W387" s="5"/>
      <x:c r="X387" s="5"/>
      <x:c r="Y387" s="5">
        <x:f>IF(ISERROR(B387/B380),1,B387/B380)</x:f>
      </x:c>
      <x:c r="Z387" s="5">
        <x:f>IF(ISERROR(C387/C380),1,C387/C380)</x:f>
      </x:c>
      <x:c r="AA387" s="5">
        <x:f>IF(ISERROR(D387/D380),1,D387/D380)</x:f>
      </x:c>
      <x:c r="AB387" s="5"/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</x:row>
    <x:row r="388">
      <x:c r="A388" s="3">
        <x:f>A387+1</x:f>
      </x:c>
      <x:c r="B388" s="16">
        <x:v>741</x:v>
      </x:c>
      <x:c r="C388" s="16">
        <x:v>1013</x:v>
      </x:c>
      <x:c r="D388" s="16">
        <x:v>1052</x:v>
      </x:c>
      <x:c r="E388" s="16"/>
      <x:c r="F388" s="16">
        <x:f>SUM(B388:D388)/3</x:f>
      </x:c>
      <x:c r="G388" s="16"/>
      <x:c r="H388" s="20">
        <x:f>B388-B381</x:f>
      </x:c>
      <x:c r="I388" s="20">
        <x:f>C388-C381</x:f>
      </x:c>
      <x:c r="J388" s="20">
        <x:f>D388-D381</x:f>
      </x:c>
      <x:c r="K388" s="20"/>
      <x:c r="L388" s="20"/>
      <x:c r="M388" s="20"/>
      <x:c r="N388" s="20">
        <x:f>F388-F381</x:f>
      </x:c>
      <x:c r="O388" s="20"/>
      <x:c r="P388" s="14">
        <x:f>SUM($B$2:B388)</x:f>
        <x:v>63549</x:v>
      </x:c>
      <x:c r="Q388" s="14">
        <x:f>SUM($C$2:C388)</x:f>
        <x:v>50010</x:v>
      </x:c>
      <x:c r="R388" s="14">
        <x:f>SUM($D$2:D388)</x:f>
        <x:v>50296</x:v>
      </x:c>
      <x:c r="W388" s="5"/>
      <x:c r="X388" s="5"/>
      <x:c r="Y388" s="5">
        <x:f>IF(ISERROR(B388/B381),1,B388/B381)</x:f>
      </x:c>
      <x:c r="Z388" s="5">
        <x:f>IF(ISERROR(C388/C381),1,C388/C381)</x:f>
      </x:c>
      <x:c r="AA388" s="5">
        <x:f>IF(ISERROR(D388/D381),1,D388/D381)</x:f>
      </x:c>
      <x:c r="AB388" s="5"/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</x:row>
    <x:row r="389">
      <x:c r="A389" s="3">
        <x:f>A388+1</x:f>
      </x:c>
      <x:c r="B389" s="16">
        <x:v>663</x:v>
      </x:c>
      <x:c r="C389" s="16">
        <x:v>866</x:v>
      </x:c>
      <x:c r="D389" s="31">
        <x:v>855</x:v>
      </x:c>
      <x:c r="E389" s="16"/>
      <x:c r="F389" s="16">
        <x:f>SUM(B389:D389)/3</x:f>
      </x:c>
      <x:c r="G389" s="16"/>
      <x:c r="H389" s="20">
        <x:f>B389-B382</x:f>
      </x:c>
      <x:c r="I389" s="20">
        <x:f>C389-C382</x:f>
      </x:c>
      <x:c r="J389" s="20">
        <x:f>D389-D382</x:f>
      </x:c>
      <x:c r="K389" s="20"/>
      <x:c r="L389" s="20"/>
      <x:c r="M389" s="20"/>
      <x:c r="N389" s="20">
        <x:f>F389-F382</x:f>
      </x:c>
      <x:c r="O389" s="20"/>
      <x:c r="P389" s="14">
        <x:f>SUM($B$2:B389)</x:f>
        <x:v>64208</x:v>
      </x:c>
      <x:c r="Q389" s="14">
        <x:f>SUM($C$2:C389)</x:f>
        <x:v>50876</x:v>
      </x:c>
      <x:c r="R389" s="14">
        <x:f>SUM($D$2:D389)</x:f>
        <x:v>51151</x:v>
      </x:c>
      <x:c r="W389" s="5"/>
      <x:c r="X389" s="5"/>
      <x:c r="Y389" s="5">
        <x:f>IF(ISERROR(B389/B382),1,B389/B382)</x:f>
      </x:c>
      <x:c r="Z389" s="5">
        <x:f>IF(ISERROR(C389/C382),1,C389/C382)</x:f>
      </x:c>
      <x:c r="AA389" s="5">
        <x:f>IF(ISERROR(D389/D382),1,D389/D382)</x:f>
      </x:c>
      <x:c r="AB389" s="5"/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</x:row>
    <x:row r="390">
      <x:c r="A390" s="3">
        <x:f>A389+1</x:f>
      </x:c>
      <x:c r="B390" s="16">
        <x:v>605</x:v>
      </x:c>
      <x:c r="C390" s="16">
        <x:v>837</x:v>
      </x:c>
      <x:c r="D390" s="31">
        <x:v>869</x:v>
      </x:c>
      <x:c r="E390" s="16"/>
      <x:c r="F390" s="16">
        <x:f>SUM(B390:D390)/3</x:f>
      </x:c>
      <x:c r="G390" s="16"/>
      <x:c r="H390" s="20">
        <x:f>B390-B383</x:f>
      </x:c>
      <x:c r="I390" s="20">
        <x:f>C390-C383</x:f>
      </x:c>
      <x:c r="J390" s="20">
        <x:f>D390-D383</x:f>
      </x:c>
      <x:c r="K390" s="20"/>
      <x:c r="L390" s="20"/>
      <x:c r="M390" s="20"/>
      <x:c r="N390" s="20">
        <x:f>F390-F383</x:f>
      </x:c>
      <x:c r="O390" s="20"/>
      <x:c r="P390" s="14">
        <x:f>SUM($B$2:B390)</x:f>
        <x:v>64812</x:v>
      </x:c>
      <x:c r="Q390" s="14">
        <x:f>SUM($C$2:C390)</x:f>
        <x:v>51713</x:v>
      </x:c>
      <x:c r="R390" s="14">
        <x:f>SUM($D$2:D390)</x:f>
        <x:v>52020</x:v>
      </x:c>
      <x:c r="W390" s="5"/>
      <x:c r="X390" s="5"/>
      <x:c r="Y390" s="5">
        <x:f>IF(ISERROR(B390/B383),1,B390/B383)</x:f>
      </x:c>
      <x:c r="Z390" s="5">
        <x:f>IF(ISERROR(C390/C383),1,C390/C383)</x:f>
      </x:c>
      <x:c r="AA390" s="5">
        <x:f>IF(ISERROR(D390/D383),1,D390/D383)</x:f>
      </x:c>
      <x:c r="AB390" s="5"/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</x:row>
    <x:row r="391">
      <x:c r="A391" s="28">
        <x:f>A390+1</x:f>
      </x:c>
      <x:c r="B391" s="29">
        <x:v>419</x:v>
      </x:c>
      <x:c r="C391" s="29">
        <x:v>160</x:v>
      </x:c>
      <x:c r="D391" s="29">
        <x:v>516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30"/>
      <x:c r="M391" s="30"/>
      <x:c r="N391" s="30">
        <x:f>F391-F384</x:f>
      </x:c>
      <x:c r="O391" s="30"/>
      <x:c r="P391" s="43">
        <x:f>SUM($B$2:B391)</x:f>
        <x:v>65228</x:v>
      </x:c>
      <x:c r="Q391" s="43">
        <x:f>SUM($C$2:C391)</x:f>
        <x:v>51873</x:v>
      </x:c>
      <x:c r="R391" s="43">
        <x:f>SUM($D$2:D391)</x:f>
        <x:v>52536</x:v>
      </x:c>
      <x:c r="W391" s="5"/>
      <x:c r="X391" s="5"/>
      <x:c r="Y391" s="5">
        <x:f>IF(ISERROR(B391/B384),1,B391/B384)</x:f>
      </x:c>
      <x:c r="Z391" s="5">
        <x:f>IF(ISERROR(C391/C384),1,C391/C384)</x:f>
      </x:c>
      <x:c r="AA391" s="5">
        <x:f>IF(ISERROR(D391/D384),1,D391/D384)</x:f>
      </x:c>
      <x:c r="AB391" s="5"/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</x:row>
    <x:row r="392">
      <x:c r="A392" s="28">
        <x:f>A391+1</x:f>
      </x:c>
      <x:c r="B392" s="29">
        <x:v>200</x:v>
      </x:c>
      <x:c r="C392" s="29">
        <x:v>423</x:v>
      </x:c>
      <x:c r="D392" s="29">
        <x:v>241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30"/>
      <x:c r="M392" s="30"/>
      <x:c r="N392" s="30">
        <x:f>F392-F385</x:f>
      </x:c>
      <x:c r="O392" s="30"/>
      <x:c r="P392" s="43">
        <x:f>SUM($B$2:B392)</x:f>
        <x:v>65428</x:v>
      </x:c>
      <x:c r="Q392" s="43">
        <x:f>SUM($C$2:C392)</x:f>
        <x:v>52296</x:v>
      </x:c>
      <x:c r="R392" s="43">
        <x:f>SUM($D$2:D392)</x:f>
        <x:v>52777</x:v>
      </x:c>
      <x:c r="W392" s="5"/>
      <x:c r="X392" s="5"/>
      <x:c r="Y392" s="5">
        <x:f>IF(ISERROR(B392/B385),1,B392/B385)</x:f>
      </x:c>
      <x:c r="Z392" s="5">
        <x:f>IF(ISERROR(C392/C385),1,C392/C385)</x:f>
      </x:c>
      <x:c r="AA392" s="5">
        <x:f>IF(ISERROR(D392/D385),1,D392/D385)</x:f>
      </x:c>
      <x:c r="AB392" s="5"/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</x:row>
    <x:row r="393">
      <x:c r="A393" s="3">
        <x:f>A392+1</x:f>
      </x:c>
      <x:c r="B393" s="16">
        <x:v>406</x:v>
      </x:c>
      <x:c r="C393" s="16">
        <x:v>831</x:v>
      </x:c>
      <x:c r="D393" s="16">
        <x:v>625</x:v>
      </x:c>
      <x:c r="E393" s="16"/>
      <x:c r="F393" s="16">
        <x:f>SUM(B393:D393)/3</x:f>
      </x:c>
      <x:c r="G393" s="16"/>
      <x:c r="H393" s="20">
        <x:f>B393-B386</x:f>
      </x:c>
      <x:c r="I393" s="20">
        <x:f>C393-C386</x:f>
      </x:c>
      <x:c r="J393" s="20">
        <x:f>D393-D386</x:f>
      </x:c>
      <x:c r="K393" s="20"/>
      <x:c r="L393" s="20"/>
      <x:c r="M393" s="20"/>
      <x:c r="N393" s="20">
        <x:f>F393-F386</x:f>
      </x:c>
      <x:c r="O393" s="20"/>
      <x:c r="P393" s="14">
        <x:f>SUM($B$2:B393)</x:f>
        <x:v>65831</x:v>
      </x:c>
      <x:c r="Q393" s="14">
        <x:f>SUM($C$2:C393)</x:f>
        <x:v>53127</x:v>
      </x:c>
      <x:c r="R393" s="14">
        <x:f>SUM($D$2:D393)</x:f>
        <x:v>53402</x:v>
      </x:c>
      <x:c r="W393" s="5"/>
      <x:c r="X393" s="5"/>
      <x:c r="Y393" s="5">
        <x:f>IF(ISERROR(B393/B386),1,B393/B386)</x:f>
      </x:c>
      <x:c r="Z393" s="5">
        <x:f>IF(ISERROR(C393/C386),1,C393/C386)</x:f>
      </x:c>
      <x:c r="AA393" s="5">
        <x:f>IF(ISERROR(D393/D386),1,D393/D386)</x:f>
      </x:c>
      <x:c r="AB393" s="5"/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</x:row>
    <x:row r="394">
      <x:c r="A394" s="3">
        <x:f>A393+1</x:f>
      </x:c>
      <x:c r="B394" s="16">
        <x:v>555</x:v>
      </x:c>
      <x:c r="C394" s="16">
        <x:v>492</x:v>
      </x:c>
      <x:c r="D394" s="16">
        <x:v>988</x:v>
      </x:c>
      <x:c r="E394" s="16"/>
      <x:c r="F394" s="16">
        <x:f>SUM(B394:D394)/3</x:f>
      </x:c>
      <x:c r="G394" s="16"/>
      <x:c r="H394" s="20">
        <x:f>B394-B387</x:f>
      </x:c>
      <x:c r="I394" s="20">
        <x:f>C394-C387</x:f>
      </x:c>
      <x:c r="J394" s="20">
        <x:f>D394-D387</x:f>
      </x:c>
      <x:c r="K394" s="20"/>
      <x:c r="L394" s="20"/>
      <x:c r="M394" s="20"/>
      <x:c r="N394" s="20">
        <x:f>F394-F387</x:f>
      </x:c>
      <x:c r="O394" s="20"/>
      <x:c r="P394" s="14">
        <x:f>SUM($B$2:B394)</x:f>
        <x:v>66384</x:v>
      </x:c>
      <x:c r="Q394" s="14">
        <x:f>SUM($C$2:C394)</x:f>
        <x:v>53619</x:v>
      </x:c>
      <x:c r="R394" s="14">
        <x:f>SUM($D$2:D394)</x:f>
        <x:v>54390</x:v>
      </x:c>
      <x:c r="W394" s="5"/>
      <x:c r="X394" s="5"/>
      <x:c r="Y394" s="5">
        <x:f>IF(ISERROR(B394/B387),1,B394/B387)</x:f>
      </x:c>
      <x:c r="Z394" s="5">
        <x:f>IF(ISERROR(C394/C387),1,C394/C387)</x:f>
      </x:c>
      <x:c r="AA394" s="5">
        <x:f>IF(ISERROR(D394/D387),1,D394/D387)</x:f>
      </x:c>
      <x:c r="AB394" s="5"/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</x:row>
    <x:row r="395">
      <x:c r="A395" s="3">
        <x:f>A394+1</x:f>
      </x:c>
      <x:c r="B395" s="16">
        <x:v>597</x:v>
      </x:c>
      <x:c r="C395" s="16">
        <x:v>879</x:v>
      </x:c>
      <x:c r="D395" s="16">
        <x:v>968</x:v>
      </x:c>
      <x:c r="E395" s="16"/>
      <x:c r="F395" s="16">
        <x:f>SUM(B395:D395)/3</x:f>
      </x:c>
      <x:c r="G395" s="16"/>
      <x:c r="H395" s="20">
        <x:f>B395-B388</x:f>
      </x:c>
      <x:c r="I395" s="20">
        <x:f>C395-C388</x:f>
      </x:c>
      <x:c r="J395" s="20">
        <x:f>D395-D388</x:f>
      </x:c>
      <x:c r="K395" s="20"/>
      <x:c r="L395" s="20"/>
      <x:c r="M395" s="20"/>
      <x:c r="N395" s="20">
        <x:f>F395-F388</x:f>
      </x:c>
      <x:c r="O395" s="20"/>
      <x:c r="P395" s="14">
        <x:f>SUM($B$2:B395)</x:f>
        <x:v>66977</x:v>
      </x:c>
      <x:c r="Q395" s="14">
        <x:f>SUM($C$2:C395)</x:f>
        <x:v>54498</x:v>
      </x:c>
      <x:c r="R395" s="14">
        <x:f>SUM($D$2:D395)</x:f>
        <x:v>55358</x:v>
      </x:c>
      <x:c r="W395" s="5"/>
      <x:c r="X395" s="5"/>
      <x:c r="Y395" s="5">
        <x:f>IF(ISERROR(B395/B388),1,B395/B388)</x:f>
      </x:c>
      <x:c r="Z395" s="5">
        <x:f>IF(ISERROR(C395/C388),1,C395/C388)</x:f>
      </x:c>
      <x:c r="AA395" s="5">
        <x:f>IF(ISERROR(D395/D388),1,D395/D388)</x:f>
      </x:c>
      <x:c r="AB395" s="5"/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</x:row>
    <x:row r="396">
      <x:c r="A396" s="3">
        <x:f>A395+1</x:f>
      </x:c>
      <x:c r="B396" s="16">
        <x:v>460</x:v>
      </x:c>
      <x:c r="C396" s="16">
        <x:v>1385</x:v>
      </x:c>
      <x:c r="D396" s="31">
        <x:v>862</x:v>
      </x:c>
      <x:c r="E396" s="16"/>
      <x:c r="F396" s="16">
        <x:f>SUM(B396:D396)/3</x:f>
      </x:c>
      <x:c r="G396" s="16"/>
      <x:c r="H396" s="20">
        <x:f>B396-B389</x:f>
      </x:c>
      <x:c r="I396" s="20">
        <x:f>C396-C389</x:f>
      </x:c>
      <x:c r="J396" s="20">
        <x:f>D396-D389</x:f>
      </x:c>
      <x:c r="K396" s="20"/>
      <x:c r="L396" s="20"/>
      <x:c r="M396" s="20"/>
      <x:c r="N396" s="20">
        <x:f>F396-F389</x:f>
      </x:c>
      <x:c r="O396" s="20"/>
      <x:c r="P396" s="14">
        <x:f>SUM($B$2:B396)</x:f>
        <x:v>67431</x:v>
      </x:c>
      <x:c r="Q396" s="14">
        <x:f>SUM($C$2:C396)</x:f>
        <x:v>55883</x:v>
      </x:c>
      <x:c r="R396" s="14">
        <x:f>SUM($D$2:D396)</x:f>
        <x:v>56220</x:v>
      </x:c>
      <x:c r="W396" s="5"/>
      <x:c r="X396" s="5"/>
      <x:c r="Y396" s="5">
        <x:f>IF(ISERROR(B396/B389),1,B396/B389)</x:f>
      </x:c>
      <x:c r="Z396" s="5">
        <x:f>IF(ISERROR(C396/C389),1,C396/C389)</x:f>
      </x:c>
      <x:c r="AA396" s="5">
        <x:f>IF(ISERROR(D396/D389),1,D396/D389)</x:f>
      </x:c>
      <x:c r="AB396" s="5"/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</x:row>
    <x:row r="397">
      <x:c r="A397" s="3">
        <x:f>A396+1</x:f>
      </x:c>
      <x:c r="B397" s="16">
        <x:v>447</x:v>
      </x:c>
      <x:c r="C397" s="16">
        <x:v>403</x:v>
      </x:c>
      <x:c r="D397" s="31">
        <x:v>832</x:v>
      </x:c>
      <x:c r="E397" s="16"/>
      <x:c r="F397" s="16">
        <x:f>SUM(B397:D397)/3</x:f>
      </x:c>
      <x:c r="G397" s="16"/>
      <x:c r="H397" s="20">
        <x:f>B397-B390</x:f>
      </x:c>
      <x:c r="I397" s="20">
        <x:f>C397-C390</x:f>
      </x:c>
      <x:c r="J397" s="20">
        <x:f>D397-D390</x:f>
      </x:c>
      <x:c r="K397" s="20"/>
      <x:c r="L397" s="20"/>
      <x:c r="M397" s="20"/>
      <x:c r="N397" s="20">
        <x:f>F397-F390</x:f>
      </x:c>
      <x:c r="O397" s="20"/>
      <x:c r="P397" s="14">
        <x:f>SUM($B$2:B397)</x:f>
        <x:v>67873</x:v>
      </x:c>
      <x:c r="Q397" s="14">
        <x:f>SUM($C$2:C397)</x:f>
        <x:v>56286</x:v>
      </x:c>
      <x:c r="R397" s="14">
        <x:f>SUM($D$2:D397)</x:f>
        <x:v>57052</x:v>
      </x:c>
      <x:c r="W397" s="5"/>
      <x:c r="X397" s="5"/>
      <x:c r="Y397" s="5">
        <x:f>IF(ISERROR(B397/B390),1,B397/B390)</x:f>
      </x:c>
      <x:c r="Z397" s="5">
        <x:f>IF(ISERROR(C397/C390),1,C397/C390)</x:f>
      </x:c>
      <x:c r="AA397" s="5">
        <x:f>IF(ISERROR(D397/D390),1,D397/D390)</x:f>
      </x:c>
      <x:c r="AB397" s="5"/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</x:row>
    <x:row r="398">
      <x:c r="A398" s="28">
        <x:f>A397+1</x:f>
      </x:c>
      <x:c r="B398" s="29">
        <x:v>285</x:v>
      </x:c>
      <x:c r="C398" s="29">
        <x:v>819</x:v>
      </x:c>
      <x:c r="D398" s="29">
        <x:v>460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30"/>
      <x:c r="M398" s="30"/>
      <x:c r="N398" s="30">
        <x:f>F398-F391</x:f>
      </x:c>
      <x:c r="O398" s="30"/>
      <x:c r="P398" s="43">
        <x:f>SUM($B$2:B398)</x:f>
        <x:v>68154</x:v>
      </x:c>
      <x:c r="Q398" s="43">
        <x:f>SUM($C$2:C398)</x:f>
        <x:v>57105</x:v>
      </x:c>
      <x:c r="R398" s="43">
        <x:f>SUM($D$2:D398)</x:f>
        <x:v>57512</x:v>
      </x:c>
      <x:c r="W398" s="5"/>
      <x:c r="X398" s="5"/>
      <x:c r="Y398" s="5">
        <x:f>IF(ISERROR(B398/B391),1,B398/B391)</x:f>
      </x:c>
      <x:c r="Z398" s="5">
        <x:f>IF(ISERROR(C398/C391),1,C398/C391)</x:f>
      </x:c>
      <x:c r="AA398" s="5">
        <x:f>IF(ISERROR(D398/D391),1,D398/D391)</x:f>
      </x:c>
      <x:c r="AB398" s="5"/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</x:row>
    <x:row r="399">
      <x:c r="A399" s="28">
        <x:f>A398+1</x:f>
      </x:c>
      <x:c r="B399" s="29">
        <x:v>174</x:v>
      </x:c>
      <x:c r="C399" s="29">
        <x:v>58</x:v>
      </x:c>
      <x:c r="D399" s="29">
        <x:v>265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30"/>
      <x:c r="M399" s="30"/>
      <x:c r="N399" s="30">
        <x:f>F399-F392</x:f>
      </x:c>
      <x:c r="O399" s="30"/>
      <x:c r="P399" s="43">
        <x:f>SUM($B$2:B399)</x:f>
        <x:v>68327</x:v>
      </x:c>
      <x:c r="Q399" s="43">
        <x:f>SUM($C$2:C399)</x:f>
        <x:v>57163</x:v>
      </x:c>
      <x:c r="R399" s="43">
        <x:f>SUM($D$2:D399)</x:f>
        <x:v>57777</x:v>
      </x:c>
      <x:c r="W399" s="5"/>
      <x:c r="X399" s="5"/>
      <x:c r="Y399" s="5">
        <x:f>IF(ISERROR(B399/B392),1,B399/B392)</x:f>
      </x:c>
      <x:c r="Z399" s="5">
        <x:f>IF(ISERROR(C399/C392),1,C399/C392)</x:f>
      </x:c>
      <x:c r="AA399" s="5">
        <x:f>IF(ISERROR(D399/D392),1,D399/D392)</x:f>
      </x:c>
      <x:c r="AB399" s="5"/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</x:row>
    <x:row r="400">
      <x:c r="A400" s="3">
        <x:f>A399+1</x:f>
      </x:c>
      <x:c r="B400" s="16">
        <x:v>290</x:v>
      </x:c>
      <x:c r="C400" s="16">
        <x:v>896</x:v>
      </x:c>
      <x:c r="D400" s="16">
        <x:v>619</x:v>
      </x:c>
      <x:c r="E400" s="16"/>
      <x:c r="F400" s="16">
        <x:f>SUM(B400:D400)/3</x:f>
      </x:c>
      <x:c r="G400" s="16"/>
      <x:c r="H400" s="20">
        <x:f>B400-B393</x:f>
      </x:c>
      <x:c r="I400" s="20">
        <x:f>C400-C393</x:f>
      </x:c>
      <x:c r="J400" s="20">
        <x:f>D400-D393</x:f>
      </x:c>
      <x:c r="K400" s="20"/>
      <x:c r="L400" s="20"/>
      <x:c r="M400" s="20"/>
      <x:c r="N400" s="20">
        <x:f>F400-F393</x:f>
      </x:c>
      <x:c r="O400" s="20"/>
      <x:c r="P400" s="14">
        <x:f>SUM($B$2:B400)</x:f>
        <x:v>68615</x:v>
      </x:c>
      <x:c r="Q400" s="14">
        <x:f>SUM($C$2:C400)</x:f>
        <x:v>58059</x:v>
      </x:c>
      <x:c r="R400" s="14">
        <x:f>SUM($D$2:D400)</x:f>
        <x:v>58396</x:v>
      </x:c>
      <x:c r="W400" s="5"/>
      <x:c r="X400" s="5"/>
      <x:c r="Y400" s="5">
        <x:f>IF(ISERROR(B400/B393),1,B400/B393)</x:f>
      </x:c>
      <x:c r="Z400" s="5">
        <x:f>IF(ISERROR(C400/C393),1,C400/C393)</x:f>
      </x:c>
      <x:c r="AA400" s="5">
        <x:f>IF(ISERROR(D400/D393),1,D400/D393)</x:f>
      </x:c>
      <x:c r="AB400" s="5"/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</x:row>
    <x:row r="401">
      <x:c r="A401" s="3">
        <x:f>A400+1</x:f>
      </x:c>
      <x:c r="B401" s="16">
        <x:v>369</x:v>
      </x:c>
      <x:c r="C401" s="16">
        <x:v>933</x:v>
      </x:c>
      <x:c r="D401" s="16">
        <x:v>990</x:v>
      </x:c>
      <x:c r="E401" s="16"/>
      <x:c r="F401" s="16">
        <x:f>SUM(B401:D401)/3</x:f>
      </x:c>
      <x:c r="G401" s="16"/>
      <x:c r="H401" s="20">
        <x:f>B401-B394</x:f>
      </x:c>
      <x:c r="I401" s="20">
        <x:f>C401-C394</x:f>
      </x:c>
      <x:c r="J401" s="20">
        <x:f>D401-D394</x:f>
      </x:c>
      <x:c r="K401" s="20"/>
      <x:c r="L401" s="20"/>
      <x:c r="M401" s="20"/>
      <x:c r="N401" s="20">
        <x:f>F401-F394</x:f>
      </x:c>
      <x:c r="O401" s="20"/>
      <x:c r="P401" s="14">
        <x:f>SUM($B$2:B401)</x:f>
        <x:v>68982</x:v>
      </x:c>
      <x:c r="Q401" s="14">
        <x:f>SUM($C$2:C401)</x:f>
        <x:v>58992</x:v>
      </x:c>
      <x:c r="R401" s="14">
        <x:f>SUM($D$2:D401)</x:f>
        <x:v>59386</x:v>
      </x:c>
      <x:c r="W401" s="5"/>
      <x:c r="X401" s="5"/>
      <x:c r="Y401" s="5">
        <x:f>IF(ISERROR(B401/B394),1,B401/B394)</x:f>
      </x:c>
      <x:c r="Z401" s="5">
        <x:f>IF(ISERROR(C401/C394),1,C401/C394)</x:f>
      </x:c>
      <x:c r="AA401" s="5">
        <x:f>IF(ISERROR(D401/D394),1,D401/D394)</x:f>
      </x:c>
      <x:c r="AB401" s="5"/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</x:row>
    <x:row r="402">
      <x:c r="A402" s="3">
        <x:f>A401+1</x:f>
      </x:c>
      <x:c r="B402" s="16">
        <x:v>410</x:v>
      </x:c>
      <x:c r="C402" s="16">
        <x:v>784</x:v>
      </x:c>
      <x:c r="D402" s="16">
        <x:v>826</x:v>
      </x:c>
      <x:c r="E402" s="16"/>
      <x:c r="F402" s="16">
        <x:f>SUM(B402:D402)/3</x:f>
      </x:c>
      <x:c r="G402" s="16"/>
      <x:c r="H402" s="20">
        <x:f>B402-B395</x:f>
      </x:c>
      <x:c r="I402" s="20">
        <x:f>C402-C395</x:f>
      </x:c>
      <x:c r="J402" s="20">
        <x:f>D402-D395</x:f>
      </x:c>
      <x:c r="K402" s="20"/>
      <x:c r="L402" s="20"/>
      <x:c r="M402" s="20"/>
      <x:c r="N402" s="20">
        <x:f>F402-F395</x:f>
      </x:c>
      <x:c r="O402" s="20"/>
      <x:c r="P402" s="14">
        <x:f>SUM($B$2:B402)</x:f>
        <x:v>69388</x:v>
      </x:c>
      <x:c r="Q402" s="14">
        <x:f>SUM($C$2:C402)</x:f>
        <x:v>59776</x:v>
      </x:c>
      <x:c r="R402" s="14">
        <x:f>SUM($D$2:D402)</x:f>
        <x:v>60212</x:v>
      </x:c>
      <x:c r="W402" s="5"/>
      <x:c r="X402" s="5"/>
      <x:c r="Y402" s="5">
        <x:f>IF(ISERROR(B402/B395),1,B402/B395)</x:f>
      </x:c>
      <x:c r="Z402" s="5">
        <x:f>IF(ISERROR(C402/C395),1,C402/C395)</x:f>
      </x:c>
      <x:c r="AA402" s="5">
        <x:f>IF(ISERROR(D402/D395),1,D402/D395)</x:f>
      </x:c>
      <x:c r="AB402" s="5"/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</x:row>
    <x:row r="403">
      <x:c r="A403" s="3">
        <x:f>A402+1</x:f>
      </x:c>
      <x:c r="B403" s="16">
        <x:v>420</x:v>
      </x:c>
      <x:c r="C403" s="16">
        <x:v>858</x:v>
      </x:c>
      <x:c r="D403" s="31">
        <x:v>673</x:v>
      </x:c>
      <x:c r="E403" s="16"/>
      <x:c r="F403" s="16">
        <x:f>SUM(B403:D403)/3</x:f>
      </x:c>
      <x:c r="G403" s="16"/>
      <x:c r="H403" s="20">
        <x:f>B403-B396</x:f>
      </x:c>
      <x:c r="I403" s="20">
        <x:f>C403-C396</x:f>
      </x:c>
      <x:c r="J403" s="20">
        <x:f>D403-D396</x:f>
      </x:c>
      <x:c r="K403" s="20"/>
      <x:c r="L403" s="20"/>
      <x:c r="M403" s="20"/>
      <x:c r="N403" s="20">
        <x:f>F403-F396</x:f>
      </x:c>
      <x:c r="O403" s="20"/>
      <x:c r="P403" s="14">
        <x:f>SUM($B$2:B403)</x:f>
        <x:v>69804</x:v>
      </x:c>
      <x:c r="Q403" s="14">
        <x:f>SUM($C$2:C403)</x:f>
        <x:v>60634</x:v>
      </x:c>
      <x:c r="R403" s="14">
        <x:f>SUM($D$2:D403)</x:f>
        <x:v>60885</x:v>
      </x:c>
      <x:c r="W403" s="5"/>
      <x:c r="X403" s="5"/>
      <x:c r="Y403" s="5">
        <x:f>IF(ISERROR(B403/B396),1,B403/B396)</x:f>
      </x:c>
      <x:c r="Z403" s="5">
        <x:f>IF(ISERROR(C403/C396),1,C403/C396)</x:f>
      </x:c>
      <x:c r="AA403" s="5">
        <x:f>IF(ISERROR(D403/D396),1,D403/D396)</x:f>
      </x:c>
      <x:c r="AB403" s="5"/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</x:row>
    <x:row r="404">
      <x:c r="A404" s="3">
        <x:f>A403+1</x:f>
      </x:c>
      <x:c r="B404" s="16">
        <x:v>280</x:v>
      </x:c>
      <x:c r="C404" s="16">
        <x:v>690</x:v>
      </x:c>
      <x:c r="D404" s="31">
        <x:v>776</x:v>
      </x:c>
      <x:c r="E404" s="16"/>
      <x:c r="F404" s="16">
        <x:f>SUM(B404:D404)/3</x:f>
      </x:c>
      <x:c r="G404" s="16"/>
      <x:c r="H404" s="20">
        <x:f>B404-B397</x:f>
      </x:c>
      <x:c r="I404" s="20">
        <x:f>C404-C397</x:f>
      </x:c>
      <x:c r="J404" s="20">
        <x:f>D404-D397</x:f>
      </x:c>
      <x:c r="K404" s="20"/>
      <x:c r="L404" s="20"/>
      <x:c r="M404" s="20"/>
      <x:c r="N404" s="20">
        <x:f>F404-F397</x:f>
      </x:c>
      <x:c r="O404" s="20"/>
      <x:c r="P404" s="14">
        <x:f>SUM($B$2:B404)</x:f>
        <x:v>70082</x:v>
      </x:c>
      <x:c r="Q404" s="14">
        <x:f>SUM($C$2:C404)</x:f>
        <x:v>61324</x:v>
      </x:c>
      <x:c r="R404" s="14">
        <x:f>SUM($D$2:D404)</x:f>
        <x:v>61661</x:v>
      </x:c>
      <x:c r="W404" s="5"/>
      <x:c r="X404" s="5"/>
      <x:c r="Y404" s="5">
        <x:f>IF(ISERROR(B404/B397),1,B404/B397)</x:f>
      </x:c>
      <x:c r="Z404" s="5">
        <x:f>IF(ISERROR(C404/C397),1,C404/C397)</x:f>
      </x:c>
      <x:c r="AA404" s="5">
        <x:f>IF(ISERROR(D404/D397),1,D404/D397)</x:f>
      </x:c>
      <x:c r="AB404" s="5"/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</x:row>
    <x:row r="405">
      <x:c r="A405" s="28">
        <x:f>A404+1</x:f>
      </x:c>
      <x:c r="B405" s="29">
        <x:v>219</x:v>
      </x:c>
      <x:c r="C405" s="29">
        <x:v>227</x:v>
      </x:c>
      <x:c r="D405" s="29">
        <x:v>337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30"/>
      <x:c r="M405" s="30"/>
      <x:c r="N405" s="30">
        <x:f>F405-F398</x:f>
      </x:c>
      <x:c r="O405" s="30"/>
      <x:c r="P405" s="43">
        <x:f>SUM($B$2:B405)</x:f>
        <x:v>70299</x:v>
      </x:c>
      <x:c r="Q405" s="43">
        <x:f>SUM($C$2:C405)</x:f>
        <x:v>61551</x:v>
      </x:c>
      <x:c r="R405" s="43">
        <x:f>SUM($D$2:D405)</x:f>
        <x:v>61998</x:v>
      </x:c>
      <x:c r="W405" s="5"/>
      <x:c r="X405" s="5"/>
      <x:c r="Y405" s="5">
        <x:f>IF(ISERROR(B405/B398),1,B405/B398)</x:f>
      </x:c>
      <x:c r="Z405" s="5">
        <x:f>IF(ISERROR(C405/C398),1,C405/C398)</x:f>
      </x:c>
      <x:c r="AA405" s="5">
        <x:f>IF(ISERROR(D405/D398),1,D405/D398)</x:f>
      </x:c>
      <x:c r="AB405" s="5"/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</x:row>
    <x:row r="406">
      <x:c r="A406" s="28">
        <x:f>A405+1</x:f>
      </x:c>
      <x:c r="B406" s="29">
        <x:v>93</x:v>
      </x:c>
      <x:c r="C406" s="29">
        <x:v>157</x:v>
      </x:c>
      <x:c r="D406" s="29">
        <x:v>130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30"/>
      <x:c r="M406" s="30"/>
      <x:c r="N406" s="30">
        <x:f>F406-F399</x:f>
      </x:c>
      <x:c r="O406" s="30"/>
      <x:c r="P406" s="43">
        <x:f>SUM($B$2:B406)</x:f>
        <x:v>70391</x:v>
      </x:c>
      <x:c r="Q406" s="43">
        <x:f>SUM($C$2:C406)</x:f>
        <x:v>61708</x:v>
      </x:c>
      <x:c r="R406" s="43">
        <x:f>SUM($D$2:D406)</x:f>
        <x:v>62128</x:v>
      </x:c>
      <x:c r="W406" s="5"/>
      <x:c r="X406" s="5"/>
      <x:c r="Y406" s="5">
        <x:f>IF(ISERROR(B406/B399),1,B406/B399)</x:f>
      </x:c>
      <x:c r="Z406" s="5">
        <x:f>IF(ISERROR(C406/C399),1,C406/C399)</x:f>
      </x:c>
      <x:c r="AA406" s="5">
        <x:f>IF(ISERROR(D406/D399),1,D406/D399)</x:f>
      </x:c>
      <x:c r="AB406" s="5"/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</x:row>
    <x:row r="407">
      <x:c r="A407" s="3">
        <x:f>A406+1</x:f>
      </x:c>
      <x:c r="B407" s="16">
        <x:v>227</x:v>
      </x:c>
      <x:c r="C407" s="16">
        <x:v>483</x:v>
      </x:c>
      <x:c r="D407" s="16">
        <x:v>469</x:v>
      </x:c>
      <x:c r="E407" s="16"/>
      <x:c r="F407" s="16">
        <x:f>SUM(B407:D407)/3</x:f>
      </x:c>
      <x:c r="G407" s="16"/>
      <x:c r="H407" s="20">
        <x:f>B407-B400</x:f>
      </x:c>
      <x:c r="I407" s="20">
        <x:f>C407-C400</x:f>
      </x:c>
      <x:c r="J407" s="20">
        <x:f>D407-D400</x:f>
      </x:c>
      <x:c r="K407" s="20"/>
      <x:c r="L407" s="20"/>
      <x:c r="M407" s="20"/>
      <x:c r="N407" s="20">
        <x:f>F407-F400</x:f>
      </x:c>
      <x:c r="O407" s="20"/>
      <x:c r="P407" s="14">
        <x:f>SUM($B$2:B407)</x:f>
        <x:v>70613</x:v>
      </x:c>
      <x:c r="Q407" s="14">
        <x:f>SUM($C$2:C407)</x:f>
        <x:v>62191</x:v>
      </x:c>
      <x:c r="R407" s="14">
        <x:f>SUM($D$2:D407)</x:f>
        <x:v>62597</x:v>
      </x:c>
      <x:c r="W407" s="5"/>
      <x:c r="X407" s="5"/>
      <x:c r="Y407" s="5">
        <x:f>IF(ISERROR(B407/B400),1,B407/B400)</x:f>
      </x:c>
      <x:c r="Z407" s="5">
        <x:f>IF(ISERROR(C407/C400),1,C407/C400)</x:f>
      </x:c>
      <x:c r="AA407" s="5">
        <x:f>IF(ISERROR(D407/D400),1,D407/D400)</x:f>
      </x:c>
      <x:c r="AB407" s="5"/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</x:row>
    <x:row r="408">
      <x:c r="A408" s="3">
        <x:f>A407+1</x:f>
      </x:c>
      <x:c r="B408" s="16">
        <x:v>275</x:v>
      </x:c>
      <x:c r="C408" s="16">
        <x:v>815</x:v>
      </x:c>
      <x:c r="D408" s="16">
        <x:v>674</x:v>
      </x:c>
      <x:c r="E408" s="16"/>
      <x:c r="F408" s="16">
        <x:f>SUM(B408:D408)/3</x:f>
      </x:c>
      <x:c r="G408" s="16"/>
      <x:c r="H408" s="20">
        <x:f>B408-B401</x:f>
      </x:c>
      <x:c r="I408" s="20">
        <x:f>C408-C401</x:f>
      </x:c>
      <x:c r="J408" s="20">
        <x:f>D408-D401</x:f>
      </x:c>
      <x:c r="K408" s="20"/>
      <x:c r="L408" s="20"/>
      <x:c r="M408" s="20"/>
      <x:c r="N408" s="20">
        <x:f>F408-F401</x:f>
      </x:c>
      <x:c r="O408" s="20"/>
      <x:c r="P408" s="14">
        <x:f>SUM($B$2:B408)</x:f>
        <x:v>70884</x:v>
      </x:c>
      <x:c r="Q408" s="14">
        <x:f>SUM($C$2:C408)</x:f>
        <x:v>63006</x:v>
      </x:c>
      <x:c r="R408" s="14">
        <x:f>SUM($D$2:D408)</x:f>
        <x:v>63271</x:v>
      </x:c>
      <x:c r="W408" s="5"/>
      <x:c r="X408" s="5"/>
      <x:c r="Y408" s="5">
        <x:f>IF(ISERROR(B408/B401),1,B408/B401)</x:f>
      </x:c>
      <x:c r="Z408" s="5">
        <x:f>IF(ISERROR(C408/C401),1,C408/C401)</x:f>
      </x:c>
      <x:c r="AA408" s="5">
        <x:f>IF(ISERROR(D408/D401),1,D408/D401)</x:f>
      </x:c>
      <x:c r="AB408" s="5"/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</x:row>
    <x:row r="409">
      <x:c r="A409" s="3">
        <x:f>A408+1</x:f>
      </x:c>
      <x:c r="B409" s="16">
        <x:v>285</x:v>
      </x:c>
      <x:c r="C409" s="16">
        <x:v>666</x:v>
      </x:c>
      <x:c r="D409" s="16">
        <x:v>708</x:v>
      </x:c>
      <x:c r="E409" s="16"/>
      <x:c r="F409" s="16">
        <x:f>SUM(B409:D409)/3</x:f>
      </x:c>
      <x:c r="G409" s="16"/>
      <x:c r="H409" s="20">
        <x:f>B409-B402</x:f>
      </x:c>
      <x:c r="I409" s="20">
        <x:f>C409-C402</x:f>
      </x:c>
      <x:c r="J409" s="20">
        <x:f>D409-D402</x:f>
      </x:c>
      <x:c r="K409" s="20"/>
      <x:c r="L409" s="20"/>
      <x:c r="M409" s="20"/>
      <x:c r="N409" s="20">
        <x:f>F409-F402</x:f>
      </x:c>
      <x:c r="O409" s="20"/>
      <x:c r="P409" s="14">
        <x:f>SUM($B$2:B409)</x:f>
        <x:v>71168</x:v>
      </x:c>
      <x:c r="Q409" s="14">
        <x:f>SUM($C$2:C409)</x:f>
        <x:v>63672</x:v>
      </x:c>
      <x:c r="R409" s="14">
        <x:f>SUM($D$2:D409)</x:f>
        <x:v>63979</x:v>
      </x:c>
      <x:c r="W409" s="5"/>
      <x:c r="X409" s="5"/>
      <x:c r="Y409" s="5">
        <x:f>IF(ISERROR(B409/B402),1,B409/B402)</x:f>
      </x:c>
      <x:c r="Z409" s="5">
        <x:f>IF(ISERROR(C409/C402),1,C409/C402)</x:f>
      </x:c>
      <x:c r="AA409" s="5">
        <x:f>IF(ISERROR(D409/D402),1,D409/D402)</x:f>
      </x:c>
      <x:c r="AB409" s="5"/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</x:row>
    <x:row r="410">
      <x:c r="A410" s="3">
        <x:f>A409+1</x:f>
      </x:c>
      <x:c r="B410" s="16">
        <x:v>285</x:v>
      </x:c>
      <x:c r="C410" s="16">
        <x:v>552</x:v>
      </x:c>
      <x:c r="D410" s="16">
        <x:v>534</x:v>
      </x:c>
      <x:c r="E410" s="16"/>
      <x:c r="F410" s="16">
        <x:f>SUM(B410:D410)/3</x:f>
      </x:c>
      <x:c r="G410" s="16"/>
      <x:c r="H410" s="20">
        <x:f>B410-B403</x:f>
      </x:c>
      <x:c r="I410" s="20">
        <x:f>C410-C403</x:f>
      </x:c>
      <x:c r="J410" s="20">
        <x:f>D410-D403</x:f>
      </x:c>
      <x:c r="K410" s="20"/>
      <x:c r="L410" s="20"/>
      <x:c r="M410" s="20"/>
      <x:c r="N410" s="20">
        <x:f>F410-F403</x:f>
      </x:c>
      <x:c r="O410" s="20"/>
      <x:c r="P410" s="14">
        <x:f>SUM($B$2:B410)</x:f>
        <x:v>71446</x:v>
      </x:c>
      <x:c r="Q410" s="14">
        <x:f>SUM($C$2:C410)</x:f>
        <x:v>64224</x:v>
      </x:c>
      <x:c r="R410" s="14">
        <x:f>SUM($D$2:D410)</x:f>
        <x:v>64513</x:v>
      </x:c>
      <x:c r="W410" s="5"/>
      <x:c r="X410" s="5"/>
      <x:c r="Y410" s="5">
        <x:f>IF(ISERROR(B410/B403),1,B410/B403)</x:f>
      </x:c>
      <x:c r="Z410" s="5">
        <x:f>IF(ISERROR(C410/C403),1,C410/C403)</x:f>
      </x:c>
      <x:c r="AA410" s="5">
        <x:f>IF(ISERROR(D410/D403),1,D410/D403)</x:f>
      </x:c>
      <x:c r="AB410" s="5"/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</x:row>
    <x:row r="411">
      <x:c r="A411" s="3">
        <x:f>A410+1</x:f>
      </x:c>
      <x:c r="B411" s="16">
        <x:v>228</x:v>
      </x:c>
      <x:c r="C411" s="16">
        <x:v>547</x:v>
      </x:c>
      <x:c r="D411" s="16">
        <x:v>523</x:v>
      </x:c>
      <x:c r="E411" s="16"/>
      <x:c r="F411" s="16">
        <x:f>SUM(B411:D411)/3</x:f>
      </x:c>
      <x:c r="G411" s="16"/>
      <x:c r="H411" s="20">
        <x:f>B411-B404</x:f>
      </x:c>
      <x:c r="I411" s="20">
        <x:f>C411-C404</x:f>
      </x:c>
      <x:c r="J411" s="20">
        <x:f>D411-D404</x:f>
      </x:c>
      <x:c r="K411" s="20"/>
      <x:c r="L411" s="20"/>
      <x:c r="M411" s="20"/>
      <x:c r="N411" s="20">
        <x:f>F411-F404</x:f>
      </x:c>
      <x:c r="O411" s="20"/>
      <x:c r="P411" s="14">
        <x:f>SUM($B$2:B411)</x:f>
        <x:v>71670</x:v>
      </x:c>
      <x:c r="Q411" s="14">
        <x:f>SUM($C$2:C411)</x:f>
        <x:v>64771</x:v>
      </x:c>
      <x:c r="R411" s="14">
        <x:f>SUM($D$2:D411)</x:f>
        <x:v>65036</x:v>
      </x:c>
      <x:c r="W411" s="5"/>
      <x:c r="X411" s="5"/>
      <x:c r="Y411" s="5">
        <x:f>IF(ISERROR(B411/B404),1,B411/B404)</x:f>
      </x:c>
      <x:c r="Z411" s="5">
        <x:f>IF(ISERROR(C411/C404),1,C411/C404)</x:f>
      </x:c>
      <x:c r="AA411" s="5">
        <x:f>IF(ISERROR(D411/D404),1,D411/D404)</x:f>
      </x:c>
      <x:c r="AB411" s="5"/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</x:row>
    <x:row r="412">
      <x:c r="A412" s="28">
        <x:f>A411+1</x:f>
      </x:c>
      <x:c r="B412" s="29">
        <x:v>144</x:v>
      </x:c>
      <x:c r="C412" s="29">
        <x:v>219</x:v>
      </x:c>
      <x:c r="D412" s="29">
        <x:v>379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30"/>
      <x:c r="M412" s="30"/>
      <x:c r="N412" s="30">
        <x:f>F412-F405</x:f>
      </x:c>
      <x:c r="O412" s="30"/>
      <x:c r="P412" s="43">
        <x:f>SUM($B$2:B412)</x:f>
        <x:v>71812</x:v>
      </x:c>
      <x:c r="Q412" s="43">
        <x:f>SUM($C$2:C412)</x:f>
        <x:v>64990</x:v>
      </x:c>
      <x:c r="R412" s="43">
        <x:f>SUM($D$2:D412)</x:f>
        <x:v>65415</x:v>
      </x:c>
      <x:c r="W412" s="5"/>
      <x:c r="X412" s="5"/>
      <x:c r="Y412" s="5">
        <x:f>IF(ISERROR(B412/B405),1,B412/B405)</x:f>
      </x:c>
      <x:c r="Z412" s="5">
        <x:f>IF(ISERROR(C412/C405),1,C412/C405)</x:f>
      </x:c>
      <x:c r="AA412" s="5">
        <x:f>IF(ISERROR(D412/D405),1,D412/D405)</x:f>
      </x:c>
      <x:c r="AB412" s="5"/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</x:row>
    <x:row r="413">
      <x:c r="A413" s="28">
        <x:f>A412+1</x:f>
      </x:c>
      <x:c r="B413" s="29">
        <x:v>100</x:v>
      </x:c>
      <x:c r="C413" s="29">
        <x:v>117</x:v>
      </x:c>
      <x:c r="D413" s="29">
        <x:v>151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30"/>
      <x:c r="M413" s="30"/>
      <x:c r="N413" s="30">
        <x:f>F413-F406</x:f>
      </x:c>
      <x:c r="O413" s="30"/>
      <x:c r="P413" s="43">
        <x:f>SUM($B$2:B413)</x:f>
        <x:v>71912</x:v>
      </x:c>
      <x:c r="Q413" s="43">
        <x:f>SUM($C$2:C413)</x:f>
        <x:v>65107</x:v>
      </x:c>
      <x:c r="R413" s="43">
        <x:f>SUM($D$2:D413)</x:f>
        <x:v>65566</x:v>
      </x:c>
      <x:c r="W413" s="5"/>
      <x:c r="X413" s="5"/>
      <x:c r="Y413" s="5">
        <x:f>IF(ISERROR(B413/B406),1,B413/B406)</x:f>
      </x:c>
      <x:c r="Z413" s="5">
        <x:f>IF(ISERROR(C413/C406),1,C413/C406)</x:f>
      </x:c>
      <x:c r="AA413" s="5">
        <x:f>IF(ISERROR(D413/D406),1,D413/D406)</x:f>
      </x:c>
      <x:c r="AB413" s="5"/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</x:row>
    <x:row r="414">
      <x:c r="A414" s="3">
        <x:f>A413+1</x:f>
      </x:c>
      <x:c r="B414" s="16">
        <x:v>178</x:v>
      </x:c>
      <x:c r="C414" s="16">
        <x:v>181</x:v>
      </x:c>
      <x:c r="D414" s="16">
        <x:v>383</x:v>
      </x:c>
      <x:c r="E414" s="16"/>
      <x:c r="F414" s="16">
        <x:f>SUM(B414:D414)/3</x:f>
      </x:c>
      <x:c r="G414" s="16"/>
      <x:c r="H414" s="20">
        <x:f>B414-B407</x:f>
      </x:c>
      <x:c r="I414" s="20">
        <x:f>C414-C407</x:f>
      </x:c>
      <x:c r="J414" s="20">
        <x:f>D414-D407</x:f>
      </x:c>
      <x:c r="K414" s="20"/>
      <x:c r="L414" s="20"/>
      <x:c r="M414" s="20"/>
      <x:c r="N414" s="20">
        <x:f>F414-F407</x:f>
      </x:c>
      <x:c r="O414" s="20"/>
      <x:c r="P414" s="14">
        <x:f>SUM($B$2:B414)</x:f>
        <x:v>72087</x:v>
      </x:c>
      <x:c r="Q414" s="14">
        <x:f>SUM($C$2:C414)</x:f>
        <x:v>65288</x:v>
      </x:c>
      <x:c r="R414" s="14">
        <x:f>SUM($D$2:D414)</x:f>
        <x:v>65949</x:v>
      </x:c>
      <x:c r="W414" s="5"/>
      <x:c r="X414" s="5"/>
      <x:c r="Y414" s="5">
        <x:f>IF(ISERROR(B414/B407),1,B414/B407)</x:f>
      </x:c>
      <x:c r="Z414" s="5">
        <x:f>IF(ISERROR(C414/C407),1,C414/C407)</x:f>
      </x:c>
      <x:c r="AA414" s="5">
        <x:f>IF(ISERROR(D414/D407),1,D414/D407)</x:f>
      </x:c>
      <x:c r="AB414" s="5"/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</x:row>
    <x:row r="415">
      <x:c r="A415" s="3">
        <x:f>A414+1</x:f>
      </x:c>
      <x:c r="B415" s="16">
        <x:v>262</x:v>
      </x:c>
      <x:c r="C415" s="16">
        <x:v>541</x:v>
      </x:c>
      <x:c r="D415" s="16">
        <x:v>587</x:v>
      </x:c>
      <x:c r="E415" s="16"/>
      <x:c r="F415" s="16">
        <x:f>SUM(B415:D415)/3</x:f>
      </x:c>
      <x:c r="G415" s="16"/>
      <x:c r="H415" s="20">
        <x:f>B415-B408</x:f>
      </x:c>
      <x:c r="I415" s="20">
        <x:f>C415-C408</x:f>
      </x:c>
      <x:c r="J415" s="20">
        <x:f>D415-D408</x:f>
      </x:c>
      <x:c r="K415" s="20"/>
      <x:c r="L415" s="20"/>
      <x:c r="M415" s="20"/>
      <x:c r="N415" s="20">
        <x:f>F415-F408</x:f>
      </x:c>
      <x:c r="O415" s="20"/>
      <x:c r="P415" s="14">
        <x:f>SUM($B$2:B415)</x:f>
        <x:v>72342</x:v>
      </x:c>
      <x:c r="Q415" s="14">
        <x:f>SUM($C$2:C415)</x:f>
        <x:v>65829</x:v>
      </x:c>
      <x:c r="R415" s="14">
        <x:f>SUM($D$2:D415)</x:f>
        <x:v>66536</x:v>
      </x:c>
      <x:c r="W415" s="5"/>
      <x:c r="X415" s="5"/>
      <x:c r="Y415" s="5">
        <x:f>IF(ISERROR(B415/B408),1,B415/B408)</x:f>
      </x:c>
      <x:c r="Z415" s="5">
        <x:f>IF(ISERROR(C415/C408),1,C415/C408)</x:f>
      </x:c>
      <x:c r="AA415" s="5">
        <x:f>IF(ISERROR(D415/D408),1,D415/D408)</x:f>
      </x:c>
      <x:c r="AB415" s="5"/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</x:row>
    <x:row r="416">
      <x:c r="A416" s="3">
        <x:f>A415+1</x:f>
      </x:c>
      <x:c r="B416" s="16">
        <x:v>246</x:v>
      </x:c>
      <x:c r="C416" s="16">
        <x:v>903</x:v>
      </x:c>
      <x:c r="D416" s="16">
        <x:v>538</x:v>
      </x:c>
      <x:c r="E416" s="16"/>
      <x:c r="F416" s="16">
        <x:f>SUM(B416:D416)/3</x:f>
      </x:c>
      <x:c r="G416" s="16"/>
      <x:c r="H416" s="20">
        <x:f>B416-B409</x:f>
      </x:c>
      <x:c r="I416" s="20">
        <x:f>C416-C409</x:f>
      </x:c>
      <x:c r="J416" s="20">
        <x:f>D416-D409</x:f>
      </x:c>
      <x:c r="K416" s="20"/>
      <x:c r="L416" s="20"/>
      <x:c r="M416" s="20"/>
      <x:c r="N416" s="20">
        <x:f>F416-F409</x:f>
      </x:c>
      <x:c r="O416" s="20"/>
      <x:c r="P416" s="14">
        <x:f>SUM($B$2:B416)</x:f>
        <x:v>72584</x:v>
      </x:c>
      <x:c r="Q416" s="14">
        <x:f>SUM($C$2:C416)</x:f>
        <x:v>66732</x:v>
      </x:c>
      <x:c r="R416" s="14">
        <x:f>SUM($D$2:D416)</x:f>
        <x:v>67074</x:v>
      </x:c>
      <x:c r="W416" s="5"/>
      <x:c r="X416" s="5"/>
      <x:c r="Y416" s="5">
        <x:f>IF(ISERROR(B416/B409),1,B416/B409)</x:f>
      </x:c>
      <x:c r="Z416" s="5">
        <x:f>IF(ISERROR(C416/C409),1,C416/C409)</x:f>
      </x:c>
      <x:c r="AA416" s="5">
        <x:f>IF(ISERROR(D416/D409),1,D416/D409)</x:f>
      </x:c>
      <x:c r="AB416" s="5"/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</x:row>
    <x:row r="417">
      <x:c r="A417" s="3">
        <x:f>A416+1</x:f>
      </x:c>
      <x:c r="B417" s="16">
        <x:v>216</x:v>
      </x:c>
      <x:c r="C417" s="16">
        <x:v>513</x:v>
      </x:c>
      <x:c r="D417" s="16">
        <x:v>473</x:v>
      </x:c>
      <x:c r="E417" s="16"/>
      <x:c r="F417" s="16">
        <x:f>SUM(B417:D417)/3</x:f>
      </x:c>
      <x:c r="G417" s="16"/>
      <x:c r="H417" s="20">
        <x:f>B417-B410</x:f>
      </x:c>
      <x:c r="I417" s="20">
        <x:f>C417-C410</x:f>
      </x:c>
      <x:c r="J417" s="20">
        <x:f>D417-D410</x:f>
      </x:c>
      <x:c r="K417" s="20"/>
      <x:c r="L417" s="20"/>
      <x:c r="M417" s="20"/>
      <x:c r="N417" s="20">
        <x:f>F417-F410</x:f>
      </x:c>
      <x:c r="O417" s="20"/>
      <x:c r="P417" s="14">
        <x:f>SUM($B$2:B417)</x:f>
        <x:v>72793</x:v>
      </x:c>
      <x:c r="Q417" s="14">
        <x:f>SUM($C$2:C417)</x:f>
        <x:v>67245</x:v>
      </x:c>
      <x:c r="R417" s="14">
        <x:f>SUM($D$2:D417)</x:f>
        <x:v>67547</x:v>
      </x:c>
      <x:c r="W417" s="5"/>
      <x:c r="X417" s="5"/>
      <x:c r="Y417" s="5">
        <x:f>IF(ISERROR(B417/B410),1,B417/B410)</x:f>
      </x:c>
      <x:c r="Z417" s="5">
        <x:f>IF(ISERROR(C417/C410),1,C417/C410)</x:f>
      </x:c>
      <x:c r="AA417" s="5">
        <x:f>IF(ISERROR(D417/D410),1,D417/D410)</x:f>
      </x:c>
      <x:c r="AB417" s="5"/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</x:row>
    <x:row r="418">
      <x:c r="A418" s="3">
        <x:f>A417+1</x:f>
      </x:c>
      <x:c r="B418" s="16">
        <x:v>193</x:v>
      </x:c>
      <x:c r="C418" s="16">
        <x:v>496</x:v>
      </x:c>
      <x:c r="D418" s="16">
        <x:v>571</x:v>
      </x:c>
      <x:c r="E418" s="16"/>
      <x:c r="F418" s="16">
        <x:f>SUM(B418:D418)/3</x:f>
      </x:c>
      <x:c r="G418" s="16"/>
      <x:c r="H418" s="20">
        <x:f>B418-B411</x:f>
      </x:c>
      <x:c r="I418" s="20">
        <x:f>C418-C411</x:f>
      </x:c>
      <x:c r="J418" s="20">
        <x:f>D418-D411</x:f>
      </x:c>
      <x:c r="K418" s="20"/>
      <x:c r="L418" s="20"/>
      <x:c r="M418" s="20"/>
      <x:c r="N418" s="20">
        <x:f>F418-F411</x:f>
      </x:c>
      <x:c r="O418" s="20"/>
      <x:c r="P418" s="14">
        <x:f>SUM($B$2:B418)</x:f>
        <x:v>72982</x:v>
      </x:c>
      <x:c r="Q418" s="14">
        <x:f>SUM($C$2:C418)</x:f>
        <x:v>67741</x:v>
      </x:c>
      <x:c r="R418" s="14">
        <x:f>SUM($D$2:D418)</x:f>
        <x:v>68118</x:v>
      </x:c>
      <x:c r="W418" s="5"/>
      <x:c r="X418" s="5"/>
      <x:c r="Y418" s="5">
        <x:f>IF(ISERROR(B418/B411),1,B418/B411)</x:f>
      </x:c>
      <x:c r="Z418" s="5">
        <x:f>IF(ISERROR(C418/C411),1,C418/C411)</x:f>
      </x:c>
      <x:c r="AA418" s="5">
        <x:f>IF(ISERROR(D418/D411),1,D418/D411)</x:f>
      </x:c>
      <x:c r="AB418" s="5"/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</x:row>
    <x:row r="419">
      <x:c r="A419" s="28">
        <x:f>A418+1</x:f>
      </x:c>
      <x:c r="B419" s="29">
        <x:v>133</x:v>
      </x:c>
      <x:c r="C419" s="29">
        <x:v>142</x:v>
      </x:c>
      <x:c r="D419" s="29">
        <x:v>225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30"/>
      <x:c r="M419" s="30"/>
      <x:c r="N419" s="30">
        <x:f>F419-F412</x:f>
      </x:c>
      <x:c r="O419" s="30"/>
      <x:c r="P419" s="43">
        <x:f>SUM($B$2:B419)</x:f>
        <x:v>73112</x:v>
      </x:c>
      <x:c r="Q419" s="43">
        <x:f>SUM($C$2:C419)</x:f>
        <x:v>67883</x:v>
      </x:c>
      <x:c r="R419" s="43">
        <x:f>SUM($D$2:D419)</x:f>
        <x:v>68343</x:v>
      </x:c>
      <x:c r="W419" s="5"/>
      <x:c r="X419" s="5"/>
      <x:c r="Y419" s="5">
        <x:f>IF(ISERROR(B419/B412),1,B419/B412)</x:f>
      </x:c>
      <x:c r="Z419" s="5">
        <x:f>IF(ISERROR(C419/C412),1,C419/C412)</x:f>
      </x:c>
      <x:c r="AA419" s="5">
        <x:f>IF(ISERROR(D419/D412),1,D419/D412)</x:f>
      </x:c>
      <x:c r="AB419" s="5"/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</x:row>
    <x:row r="420">
      <x:c r="A420" s="28">
        <x:f>A419+1</x:f>
      </x:c>
      <x:c r="B420" s="29">
        <x:v>87</x:v>
      </x:c>
      <x:c r="C420" s="29">
        <x:v>63</x:v>
      </x:c>
      <x:c r="D420" s="29">
        <x:v>100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30"/>
      <x:c r="M420" s="30"/>
      <x:c r="N420" s="30">
        <x:f>F420-F413</x:f>
      </x:c>
      <x:c r="O420" s="30"/>
      <x:c r="P420" s="43">
        <x:f>SUM($B$2:B420)</x:f>
        <x:v>73197</x:v>
      </x:c>
      <x:c r="Q420" s="43">
        <x:f>SUM($C$2:C420)</x:f>
        <x:v>67946</x:v>
      </x:c>
      <x:c r="R420" s="43">
        <x:f>SUM($D$2:D420)</x:f>
        <x:v>68443</x:v>
      </x:c>
      <x:c r="W420" s="5"/>
      <x:c r="X420" s="5"/>
      <x:c r="Y420" s="5">
        <x:f>IF(ISERROR(B420/B413),1,B420/B413)</x:f>
      </x:c>
      <x:c r="Z420" s="5">
        <x:f>IF(ISERROR(C420/C413),1,C420/C413)</x:f>
      </x:c>
      <x:c r="AA420" s="5">
        <x:f>IF(ISERROR(D420/D413),1,D420/D413)</x:f>
      </x:c>
      <x:c r="AB420" s="5"/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</x:row>
    <x:row r="421">
      <x:c r="A421" s="3">
        <x:f>A420+1</x:f>
      </x:c>
      <x:c r="B421" s="16">
        <x:v>158</x:v>
      </x:c>
      <x:c r="C421" s="16">
        <x:v>417</x:v>
      </x:c>
      <x:c r="D421" s="16">
        <x:v>329</x:v>
      </x:c>
      <x:c r="E421" s="16"/>
      <x:c r="F421" s="16">
        <x:f>SUM(B421:D421)/3</x:f>
      </x:c>
      <x:c r="G421" s="16"/>
      <x:c r="H421" s="20">
        <x:f>B421-B414</x:f>
      </x:c>
      <x:c r="I421" s="20">
        <x:f>C421-C414</x:f>
      </x:c>
      <x:c r="J421" s="20">
        <x:f>D421-D414</x:f>
      </x:c>
      <x:c r="K421" s="20"/>
      <x:c r="L421" s="20"/>
      <x:c r="M421" s="20"/>
      <x:c r="N421" s="20">
        <x:f>F421-F414</x:f>
      </x:c>
      <x:c r="O421" s="20"/>
      <x:c r="P421" s="14">
        <x:f>SUM($B$2:B421)</x:f>
        <x:v>73352</x:v>
      </x:c>
      <x:c r="Q421" s="14">
        <x:f>SUM($C$2:C421)</x:f>
        <x:v>68363</x:v>
      </x:c>
      <x:c r="R421" s="14">
        <x:f>SUM($D$2:D421)</x:f>
        <x:v>68772</x:v>
      </x:c>
      <x:c r="W421" s="5"/>
      <x:c r="X421" s="5"/>
      <x:c r="Y421" s="5">
        <x:f>IF(ISERROR(B421/B414),1,B421/B414)</x:f>
      </x:c>
      <x:c r="Z421" s="5">
        <x:f>IF(ISERROR(C421/C414),1,C421/C414)</x:f>
      </x:c>
      <x:c r="AA421" s="5">
        <x:f>IF(ISERROR(D421/D414),1,D421/D414)</x:f>
      </x:c>
      <x:c r="AB421" s="5"/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</x:row>
    <x:row r="422">
      <x:c r="A422" s="3">
        <x:f>A421+1</x:f>
      </x:c>
      <x:c r="B422" s="16">
        <x:v>189</x:v>
      </x:c>
      <x:c r="C422" s="16">
        <x:v>422</x:v>
      </x:c>
      <x:c r="D422" s="16">
        <x:v>442</x:v>
      </x:c>
      <x:c r="E422" s="16"/>
      <x:c r="F422" s="16">
        <x:f>SUM(B422:D422)/3</x:f>
      </x:c>
      <x:c r="G422" s="16"/>
      <x:c r="H422" s="20">
        <x:f>B422-B415</x:f>
      </x:c>
      <x:c r="I422" s="20">
        <x:f>C422-C415</x:f>
      </x:c>
      <x:c r="J422" s="20">
        <x:f>D422-D415</x:f>
      </x:c>
      <x:c r="K422" s="20"/>
      <x:c r="L422" s="20"/>
      <x:c r="M422" s="20"/>
      <x:c r="N422" s="20">
        <x:f>F422-F415</x:f>
      </x:c>
      <x:c r="O422" s="20"/>
      <x:c r="P422" s="14">
        <x:f>SUM($B$2:B422)</x:f>
        <x:v>73537</x:v>
      </x:c>
      <x:c r="Q422" s="14">
        <x:f>SUM($C$2:C422)</x:f>
        <x:v>68785</x:v>
      </x:c>
      <x:c r="R422" s="14">
        <x:f>SUM($D$2:D422)</x:f>
        <x:v>69214</x:v>
      </x:c>
      <x:c r="W422" s="5"/>
      <x:c r="X422" s="5"/>
      <x:c r="Y422" s="5">
        <x:f>IF(ISERROR(B422/B415),1,B422/B415)</x:f>
      </x:c>
      <x:c r="Z422" s="5">
        <x:f>IF(ISERROR(C422/C415),1,C422/C415)</x:f>
      </x:c>
      <x:c r="AA422" s="5">
        <x:f>IF(ISERROR(D422/D415),1,D422/D415)</x:f>
      </x:c>
      <x:c r="AB422" s="5"/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</x:row>
    <x:row r="423">
      <x:c r="A423" s="3">
        <x:f>A422+1</x:f>
      </x:c>
      <x:c r="B423" s="16">
        <x:v>196</x:v>
      </x:c>
      <x:c r="C423" s="16">
        <x:v>385</x:v>
      </x:c>
      <x:c r="D423" s="16">
        <x:v>396</x:v>
      </x:c>
      <x:c r="E423" s="16"/>
      <x:c r="F423" s="16">
        <x:f>SUM(B423:D423)/3</x:f>
      </x:c>
      <x:c r="G423" s="16"/>
      <x:c r="H423" s="20">
        <x:f>B423-B416</x:f>
      </x:c>
      <x:c r="I423" s="20">
        <x:f>C423-C416</x:f>
      </x:c>
      <x:c r="J423" s="20">
        <x:f>D423-D416</x:f>
      </x:c>
      <x:c r="K423" s="20"/>
      <x:c r="L423" s="20"/>
      <x:c r="M423" s="20"/>
      <x:c r="N423" s="20">
        <x:f>F423-F416</x:f>
      </x:c>
      <x:c r="O423" s="20"/>
      <x:c r="P423" s="14">
        <x:f>SUM($B$2:B423)</x:f>
        <x:v>73722</x:v>
      </x:c>
      <x:c r="Q423" s="14">
        <x:f>SUM($C$2:C423)</x:f>
        <x:v>69170</x:v>
      </x:c>
      <x:c r="R423" s="14">
        <x:f>SUM($D$2:D423)</x:f>
        <x:v>69610</x:v>
      </x:c>
      <x:c r="W423" s="5"/>
      <x:c r="X423" s="5"/>
      <x:c r="Y423" s="5">
        <x:f>IF(ISERROR(B423/B416),1,B423/B416)</x:f>
      </x:c>
      <x:c r="Z423" s="5">
        <x:f>IF(ISERROR(C423/C416),1,C423/C416)</x:f>
      </x:c>
      <x:c r="AA423" s="5">
        <x:f>IF(ISERROR(D423/D416),1,D423/D416)</x:f>
      </x:c>
      <x:c r="AB423" s="5"/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</x:row>
    <x:row r="424">
      <x:c r="A424" s="3">
        <x:f>A423+1</x:f>
      </x:c>
      <x:c r="B424" s="16">
        <x:v>173</x:v>
      </x:c>
      <x:c r="C424" s="16">
        <x:v>173</x:v>
      </x:c>
      <x:c r="D424" s="16">
        <x:v>393</x:v>
      </x:c>
      <x:c r="E424" s="16"/>
      <x:c r="F424" s="16">
        <x:f>SUM(B424:D424)/3</x:f>
      </x:c>
      <x:c r="G424" s="16"/>
      <x:c r="H424" s="20">
        <x:f>B424-B417</x:f>
      </x:c>
      <x:c r="I424" s="20">
        <x:f>C424-C417</x:f>
      </x:c>
      <x:c r="J424" s="20">
        <x:f>D424-D417</x:f>
      </x:c>
      <x:c r="K424" s="20"/>
      <x:c r="L424" s="20"/>
      <x:c r="M424" s="20"/>
      <x:c r="N424" s="20">
        <x:f>F424-F417</x:f>
      </x:c>
      <x:c r="O424" s="20"/>
      <x:c r="P424" s="14">
        <x:f>SUM($B$2:B424)</x:f>
        <x:v>73886</x:v>
      </x:c>
      <x:c r="Q424" s="14">
        <x:f>SUM($C$2:C424)</x:f>
        <x:v>69343</x:v>
      </x:c>
      <x:c r="R424" s="14">
        <x:f>SUM($D$2:D424)</x:f>
        <x:v>70003</x:v>
      </x:c>
      <x:c r="W424" s="5"/>
      <x:c r="X424" s="5"/>
      <x:c r="Y424" s="5">
        <x:f>IF(ISERROR(B424/B417),1,B424/B417)</x:f>
      </x:c>
      <x:c r="Z424" s="5">
        <x:f>IF(ISERROR(C424/C417),1,C424/C417)</x:f>
      </x:c>
      <x:c r="AA424" s="5">
        <x:f>IF(ISERROR(D424/D417),1,D424/D417)</x:f>
      </x:c>
      <x:c r="AB424" s="5"/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</x:row>
    <x:row r="425">
      <x:c r="A425" s="3">
        <x:f>A424+1</x:f>
      </x:c>
      <x:c r="B425" s="16">
        <x:v>158</x:v>
      </x:c>
      <x:c r="C425" s="16">
        <x:v>596</x:v>
      </x:c>
      <x:c r="D425" s="16">
        <x:v>418</x:v>
      </x:c>
      <x:c r="E425" s="16"/>
      <x:c r="F425" s="16">
        <x:f>SUM(B425:D425)/3</x:f>
      </x:c>
      <x:c r="G425" s="16"/>
      <x:c r="H425" s="20">
        <x:f>B425-B418</x:f>
      </x:c>
      <x:c r="I425" s="20">
        <x:f>C425-C418</x:f>
      </x:c>
      <x:c r="J425" s="20">
        <x:f>D425-D418</x:f>
      </x:c>
      <x:c r="K425" s="20"/>
      <x:c r="L425" s="20"/>
      <x:c r="M425" s="20"/>
      <x:c r="N425" s="20">
        <x:f>F425-F418</x:f>
      </x:c>
      <x:c r="O425" s="20"/>
      <x:c r="P425" s="14">
        <x:f>SUM($B$2:B425)</x:f>
        <x:v>74033</x:v>
      </x:c>
      <x:c r="Q425" s="14">
        <x:f>SUM($C$2:C425)</x:f>
        <x:v>69939</x:v>
      </x:c>
      <x:c r="R425" s="14">
        <x:f>SUM($D$2:D425)</x:f>
        <x:v>70421</x:v>
      </x:c>
      <x:c r="W425" s="5"/>
      <x:c r="X425" s="5"/>
      <x:c r="Y425" s="5">
        <x:f>IF(ISERROR(B425/B418),1,B425/B418)</x:f>
      </x:c>
      <x:c r="Z425" s="5">
        <x:f>IF(ISERROR(C425/C418),1,C425/C418)</x:f>
      </x:c>
      <x:c r="AA425" s="5">
        <x:f>IF(ISERROR(D425/D418),1,D425/D418)</x:f>
      </x:c>
      <x:c r="AB425" s="5"/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</x:row>
    <x:row r="426">
      <x:c r="A426" s="28">
        <x:f>A425+1</x:f>
      </x:c>
      <x:c r="B426" s="29">
        <x:v>104</x:v>
      </x:c>
      <x:c r="C426" s="29">
        <x:v>153</x:v>
      </x:c>
      <x:c r="D426" s="29">
        <x:v>168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30"/>
      <x:c r="M426" s="30"/>
      <x:c r="N426" s="30">
        <x:f>F426-F419</x:f>
      </x:c>
      <x:c r="O426" s="30"/>
      <x:c r="P426" s="43">
        <x:f>SUM($B$2:B426)</x:f>
        <x:v>74130</x:v>
      </x:c>
      <x:c r="Q426" s="43">
        <x:f>SUM($C$2:C426)</x:f>
        <x:v>70092</x:v>
      </x:c>
      <x:c r="R426" s="43">
        <x:f>SUM($D$2:D426)</x:f>
        <x:v>70589</x:v>
      </x:c>
      <x:c r="W426" s="5"/>
      <x:c r="X426" s="5"/>
      <x:c r="Y426" s="5">
        <x:f>IF(ISERROR(B426/B419),1,B426/B419)</x:f>
      </x:c>
      <x:c r="Z426" s="5">
        <x:f>IF(ISERROR(C426/C419),1,C426/C419)</x:f>
      </x:c>
      <x:c r="AA426" s="5">
        <x:f>IF(ISERROR(D426/D419),1,D426/D419)</x:f>
      </x:c>
      <x:c r="AB426" s="5"/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</x:row>
    <x:row r="427">
      <x:c r="A427" s="28">
        <x:f>A426+1</x:f>
      </x:c>
      <x:c r="B427" s="29">
        <x:v>57</x:v>
      </x:c>
      <x:c r="C427" s="29">
        <x:v>60</x:v>
      </x:c>
      <x:c r="D427" s="29">
        <x:v>98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30"/>
      <x:c r="M427" s="30"/>
      <x:c r="N427" s="30">
        <x:f>F427-F420</x:f>
      </x:c>
      <x:c r="O427" s="30"/>
      <x:c r="P427" s="43">
        <x:f>SUM($B$2:B427)</x:f>
        <x:v>74185</x:v>
      </x:c>
      <x:c r="Q427" s="43">
        <x:f>SUM($C$2:C427)</x:f>
        <x:v>70152</x:v>
      </x:c>
      <x:c r="R427" s="43">
        <x:f>SUM($D$2:D427)</x:f>
        <x:v>70687</x:v>
      </x:c>
      <x:c r="W427" s="5"/>
      <x:c r="X427" s="5"/>
      <x:c r="Y427" s="5">
        <x:f>IF(ISERROR(B427/B420),1,B427/B420)</x:f>
      </x:c>
      <x:c r="Z427" s="5">
        <x:f>IF(ISERROR(C427/C420),1,C427/C420)</x:f>
      </x:c>
      <x:c r="AA427" s="5">
        <x:f>IF(ISERROR(D427/D420),1,D427/D420)</x:f>
      </x:c>
      <x:c r="AB427" s="5"/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</x:row>
    <x:row r="428">
      <x:c r="A428" s="3">
        <x:f>A427+1</x:f>
      </x:c>
      <x:c r="B428" s="16">
        <x:v>134</x:v>
      </x:c>
      <x:c r="C428" s="16">
        <x:v>362</x:v>
      </x:c>
      <x:c r="D428" s="16">
        <x:v>237</x:v>
      </x:c>
      <x:c r="E428" s="16"/>
      <x:c r="F428" s="16">
        <x:f>SUM(B428:D428)/3</x:f>
      </x:c>
      <x:c r="G428" s="16"/>
      <x:c r="H428" s="20">
        <x:f>B428-B421</x:f>
      </x:c>
      <x:c r="I428" s="20">
        <x:f>C428-C421</x:f>
      </x:c>
      <x:c r="J428" s="20">
        <x:f>D428-D421</x:f>
      </x:c>
      <x:c r="K428" s="20"/>
      <x:c r="L428" s="20"/>
      <x:c r="M428" s="20"/>
      <x:c r="N428" s="20">
        <x:f>F428-F421</x:f>
      </x:c>
      <x:c r="O428" s="20"/>
      <x:c r="P428" s="14">
        <x:f>SUM($B$2:B428)</x:f>
        <x:v>74307</x:v>
      </x:c>
      <x:c r="Q428" s="14">
        <x:f>SUM($C$2:C428)</x:f>
        <x:v>70514</x:v>
      </x:c>
      <x:c r="R428" s="14">
        <x:f>SUM($D$2:D428)</x:f>
        <x:v>70924</x:v>
      </x:c>
      <x:c r="W428" s="5"/>
      <x:c r="X428" s="5"/>
      <x:c r="Y428" s="5">
        <x:f>IF(ISERROR(B428/B421),1,B428/B421)</x:f>
      </x:c>
      <x:c r="Z428" s="5">
        <x:f>IF(ISERROR(C428/C421),1,C428/C421)</x:f>
      </x:c>
      <x:c r="AA428" s="5">
        <x:f>IF(ISERROR(D428/D421),1,D428/D421)</x:f>
      </x:c>
      <x:c r="AB428" s="5"/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</x:row>
    <x:row r="429">
      <x:c r="A429" s="3">
        <x:f>A428+1</x:f>
      </x:c>
      <x:c r="B429" s="16">
        <x:v>158</x:v>
      </x:c>
      <x:c r="C429" s="16">
        <x:v>412</x:v>
      </x:c>
      <x:c r="D429" s="16">
        <x:v>401</x:v>
      </x:c>
      <x:c r="E429" s="16"/>
      <x:c r="F429" s="16">
        <x:f>SUM(B429:D429)/3</x:f>
      </x:c>
      <x:c r="G429" s="16"/>
      <x:c r="H429" s="20">
        <x:f>B429-B422</x:f>
      </x:c>
      <x:c r="I429" s="20">
        <x:f>C429-C422</x:f>
      </x:c>
      <x:c r="J429" s="20">
        <x:f>D429-D422</x:f>
      </x:c>
      <x:c r="K429" s="20"/>
      <x:c r="L429" s="20"/>
      <x:c r="M429" s="20"/>
      <x:c r="N429" s="20">
        <x:f>F429-F422</x:f>
      </x:c>
      <x:c r="O429" s="20"/>
      <x:c r="P429" s="14">
        <x:f>SUM($B$2:B429)</x:f>
        <x:v>74451</x:v>
      </x:c>
      <x:c r="Q429" s="14">
        <x:f>SUM($C$2:C429)</x:f>
        <x:v>70926</x:v>
      </x:c>
      <x:c r="R429" s="14">
        <x:f>SUM($D$2:D429)</x:f>
        <x:v>71325</x:v>
      </x:c>
      <x:c r="W429" s="5"/>
      <x:c r="X429" s="5"/>
      <x:c r="Y429" s="5">
        <x:f>IF(ISERROR(B429/B422),1,B429/B422)</x:f>
      </x:c>
      <x:c r="Z429" s="5">
        <x:f>IF(ISERROR(C429/C422),1,C429/C422)</x:f>
      </x:c>
      <x:c r="AA429" s="5">
        <x:f>IF(ISERROR(D429/D422),1,D429/D422)</x:f>
      </x:c>
      <x:c r="AB429" s="5"/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</x:row>
    <x:row r="430">
      <x:c r="A430" s="3">
        <x:f>A429+1</x:f>
      </x:c>
      <x:c r="B430" s="16">
        <x:v>124</x:v>
      </x:c>
      <x:c r="C430" s="16">
        <x:v>359</x:v>
      </x:c>
      <x:c r="D430" s="16">
        <x:v>386</x:v>
      </x:c>
      <x:c r="E430" s="16"/>
      <x:c r="F430" s="16">
        <x:f>SUM(B430:D430)/3</x:f>
      </x:c>
      <x:c r="G430" s="16"/>
      <x:c r="H430" s="20">
        <x:f>B430-B423</x:f>
      </x:c>
      <x:c r="I430" s="20">
        <x:f>C430-C423</x:f>
      </x:c>
      <x:c r="J430" s="20">
        <x:f>D430-D423</x:f>
      </x:c>
      <x:c r="K430" s="20"/>
      <x:c r="L430" s="20"/>
      <x:c r="M430" s="20"/>
      <x:c r="N430" s="20">
        <x:f>F430-F423</x:f>
      </x:c>
      <x:c r="O430" s="20"/>
      <x:c r="P430" s="14">
        <x:f>SUM($B$2:B430)</x:f>
        <x:v>74560</x:v>
      </x:c>
      <x:c r="Q430" s="14">
        <x:f>SUM($C$2:C430)</x:f>
        <x:v>71285</x:v>
      </x:c>
      <x:c r="R430" s="14">
        <x:f>SUM($D$2:D430)</x:f>
        <x:v>71711</x:v>
      </x:c>
      <x:c r="W430" s="5"/>
      <x:c r="X430" s="5"/>
      <x:c r="Y430" s="5">
        <x:f>IF(ISERROR(B430/B423),1,B430/B423)</x:f>
      </x:c>
      <x:c r="Z430" s="5">
        <x:f>IF(ISERROR(C430/C423),1,C430/C423)</x:f>
      </x:c>
      <x:c r="AA430" s="5">
        <x:f>IF(ISERROR(D430/D423),1,D430/D423)</x:f>
      </x:c>
      <x:c r="AB430" s="5"/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</x:row>
    <x:row r="431">
      <x:c r="A431" s="3">
        <x:f>A430+1</x:f>
      </x:c>
      <x:c r="B431" s="16">
        <x:v>126</x:v>
      </x:c>
      <x:c r="C431" s="16">
        <x:v>269</x:v>
      </x:c>
      <x:c r="D431" s="16">
        <x:v>296</x:v>
      </x:c>
      <x:c r="E431" s="16"/>
      <x:c r="F431" s="16">
        <x:f>SUM(B431:D431)/3</x:f>
      </x:c>
      <x:c r="G431" s="16"/>
      <x:c r="H431" s="20">
        <x:f>B431-B424</x:f>
      </x:c>
      <x:c r="I431" s="20">
        <x:f>C431-C424</x:f>
      </x:c>
      <x:c r="J431" s="20">
        <x:f>D431-D424</x:f>
      </x:c>
      <x:c r="K431" s="20"/>
      <x:c r="L431" s="20"/>
      <x:c r="M431" s="20"/>
      <x:c r="N431" s="20">
        <x:f>F431-F424</x:f>
      </x:c>
      <x:c r="O431" s="20"/>
      <x:c r="P431" s="14">
        <x:f>SUM($B$2:B431)</x:f>
        <x:v>74674</x:v>
      </x:c>
      <x:c r="Q431" s="14">
        <x:f>SUM($C$2:C431)</x:f>
        <x:v>71554</x:v>
      </x:c>
      <x:c r="R431" s="14">
        <x:f>SUM($D$2:D431)</x:f>
        <x:v>72007</x:v>
      </x:c>
      <x:c r="W431" s="5"/>
      <x:c r="X431" s="5"/>
      <x:c r="Y431" s="5">
        <x:f>IF(ISERROR(B431/B424),1,B431/B424)</x:f>
      </x:c>
      <x:c r="Z431" s="5">
        <x:f>IF(ISERROR(C431/C424),1,C431/C424)</x:f>
      </x:c>
      <x:c r="AA431" s="5">
        <x:f>IF(ISERROR(D431/D424),1,D431/D424)</x:f>
      </x:c>
      <x:c r="AB431" s="5"/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</x:row>
    <x:row r="432">
      <x:c r="A432" s="3">
        <x:f>A431+1</x:f>
      </x:c>
      <x:c r="B432" s="16">
        <x:v>107</x:v>
      </x:c>
      <x:c r="C432" s="16">
        <x:v>298</x:v>
      </x:c>
      <x:c r="D432" s="16">
        <x:v>290</x:v>
      </x:c>
      <x:c r="E432" s="16"/>
      <x:c r="F432" s="16">
        <x:f>SUM(B432:D432)/3</x:f>
      </x:c>
      <x:c r="G432" s="16"/>
      <x:c r="H432" s="20">
        <x:f>B432-B425</x:f>
      </x:c>
      <x:c r="I432" s="20">
        <x:f>C432-C425</x:f>
      </x:c>
      <x:c r="J432" s="20">
        <x:f>D432-D425</x:f>
      </x:c>
      <x:c r="K432" s="20"/>
      <x:c r="L432" s="20"/>
      <x:c r="M432" s="20"/>
      <x:c r="N432" s="20">
        <x:f>F432-F425</x:f>
      </x:c>
      <x:c r="O432" s="20"/>
      <x:c r="P432" s="14">
        <x:f>SUM($B$2:B432)</x:f>
        <x:v>74763</x:v>
      </x:c>
      <x:c r="Q432" s="14">
        <x:f>SUM($C$2:C432)</x:f>
        <x:v>71852</x:v>
      </x:c>
      <x:c r="R432" s="14">
        <x:f>SUM($D$2:D432)</x:f>
        <x:v>72297</x:v>
      </x:c>
      <x:c r="W432" s="5"/>
      <x:c r="X432" s="5"/>
      <x:c r="Y432" s="5">
        <x:f>IF(ISERROR(B432/B425),1,B432/B425)</x:f>
      </x:c>
      <x:c r="Z432" s="5">
        <x:f>IF(ISERROR(C432/C425),1,C432/C425)</x:f>
      </x:c>
      <x:c r="AA432" s="5">
        <x:f>IF(ISERROR(D432/D425),1,D432/D425)</x:f>
      </x:c>
      <x:c r="AB432" s="5"/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</x:row>
    <x:row r="433">
      <x:c r="A433" s="28">
        <x:f>A432+1</x:f>
      </x:c>
      <x:c r="B433" s="29">
        <x:v>87</x:v>
      </x:c>
      <x:c r="C433" s="29">
        <x:v>99</x:v>
      </x:c>
      <x:c r="D433" s="29">
        <x:v>173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30"/>
      <x:c r="M433" s="30"/>
      <x:c r="N433" s="30">
        <x:f>F433-F426</x:f>
      </x:c>
      <x:c r="O433" s="30"/>
      <x:c r="P433" s="43">
        <x:f>SUM($B$2:B433)</x:f>
        <x:v>74840</x:v>
      </x:c>
      <x:c r="Q433" s="43">
        <x:f>SUM($C$2:C433)</x:f>
        <x:v>71951</x:v>
      </x:c>
      <x:c r="R433" s="43">
        <x:f>SUM($D$2:D433)</x:f>
        <x:v>72470</x:v>
      </x:c>
      <x:c r="W433" s="5"/>
      <x:c r="X433" s="5"/>
      <x:c r="Y433" s="5">
        <x:f>IF(ISERROR(B433/B426),1,B433/B426)</x:f>
      </x:c>
      <x:c r="Z433" s="5">
        <x:f>IF(ISERROR(C433/C426),1,C433/C426)</x:f>
      </x:c>
      <x:c r="AA433" s="5">
        <x:f>IF(ISERROR(D433/D426),1,D433/D426)</x:f>
      </x:c>
      <x:c r="AB433" s="5"/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</x:row>
    <x:row r="434">
      <x:c r="A434" s="28">
        <x:f>A433+1</x:f>
      </x:c>
      <x:c r="B434" s="29">
        <x:v>60</x:v>
      </x:c>
      <x:c r="C434" s="29">
        <x:v>33</x:v>
      </x:c>
      <x:c r="D434" s="29">
        <x:v>62</x:v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30"/>
      <x:c r="M434" s="30"/>
      <x:c r="N434" s="30">
        <x:f>F434-F427</x:f>
      </x:c>
      <x:c r="O434" s="30"/>
      <x:c r="P434" s="43">
        <x:f>SUM($B$2:B434)</x:f>
        <x:v>74895</x:v>
      </x:c>
      <x:c r="Q434" s="43">
        <x:f>SUM($C$2:C434)</x:f>
        <x:v>71984</x:v>
      </x:c>
      <x:c r="R434" s="43">
        <x:f>SUM($D$2:D434)</x:f>
        <x:v>72532</x:v>
      </x:c>
      <x:c r="W434" s="5"/>
      <x:c r="X434" s="5"/>
      <x:c r="Y434" s="5">
        <x:f>IF(ISERROR(B434/B427),1,B434/B427)</x:f>
      </x:c>
      <x:c r="Z434" s="5">
        <x:f>IF(ISERROR(C434/C427),1,C434/C427)</x:f>
      </x:c>
      <x:c r="AA434" s="5">
        <x:f>IF(ISERROR(D434/D427),1,D434/D427)</x:f>
      </x:c>
      <x:c r="AB434" s="5"/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</x:row>
    <x:row r="435">
      <x:c r="A435" s="3">
        <x:f>A434+1</x:f>
      </x:c>
      <x:c r="B435" s="16">
        <x:v>101</x:v>
      </x:c>
      <x:c r="C435" s="16">
        <x:v>252</x:v>
      </x:c>
      <x:c r="D435" s="16">
        <x:v>166</x:v>
      </x:c>
      <x:c r="E435" s="16"/>
      <x:c r="F435" s="16">
        <x:f>SUM(B435:D435)/3</x:f>
      </x:c>
      <x:c r="G435" s="16"/>
      <x:c r="H435" s="20">
        <x:f>B435-B428</x:f>
      </x:c>
      <x:c r="I435" s="20">
        <x:f>C435-C428</x:f>
      </x:c>
      <x:c r="J435" s="20">
        <x:f>D435-D428</x:f>
      </x:c>
      <x:c r="K435" s="20"/>
      <x:c r="L435" s="20"/>
      <x:c r="M435" s="20"/>
      <x:c r="N435" s="20">
        <x:f>F435-F428</x:f>
      </x:c>
      <x:c r="O435" s="20"/>
      <x:c r="P435" s="14">
        <x:f>SUM($B$2:B435)</x:f>
        <x:v>74977</x:v>
      </x:c>
      <x:c r="Q435" s="14">
        <x:f>SUM($C$2:C435)</x:f>
        <x:v>72236</x:v>
      </x:c>
      <x:c r="R435" s="14">
        <x:f>SUM($D$2:D435)</x:f>
        <x:v>72698</x:v>
      </x:c>
      <x:c r="W435" s="5"/>
      <x:c r="X435" s="5"/>
      <x:c r="Y435" s="5">
        <x:f>IF(ISERROR(B435/B428),1,B435/B428)</x:f>
      </x:c>
      <x:c r="Z435" s="5">
        <x:f>IF(ISERROR(C435/C428),1,C435/C428)</x:f>
      </x:c>
      <x:c r="AA435" s="5">
        <x:f>IF(ISERROR(D435/D428),1,D435/D428)</x:f>
      </x:c>
      <x:c r="AB435" s="5"/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</x:row>
    <x:row r="436">
      <x:c r="A436" s="3">
        <x:f>A435+1</x:f>
      </x:c>
      <x:c r="B436" s="16">
        <x:v>128</x:v>
      </x:c>
      <x:c r="C436" s="16">
        <x:v>298</x:v>
      </x:c>
      <x:c r="D436" s="16">
        <x:v>283</x:v>
      </x:c>
      <x:c r="E436" s="16"/>
      <x:c r="F436" s="16">
        <x:f>SUM(B436:D436)/3</x:f>
      </x:c>
      <x:c r="G436" s="16"/>
      <x:c r="H436" s="20">
        <x:f>B436-B429</x:f>
      </x:c>
      <x:c r="I436" s="20">
        <x:f>C436-C429</x:f>
      </x:c>
      <x:c r="J436" s="20">
        <x:f>D436-D429</x:f>
      </x:c>
      <x:c r="K436" s="20"/>
      <x:c r="L436" s="20"/>
      <x:c r="M436" s="20"/>
      <x:c r="N436" s="20">
        <x:f>F436-F429</x:f>
      </x:c>
      <x:c r="O436" s="20"/>
      <x:c r="P436" s="14">
        <x:f>SUM($B$2:B436)</x:f>
        <x:v>75081</x:v>
      </x:c>
      <x:c r="Q436" s="14">
        <x:f>SUM($C$2:C436)</x:f>
        <x:v>72534</x:v>
      </x:c>
      <x:c r="R436" s="14">
        <x:f>SUM($D$2:D436)</x:f>
        <x:v>72981</x:v>
      </x:c>
      <x:c r="W436" s="5"/>
      <x:c r="X436" s="5"/>
      <x:c r="Y436" s="5">
        <x:f>IF(ISERROR(B436/B429),1,B436/B429)</x:f>
      </x:c>
      <x:c r="Z436" s="5">
        <x:f>IF(ISERROR(C436/C429),1,C436/C429)</x:f>
      </x:c>
      <x:c r="AA436" s="5">
        <x:f>IF(ISERROR(D436/D429),1,D436/D429)</x:f>
      </x:c>
      <x:c r="AB436" s="5"/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</x:row>
    <x:row r="437">
      <x:c r="A437" s="3">
        <x:f>A436+1</x:f>
      </x:c>
      <x:c r="B437" s="16">
        <x:v>138</x:v>
      </x:c>
      <x:c r="C437" s="16">
        <x:v>324</x:v>
      </x:c>
      <x:c r="D437" s="16">
        <x:v>295</x:v>
      </x:c>
      <x:c r="E437" s="16"/>
      <x:c r="F437" s="16">
        <x:f>SUM(B437:D437)/3</x:f>
      </x:c>
      <x:c r="G437" s="16"/>
      <x:c r="H437" s="20">
        <x:f>B437-B430</x:f>
      </x:c>
      <x:c r="I437" s="20">
        <x:f>C437-C430</x:f>
      </x:c>
      <x:c r="J437" s="20">
        <x:f>D437-D430</x:f>
      </x:c>
      <x:c r="K437" s="20"/>
      <x:c r="L437" s="20"/>
      <x:c r="M437" s="20"/>
      <x:c r="N437" s="20">
        <x:f>F437-F430</x:f>
      </x:c>
      <x:c r="O437" s="20"/>
      <x:c r="P437" s="14">
        <x:f>SUM($B$2:B437)</x:f>
        <x:v>75191</x:v>
      </x:c>
      <x:c r="Q437" s="14">
        <x:f>SUM($C$2:C437)</x:f>
        <x:v>72858</x:v>
      </x:c>
      <x:c r="R437" s="14">
        <x:f>SUM($D$2:D437)</x:f>
        <x:v>73276</x:v>
      </x:c>
      <x:c r="W437" s="5"/>
      <x:c r="X437" s="5"/>
      <x:c r="Y437" s="5">
        <x:f>IF(ISERROR(B437/B430),1,B437/B430)</x:f>
      </x:c>
      <x:c r="Z437" s="5">
        <x:f>IF(ISERROR(C437/C430),1,C437/C430)</x:f>
      </x:c>
      <x:c r="AA437" s="5">
        <x:f>IF(ISERROR(D437/D430),1,D437/D430)</x:f>
      </x:c>
      <x:c r="AB437" s="5"/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</x:row>
    <x:row r="438">
      <x:c r="A438" s="3">
        <x:f>A437+1</x:f>
      </x:c>
      <x:c r="B438" s="16">
        <x:v>131</x:v>
      </x:c>
      <x:c r="C438" s="16">
        <x:v>262</x:v>
      </x:c>
      <x:c r="D438" s="16">
        <x:v>284</x:v>
      </x:c>
      <x:c r="E438" s="16"/>
      <x:c r="F438" s="16">
        <x:f>SUM(B438:D438)/3</x:f>
      </x:c>
      <x:c r="G438" s="16"/>
      <x:c r="H438" s="20">
        <x:f>B438-B431</x:f>
      </x:c>
      <x:c r="I438" s="20">
        <x:f>C438-C431</x:f>
      </x:c>
      <x:c r="J438" s="20">
        <x:f>D438-D431</x:f>
      </x:c>
      <x:c r="K438" s="20"/>
      <x:c r="L438" s="20"/>
      <x:c r="M438" s="20"/>
      <x:c r="N438" s="20">
        <x:f>F438-F431</x:f>
      </x:c>
      <x:c r="O438" s="20"/>
      <x:c r="P438" s="14">
        <x:f>SUM($B$2:B438)</x:f>
        <x:v>75297</x:v>
      </x:c>
      <x:c r="Q438" s="14">
        <x:f>SUM($C$2:C438)</x:f>
        <x:v>73120</x:v>
      </x:c>
      <x:c r="R438" s="14">
        <x:f>SUM($D$2:D438)</x:f>
        <x:v>73560</x:v>
      </x:c>
      <x:c r="W438" s="5"/>
      <x:c r="X438" s="5"/>
      <x:c r="Y438" s="5">
        <x:f>IF(ISERROR(B438/B431),1,B438/B431)</x:f>
      </x:c>
      <x:c r="Z438" s="5">
        <x:f>IF(ISERROR(C438/C431),1,C438/C431)</x:f>
      </x:c>
      <x:c r="AA438" s="5">
        <x:f>IF(ISERROR(D438/D431),1,D438/D431)</x:f>
      </x:c>
      <x:c r="AB438" s="5"/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</x:row>
    <x:row r="439">
      <x:c r="A439" s="3">
        <x:f>A438+1</x:f>
      </x:c>
      <x:c r="B439" s="16">
        <x:v>112</x:v>
      </x:c>
      <x:c r="C439" s="16">
        <x:v>228</x:v>
      </x:c>
      <x:c r="D439" s="16">
        <x:v>230</x:v>
      </x:c>
      <x:c r="E439" s="16"/>
      <x:c r="F439" s="16">
        <x:f>SUM(B439:D439)/3</x:f>
      </x:c>
      <x:c r="G439" s="16"/>
      <x:c r="H439" s="20">
        <x:f>B439-B432</x:f>
      </x:c>
      <x:c r="I439" s="20">
        <x:f>C439-C432</x:f>
      </x:c>
      <x:c r="J439" s="20">
        <x:f>D439-D432</x:f>
      </x:c>
      <x:c r="K439" s="20"/>
      <x:c r="L439" s="20"/>
      <x:c r="M439" s="20"/>
      <x:c r="N439" s="20">
        <x:f>F439-F432</x:f>
      </x:c>
      <x:c r="O439" s="20"/>
      <x:c r="P439" s="14">
        <x:f>SUM($B$2:B439)</x:f>
        <x:v>75371</x:v>
      </x:c>
      <x:c r="Q439" s="14">
        <x:f>SUM($C$2:C439)</x:f>
        <x:v>73348</x:v>
      </x:c>
      <x:c r="R439" s="14">
        <x:f>SUM($D$2:D439)</x:f>
        <x:v>73790</x:v>
      </x:c>
      <x:c r="W439" s="5"/>
      <x:c r="X439" s="5"/>
      <x:c r="Y439" s="5">
        <x:f>IF(ISERROR(B439/B432),1,B439/B432)</x:f>
      </x:c>
      <x:c r="Z439" s="5">
        <x:f>IF(ISERROR(C439/C432),1,C439/C432)</x:f>
      </x:c>
      <x:c r="AA439" s="5">
        <x:f>IF(ISERROR(D439/D432),1,D439/D432)</x:f>
      </x:c>
      <x:c r="AB439" s="5"/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</x:row>
    <x:row r="440">
      <x:c r="A440" s="28">
        <x:f>A439+1</x:f>
      </x:c>
      <x:c r="B440" s="29">
        <x:v>73</x:v>
      </x:c>
      <x:c r="C440" s="29">
        <x:v>21</x:v>
      </x:c>
      <x:c r="D440" s="29">
        <x:v>117</x:v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30"/>
      <x:c r="M440" s="30"/>
      <x:c r="N440" s="30">
        <x:f>F440-F433</x:f>
      </x:c>
      <x:c r="O440" s="30"/>
      <x:c r="P440" s="43">
        <x:f>SUM($B$2:B440)</x:f>
        <x:v>75426</x:v>
      </x:c>
      <x:c r="Q440" s="43">
        <x:f>SUM($C$2:C440)</x:f>
        <x:v>73369</x:v>
      </x:c>
      <x:c r="R440" s="43">
        <x:f>SUM($D$2:D440)</x:f>
        <x:v>73907</x:v>
      </x:c>
      <x:c r="W440" s="5"/>
      <x:c r="X440" s="5"/>
      <x:c r="Y440" s="5">
        <x:f>IF(ISERROR(B440/B433),1,B440/B433)</x:f>
      </x:c>
      <x:c r="Z440" s="5">
        <x:f>IF(ISERROR(C440/C433),1,C440/C433)</x:f>
      </x:c>
      <x:c r="AA440" s="5">
        <x:f>IF(ISERROR(D440/D433),1,D440/D433)</x:f>
      </x:c>
      <x:c r="AB440" s="5"/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</x:row>
    <x:row r="441">
      <x:c r="A441" s="28">
        <x:f>A440+1</x:f>
      </x:c>
      <x:c r="B441" s="29">
        <x:v>46</x:v>
      </x:c>
      <x:c r="C441" s="29">
        <x:v>94</x:v>
      </x:c>
      <x:c r="D441" s="29">
        <x:v>52</x:v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30"/>
      <x:c r="M441" s="30"/>
      <x:c r="N441" s="30">
        <x:f>F441-F434</x:f>
      </x:c>
      <x:c r="O441" s="30"/>
      <x:c r="P441" s="43">
        <x:f>SUM($B$2:B441)</x:f>
        <x:v>75458</x:v>
      </x:c>
      <x:c r="Q441" s="43">
        <x:f>SUM($C$2:C441)</x:f>
        <x:v>73463</x:v>
      </x:c>
      <x:c r="R441" s="43">
        <x:f>SUM($D$2:D441)</x:f>
        <x:v>73959</x:v>
      </x:c>
      <x:c r="W441" s="5"/>
      <x:c r="X441" s="5"/>
      <x:c r="Y441" s="5">
        <x:f>IF(ISERROR(B441/B434),1,B441/B434)</x:f>
      </x:c>
      <x:c r="Z441" s="5">
        <x:f>IF(ISERROR(C441/C434),1,C441/C434)</x:f>
      </x:c>
      <x:c r="AA441" s="5">
        <x:f>IF(ISERROR(D441/D434),1,D441/D434)</x:f>
      </x:c>
      <x:c r="AB441" s="5"/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</x:row>
    <x:row r="442">
      <x:c r="A442" s="3">
        <x:f>A441+1</x:f>
      </x:c>
      <x:c r="B442" s="16">
        <x:v>91</x:v>
      </x:c>
      <x:c r="C442" s="16">
        <x:v>238</x:v>
      </x:c>
      <x:c r="D442" s="16">
        <x:v>156</x:v>
      </x:c>
      <x:c r="E442" s="16"/>
      <x:c r="F442" s="16">
        <x:f>SUM(B442:D442)/3</x:f>
      </x:c>
      <x:c r="G442" s="16"/>
      <x:c r="H442" s="20">
        <x:f>B442-B435</x:f>
      </x:c>
      <x:c r="I442" s="20">
        <x:f>C442-C435</x:f>
      </x:c>
      <x:c r="J442" s="20">
        <x:f>D442-D435</x:f>
      </x:c>
      <x:c r="K442" s="20"/>
      <x:c r="L442" s="20"/>
      <x:c r="M442" s="20"/>
      <x:c r="N442" s="20">
        <x:f>F442-F435</x:f>
      </x:c>
      <x:c r="O442" s="20"/>
      <x:c r="P442" s="14">
        <x:f>SUM($B$2:B442)</x:f>
        <x:v>75519</x:v>
      </x:c>
      <x:c r="Q442" s="14">
        <x:f>SUM($C$2:C442)</x:f>
        <x:v>73701</x:v>
      </x:c>
      <x:c r="R442" s="14">
        <x:f>SUM($D$2:D442)</x:f>
        <x:v>74115</x:v>
      </x:c>
      <x:c r="W442" s="5"/>
      <x:c r="X442" s="5"/>
      <x:c r="Y442" s="5">
        <x:f>IF(ISERROR(B442/B435),1,B442/B435)</x:f>
      </x:c>
      <x:c r="Z442" s="5">
        <x:f>IF(ISERROR(C442/C435),1,C442/C435)</x:f>
      </x:c>
      <x:c r="AA442" s="5">
        <x:f>IF(ISERROR(D442/D435),1,D442/D435)</x:f>
      </x:c>
      <x:c r="AB442" s="5"/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</x:row>
    <x:row r="443">
      <x:c r="A443" s="3">
        <x:f>A442+1</x:f>
      </x:c>
      <x:c r="B443" s="16">
        <x:v>102</x:v>
      </x:c>
      <x:c r="C443" s="16">
        <x:v>251</x:v>
      </x:c>
      <x:c r="D443" s="16">
        <x:v>316</x:v>
      </x:c>
      <x:c r="E443" s="16"/>
      <x:c r="F443" s="16">
        <x:f>SUM(B443:D443)/3</x:f>
      </x:c>
      <x:c r="G443" s="16"/>
      <x:c r="H443" s="20">
        <x:f>B443-B436</x:f>
      </x:c>
      <x:c r="I443" s="20">
        <x:f>C443-C436</x:f>
      </x:c>
      <x:c r="J443" s="20">
        <x:f>D443-D436</x:f>
      </x:c>
      <x:c r="K443" s="20"/>
      <x:c r="L443" s="20"/>
      <x:c r="M443" s="20"/>
      <x:c r="N443" s="20">
        <x:f>F443-F436</x:f>
      </x:c>
      <x:c r="O443" s="20"/>
      <x:c r="P443" s="14">
        <x:f>SUM($B$2:B443)</x:f>
        <x:v>75581</x:v>
      </x:c>
      <x:c r="Q443" s="14">
        <x:f>SUM($C$2:C443)</x:f>
        <x:v>73952</x:v>
      </x:c>
      <x:c r="R443" s="14">
        <x:f>SUM($D$2:D443)</x:f>
        <x:v>74431</x:v>
      </x:c>
      <x:c r="W443" s="5"/>
      <x:c r="X443" s="5"/>
      <x:c r="Y443" s="5">
        <x:f>IF(ISERROR(B443/B436),1,B443/B436)</x:f>
      </x:c>
      <x:c r="Z443" s="5">
        <x:f>IF(ISERROR(C443/C436),1,C443/C436)</x:f>
      </x:c>
      <x:c r="AA443" s="5">
        <x:f>IF(ISERROR(D443/D436),1,D443/D436)</x:f>
      </x:c>
      <x:c r="AB443" s="5"/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</x:row>
    <x:row r="444">
      <x:c r="A444" s="3">
        <x:f>A443+1</x:f>
      </x:c>
      <x:c r="B444" s="16">
        <x:v>108</x:v>
      </x:c>
      <x:c r="C444" s="16">
        <x:v>91</x:v>
      </x:c>
      <x:c r="D444" s="16">
        <x:v>246</x:v>
      </x:c>
      <x:c r="E444" s="16"/>
      <x:c r="F444" s="16">
        <x:f>SUM(B444:D444)/3</x:f>
      </x:c>
      <x:c r="G444" s="16"/>
      <x:c r="H444" s="20">
        <x:f>B444-B437</x:f>
      </x:c>
      <x:c r="I444" s="20">
        <x:f>C444-C437</x:f>
      </x:c>
      <x:c r="J444" s="20">
        <x:f>D444-D437</x:f>
      </x:c>
      <x:c r="K444" s="20"/>
      <x:c r="L444" s="20"/>
      <x:c r="M444" s="20"/>
      <x:c r="N444" s="20">
        <x:f>F444-F437</x:f>
      </x:c>
      <x:c r="O444" s="20"/>
      <x:c r="P444" s="14">
        <x:f>SUM($B$2:B444)</x:f>
        <x:v>75650</x:v>
      </x:c>
      <x:c r="Q444" s="14">
        <x:f>SUM($C$2:C444)</x:f>
        <x:v>74043</x:v>
      </x:c>
      <x:c r="R444" s="14">
        <x:f>SUM($D$2:D444)</x:f>
        <x:v>74677</x:v>
      </x:c>
      <x:c r="W444" s="5"/>
      <x:c r="X444" s="5"/>
      <x:c r="Y444" s="5">
        <x:f>IF(ISERROR(B444/B437),1,B444/B437)</x:f>
      </x:c>
      <x:c r="Z444" s="5">
        <x:f>IF(ISERROR(C444/C437),1,C444/C437)</x:f>
      </x:c>
      <x:c r="AA444" s="5">
        <x:f>IF(ISERROR(D444/D437),1,D444/D437)</x:f>
      </x:c>
      <x:c r="AB444" s="5"/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</x:row>
    <x:row r="445">
      <x:c r="A445" s="3">
        <x:f>A444+1</x:f>
      </x:c>
      <x:c r="B445" s="16">
        <x:v>118</x:v>
      </x:c>
      <x:c r="C445" s="16">
        <x:v>359</x:v>
      </x:c>
      <x:c r="D445" s="16">
        <x:v>201</x:v>
      </x:c>
      <x:c r="E445" s="16"/>
      <x:c r="F445" s="16">
        <x:f>SUM(B445:D445)/3</x:f>
      </x:c>
      <x:c r="G445" s="16"/>
      <x:c r="H445" s="20">
        <x:f>B445-B438</x:f>
      </x:c>
      <x:c r="I445" s="20">
        <x:f>C445-C438</x:f>
      </x:c>
      <x:c r="J445" s="20">
        <x:f>D445-D438</x:f>
      </x:c>
      <x:c r="K445" s="20"/>
      <x:c r="L445" s="20"/>
      <x:c r="M445" s="20"/>
      <x:c r="N445" s="20">
        <x:f>F445-F438</x:f>
      </x:c>
      <x:c r="O445" s="20"/>
      <x:c r="P445" s="14">
        <x:f>SUM($B$2:B445)</x:f>
        <x:v>75709</x:v>
      </x:c>
      <x:c r="Q445" s="14">
        <x:f>SUM($C$2:C445)</x:f>
        <x:v>74402</x:v>
      </x:c>
      <x:c r="R445" s="14">
        <x:f>SUM($D$2:D445)</x:f>
        <x:v>74878</x:v>
      </x:c>
      <x:c r="W445" s="5"/>
      <x:c r="X445" s="5"/>
      <x:c r="Y445" s="5">
        <x:f>IF(ISERROR(B445/B438),1,B445/B438)</x:f>
      </x:c>
      <x:c r="Z445" s="5">
        <x:f>IF(ISERROR(C445/C438),1,C445/C438)</x:f>
      </x:c>
      <x:c r="AA445" s="5">
        <x:f>IF(ISERROR(D445/D438),1,D445/D438)</x:f>
      </x:c>
      <x:c r="AB445" s="5"/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</x:row>
    <x:row r="446">
      <x:c r="A446" s="3">
        <x:f>A445+1</x:f>
      </x:c>
      <x:c r="B446" s="16">
        <x:v>78</x:v>
      </x:c>
      <x:c r="C446" s="16">
        <x:v>206</x:v>
      </x:c>
      <x:c r="D446" s="16">
        <x:v>195</x:v>
      </x:c>
      <x:c r="E446" s="16"/>
      <x:c r="F446" s="16">
        <x:f>SUM(B446:D446)/3</x:f>
      </x:c>
      <x:c r="G446" s="16"/>
      <x:c r="H446" s="20">
        <x:f>B446-B439</x:f>
      </x:c>
      <x:c r="I446" s="20">
        <x:f>C446-C439</x:f>
      </x:c>
      <x:c r="J446" s="20">
        <x:f>D446-D439</x:f>
      </x:c>
      <x:c r="K446" s="20"/>
      <x:c r="L446" s="20"/>
      <x:c r="M446" s="20"/>
      <x:c r="N446" s="20">
        <x:f>F446-F439</x:f>
      </x:c>
      <x:c r="O446" s="20"/>
      <x:c r="P446" s="14">
        <x:f>SUM($B$2:B446)</x:f>
        <x:v>75742</x:v>
      </x:c>
      <x:c r="Q446" s="14">
        <x:f>SUM($C$2:C446)</x:f>
        <x:v>74608</x:v>
      </x:c>
      <x:c r="R446" s="14">
        <x:f>SUM($D$2:D446)</x:f>
        <x:v>75073</x:v>
      </x:c>
      <x:c r="W446" s="5"/>
      <x:c r="X446" s="5"/>
      <x:c r="Y446" s="5">
        <x:f>IF(ISERROR(B446/B439),1,B446/B439)</x:f>
      </x:c>
      <x:c r="Z446" s="5">
        <x:f>IF(ISERROR(C446/C439),1,C446/C439)</x:f>
      </x:c>
      <x:c r="AA446" s="5">
        <x:f>IF(ISERROR(D446/D439),1,D446/D439)</x:f>
      </x:c>
      <x:c r="AB446" s="5"/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</x:row>
    <x:row r="447">
      <x:c r="A447" s="28">
        <x:f>A446+1</x:f>
      </x:c>
      <x:c r="B447" s="29">
        <x:v>47</x:v>
      </x:c>
      <x:c r="C447" s="29">
        <x:v>98</x:v>
      </x:c>
      <x:c r="D447" s="29">
        <x:v>123</x:v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30"/>
      <x:c r="M447" s="30"/>
      <x:c r="N447" s="30">
        <x:f>F447-F440</x:f>
      </x:c>
      <x:c r="O447" s="30"/>
      <x:c r="P447" s="43">
        <x:f>SUM($B$2:B447)</x:f>
        <x:v>75757</x:v>
      </x:c>
      <x:c r="Q447" s="43">
        <x:f>SUM($C$2:C447)</x:f>
        <x:v>74706</x:v>
      </x:c>
      <x:c r="R447" s="43">
        <x:f>SUM($D$2:D447)</x:f>
        <x:v>75196</x:v>
      </x:c>
      <x:c r="W447" s="5"/>
      <x:c r="X447" s="5"/>
      <x:c r="Y447" s="5">
        <x:f>IF(ISERROR(B447/B440),1,B447/B440)</x:f>
      </x:c>
      <x:c r="Z447" s="5">
        <x:f>IF(ISERROR(C447/C440),1,C447/C440)</x:f>
      </x:c>
      <x:c r="AA447" s="5">
        <x:f>IF(ISERROR(D447/D440),1,D447/D440)</x:f>
      </x:c>
      <x:c r="AB447" s="5"/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</x:row>
    <x:row r="448">
      <x:c r="A448" s="28">
        <x:f>A447+1</x:f>
      </x:c>
      <x:c r="B448" s="29">
        <x:v>38</x:v>
      </x:c>
      <x:c r="C448" s="29">
        <x:v>50</x:v>
      </x:c>
      <x:c r="D448" s="29">
        <x:v>74</x:v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30"/>
      <x:c r="M448" s="30"/>
      <x:c r="N448" s="30">
        <x:f>F448-F441</x:f>
      </x:c>
      <x:c r="O448" s="30"/>
      <x:c r="P448" s="43">
        <x:f>SUM($B$2:B448)</x:f>
        <x:v>75770</x:v>
      </x:c>
      <x:c r="Q448" s="43">
        <x:f>SUM($C$2:C448)</x:f>
        <x:v>74756</x:v>
      </x:c>
      <x:c r="R448" s="43">
        <x:f>SUM($D$2:D448)</x:f>
        <x:v>75270</x:v>
      </x:c>
      <x:c r="W448" s="5"/>
      <x:c r="X448" s="5"/>
      <x:c r="Y448" s="5">
        <x:f>IF(ISERROR(B448/B441),1,B448/B441)</x:f>
      </x:c>
      <x:c r="Z448" s="5">
        <x:f>IF(ISERROR(C448/C441),1,C448/C441)</x:f>
      </x:c>
      <x:c r="AA448" s="5">
        <x:f>IF(ISERROR(D448/D441),1,D448/D441)</x:f>
      </x:c>
      <x:c r="AB448" s="5"/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</x:row>
    <x:row r="449">
      <x:c r="A449" s="3">
        <x:f>A448+1</x:f>
      </x:c>
      <x:c r="B449" s="16">
        <x:v>63</x:v>
      </x:c>
      <x:c r="C449" s="16">
        <x:v>253</x:v>
      </x:c>
      <x:c r="D449" s="16">
        <x:v>148</x:v>
      </x:c>
      <x:c r="E449" s="16"/>
      <x:c r="F449" s="16">
        <x:f>SUM(B449:D449)/3</x:f>
      </x:c>
      <x:c r="G449" s="16"/>
      <x:c r="H449" s="20">
        <x:f>B449-B442</x:f>
      </x:c>
      <x:c r="I449" s="20">
        <x:f>C449-C442</x:f>
      </x:c>
      <x:c r="J449" s="20">
        <x:f>D449-D442</x:f>
      </x:c>
      <x:c r="K449" s="20"/>
      <x:c r="L449" s="20"/>
      <x:c r="M449" s="20"/>
      <x:c r="N449" s="20">
        <x:f>F449-F442</x:f>
      </x:c>
      <x:c r="O449" s="20"/>
      <x:c r="P449" s="14">
        <x:f>SUM($B$2:B449)</x:f>
        <x:v>75794</x:v>
      </x:c>
      <x:c r="Q449" s="14">
        <x:f>SUM($C$2:C449)</x:f>
        <x:v>75009</x:v>
      </x:c>
      <x:c r="R449" s="14">
        <x:f>SUM($D$2:D449)</x:f>
        <x:v>75418</x:v>
      </x:c>
      <x:c r="W449" s="5"/>
      <x:c r="X449" s="5"/>
      <x:c r="Y449" s="5">
        <x:f>IF(ISERROR(B449/B442),1,B449/B442)</x:f>
      </x:c>
      <x:c r="Z449" s="5">
        <x:f>IF(ISERROR(C449/C442),1,C449/C442)</x:f>
      </x:c>
      <x:c r="AA449" s="5">
        <x:f>IF(ISERROR(D449/D442),1,D449/D442)</x:f>
      </x:c>
      <x:c r="AB449" s="5"/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</x:row>
    <x:row r="450">
      <x:c r="A450" s="3">
        <x:f>A449+1</x:f>
      </x:c>
      <x:c r="B450" s="16">
        <x:v>82</x:v>
      </x:c>
      <x:c r="C450" s="16">
        <x:v>246</x:v>
      </x:c>
      <x:c r="D450" s="16">
        <x:v>290</x:v>
      </x:c>
      <x:c r="E450" s="16"/>
      <x:c r="F450" s="16">
        <x:f>SUM(B450:D450)/3</x:f>
      </x:c>
      <x:c r="G450" s="16"/>
      <x:c r="H450" s="20">
        <x:f>B450-B443</x:f>
      </x:c>
      <x:c r="I450" s="20">
        <x:f>C450-C443</x:f>
      </x:c>
      <x:c r="J450" s="20">
        <x:f>D450-D443</x:f>
      </x:c>
      <x:c r="K450" s="20"/>
      <x:c r="L450" s="20"/>
      <x:c r="M450" s="20"/>
      <x:c r="N450" s="20">
        <x:f>F450-F443</x:f>
      </x:c>
      <x:c r="O450" s="20"/>
      <x:c r="P450" s="14">
        <x:f>SUM($B$2:B450)</x:f>
        <x:v>75823</x:v>
      </x:c>
      <x:c r="Q450" s="14">
        <x:f>SUM($C$2:C450)</x:f>
        <x:v>75255</x:v>
      </x:c>
      <x:c r="R450" s="14">
        <x:f>SUM($D$2:D450)</x:f>
        <x:v>75708</x:v>
      </x:c>
      <x:c r="W450" s="5"/>
      <x:c r="X450" s="5"/>
      <x:c r="Y450" s="5">
        <x:f>IF(ISERROR(B450/B443),1,B450/B443)</x:f>
      </x:c>
      <x:c r="Z450" s="5">
        <x:f>IF(ISERROR(C450/C443),1,C450/C443)</x:f>
      </x:c>
      <x:c r="AA450" s="5">
        <x:f>IF(ISERROR(D450/D443),1,D450/D443)</x:f>
      </x:c>
      <x:c r="AB450" s="5"/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</x:row>
    <x:row r="451">
      <x:c r="A451" s="3">
        <x:f>A450+1</x:f>
      </x:c>
      <x:c r="B451" s="16">
        <x:v>67</x:v>
      </x:c>
      <x:c r="C451" s="16">
        <x:v>229</x:v>
      </x:c>
      <x:c r="D451" s="16">
        <x:v>203</x:v>
      </x:c>
      <x:c r="E451" s="16"/>
      <x:c r="F451" s="16">
        <x:f>SUM(B451:D451)/3</x:f>
      </x:c>
      <x:c r="G451" s="16"/>
      <x:c r="H451" s="20">
        <x:f>B451-B444</x:f>
      </x:c>
      <x:c r="I451" s="20">
        <x:f>C451-C444</x:f>
      </x:c>
      <x:c r="J451" s="20">
        <x:f>D451-D444</x:f>
      </x:c>
      <x:c r="K451" s="20"/>
      <x:c r="L451" s="20"/>
      <x:c r="M451" s="20"/>
      <x:c r="N451" s="20">
        <x:f>F451-F444</x:f>
      </x:c>
      <x:c r="O451" s="20"/>
      <x:c r="P451" s="14">
        <x:f>SUM($B$2:B451)</x:f>
        <x:v>75845</x:v>
      </x:c>
      <x:c r="Q451" s="14">
        <x:f>SUM($C$2:C451)</x:f>
        <x:v>75484</x:v>
      </x:c>
      <x:c r="R451" s="14">
        <x:f>SUM($D$2:D451)</x:f>
        <x:v>75911</x:v>
      </x:c>
      <x:c r="W451" s="5"/>
      <x:c r="X451" s="5"/>
      <x:c r="Y451" s="5">
        <x:f>IF(ISERROR(B451/B444),1,B451/B444)</x:f>
      </x:c>
      <x:c r="Z451" s="5">
        <x:f>IF(ISERROR(C451/C444),1,C451/C444)</x:f>
      </x:c>
      <x:c r="AA451" s="5">
        <x:f>IF(ISERROR(D451/D444),1,D451/D444)</x:f>
      </x:c>
      <x:c r="AB451" s="5"/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</x:row>
    <x:row r="452">
      <x:c r="A452" s="3">
        <x:f>A451+1</x:f>
      </x:c>
      <x:c r="B452" s="16">
        <x:v>59</x:v>
      </x:c>
      <x:c r="C452" s="16">
        <x:v>185</x:v>
      </x:c>
      <x:c r="D452" s="16">
        <x:v>205</x:v>
      </x:c>
      <x:c r="E452" s="16"/>
      <x:c r="F452" s="16">
        <x:f>SUM(B452:D452)/3</x:f>
      </x:c>
      <x:c r="G452" s="16"/>
      <x:c r="H452" s="20">
        <x:f>B452-B445</x:f>
      </x:c>
      <x:c r="I452" s="20">
        <x:f>C452-C445</x:f>
      </x:c>
      <x:c r="J452" s="20">
        <x:f>D452-D445</x:f>
      </x:c>
      <x:c r="K452" s="20"/>
      <x:c r="L452" s="20"/>
      <x:c r="M452" s="20"/>
      <x:c r="N452" s="20">
        <x:f>F452-F445</x:f>
      </x:c>
      <x:c r="O452" s="20"/>
      <x:c r="P452" s="14">
        <x:f>SUM($B$2:B452)</x:f>
        <x:v>75860</x:v>
      </x:c>
      <x:c r="Q452" s="14">
        <x:f>SUM($C$2:C452)</x:f>
        <x:v>75669</x:v>
      </x:c>
      <x:c r="R452" s="14">
        <x:f>SUM($D$2:D452)</x:f>
        <x:v>76116</x:v>
      </x:c>
      <x:c r="W452" s="5"/>
      <x:c r="X452" s="5"/>
      <x:c r="Y452" s="5">
        <x:f>IF(ISERROR(B452/B445),1,B452/B445)</x:f>
      </x:c>
      <x:c r="Z452" s="5">
        <x:f>IF(ISERROR(C452/C445),1,C452/C445)</x:f>
      </x:c>
      <x:c r="AA452" s="5">
        <x:f>IF(ISERROR(D452/D445),1,D452/D445)</x:f>
      </x:c>
      <x:c r="AB452" s="5"/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</x:row>
    <x:row r="453">
      <x:c r="A453" s="3">
        <x:f>A452+1</x:f>
      </x:c>
      <x:c r="B453" s="16">
        <x:v>47</x:v>
      </x:c>
      <x:c r="C453" s="16">
        <x:v>159</x:v>
      </x:c>
      <x:c r="D453" s="16">
        <x:v>187</x:v>
      </x:c>
      <x:c r="E453" s="16"/>
      <x:c r="F453" s="16">
        <x:f>SUM(B453:D453)/3</x:f>
      </x:c>
      <x:c r="G453" s="16"/>
      <x:c r="H453" s="20">
        <x:f>B453-B446</x:f>
      </x:c>
      <x:c r="I453" s="20">
        <x:f>C453-C446</x:f>
      </x:c>
      <x:c r="J453" s="20">
        <x:f>D453-D446</x:f>
      </x:c>
      <x:c r="K453" s="20"/>
      <x:c r="L453" s="20"/>
      <x:c r="M453" s="20"/>
      <x:c r="N453" s="20">
        <x:f>F453-F446</x:f>
      </x:c>
      <x:c r="O453" s="20"/>
      <x:c r="P453" s="14">
        <x:f>SUM($B$2:B453)</x:f>
        <x:v>75870</x:v>
      </x:c>
      <x:c r="Q453" s="14">
        <x:f>SUM($C$2:C453)</x:f>
        <x:v>75828</x:v>
      </x:c>
      <x:c r="R453" s="14">
        <x:f>SUM($D$2:D453)</x:f>
        <x:v>76303</x:v>
      </x:c>
      <x:c r="W453" s="5"/>
      <x:c r="X453" s="5"/>
      <x:c r="Y453" s="5">
        <x:f>IF(ISERROR(B453/B446),1,B453/B446)</x:f>
      </x:c>
      <x:c r="Z453" s="5">
        <x:f>IF(ISERROR(C453/C446),1,C453/C446)</x:f>
      </x:c>
      <x:c r="AA453" s="5">
        <x:f>IF(ISERROR(D453/D446),1,D453/D446)</x:f>
      </x:c>
      <x:c r="AB453" s="5"/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</x:row>
    <x:row r="454">
      <x:c r="A454" s="28">
        <x:f>A453+1</x:f>
      </x:c>
      <x:c r="B454" s="29">
        <x:v>33</x:v>
      </x:c>
      <x:c r="C454" s="29">
        <x:v>87</x:v>
      </x:c>
      <x:c r="D454" s="29">
        <x:v>101</x:v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30"/>
      <x:c r="M454" s="30"/>
      <x:c r="N454" s="30">
        <x:f>F454-F447</x:f>
      </x:c>
      <x:c r="O454" s="30"/>
      <x:c r="P454" s="43">
        <x:f>SUM($B$2:B454)</x:f>
        <x:v>75872</x:v>
      </x:c>
      <x:c r="Q454" s="43">
        <x:f>SUM($C$2:C454)</x:f>
        <x:v>75915</x:v>
      </x:c>
      <x:c r="R454" s="43">
        <x:f>SUM($D$2:D454)</x:f>
        <x:v>76404</x:v>
      </x:c>
      <x:c r="W454" s="5"/>
      <x:c r="X454" s="5"/>
      <x:c r="Y454" s="5">
        <x:f>IF(ISERROR(B454/B447),1,B454/B447)</x:f>
      </x:c>
      <x:c r="Z454" s="5">
        <x:f>IF(ISERROR(C454/C447),1,C454/C447)</x:f>
      </x:c>
      <x:c r="AA454" s="5">
        <x:f>IF(ISERROR(D454/D447),1,D454/D447)</x:f>
      </x:c>
      <x:c r="AB454" s="5"/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</x:row>
    <x:row r="455">
      <x:c r="A455" s="28">
        <x:f>A454+1</x:f>
      </x:c>
      <x:c r="B455" s="29">
        <x:v>20</x:v>
      </x:c>
      <x:c r="C455" s="29">
        <x:v>44</x:v>
      </x:c>
      <x:c r="D455" s="29">
        <x:v>64</x:v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30"/>
      <x:c r="M455" s="30"/>
      <x:c r="N455" s="30">
        <x:f>F455-F448</x:f>
      </x:c>
      <x:c r="O455" s="30"/>
      <x:c r="P455" s="43">
        <x:f>SUM($B$2:B455)</x:f>
        <x:v>75877.6654930885</x:v>
      </x:c>
      <x:c r="Q455" s="43">
        <x:f>SUM($C$2:C455)</x:f>
        <x:v>75983.2960829066</x:v>
      </x:c>
      <x:c r="R455" s="43">
        <x:f>SUM($D$2:D455)</x:f>
        <x:v>76474.038685493</x:v>
      </x:c>
      <x:c r="W455" s="5"/>
      <x:c r="X455" s="5"/>
      <x:c r="Y455" s="5">
        <x:f>IF(ISERROR(B455/B448),1,B455/B448)</x:f>
      </x:c>
      <x:c r="Z455" s="5">
        <x:f>IF(ISERROR(C455/C448),1,C455/C448)</x:f>
      </x:c>
      <x:c r="AA455" s="5">
        <x:f>IF(ISERROR(D455/D448),1,D455/D448)</x:f>
      </x:c>
      <x:c r="AB455" s="5"/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</x:row>
    <x:row r="456">
      <x:c r="A456" s="3">
        <x:f>A455+1</x:f>
      </x:c>
      <x:c r="B456" s="16">
        <x:v>31</x:v>
      </x:c>
      <x:c r="C456" s="16">
        <x:v>180</x:v>
      </x:c>
      <x:c r="D456" s="16">
        <x:v>131</x:v>
      </x:c>
      <x:c r="E456" s="16"/>
      <x:c r="F456" s="16">
        <x:f>SUM(B456:D456)/3</x:f>
      </x:c>
      <x:c r="G456" s="16"/>
      <x:c r="H456" s="20">
        <x:f>B456-B449</x:f>
      </x:c>
      <x:c r="I456" s="20">
        <x:f>C456-C449</x:f>
      </x:c>
      <x:c r="J456" s="20">
        <x:f>D456-D449</x:f>
      </x:c>
      <x:c r="K456" s="20"/>
      <x:c r="L456" s="20"/>
      <x:c r="M456" s="20"/>
      <x:c r="N456" s="20">
        <x:f>F456-F449</x:f>
      </x:c>
      <x:c r="O456" s="20"/>
      <x:c r="P456" s="14">
        <x:f>SUM($B$2:B456)</x:f>
        <x:v>75887.8745603365</x:v>
      </x:c>
      <x:c r="Q456" s="14">
        <x:f>SUM($C$2:C456)</x:f>
        <x:v>76302.0822276167</x:v>
      </x:c>
      <x:c r="R456" s="14">
        <x:f>SUM($D$2:D456)</x:f>
        <x:v>76615.255223531</x:v>
      </x:c>
      <x:c r="W456" s="5"/>
      <x:c r="X456" s="5"/>
      <x:c r="Y456" s="5">
        <x:f>IF(ISERROR(B456/B449),1,B456/B449)</x:f>
      </x:c>
      <x:c r="Z456" s="5">
        <x:f>IF(ISERROR(C456/C449),1,C456/C449)</x:f>
      </x:c>
      <x:c r="AA456" s="5">
        <x:f>IF(ISERROR(D456/D449),1,D456/D449)</x:f>
      </x:c>
      <x:c r="AB456" s="5"/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</x:row>
    <x:row r="457">
      <x:c r="A457" s="3">
        <x:f>A456+1</x:f>
      </x:c>
      <x:c r="B457" s="16">
        <x:v>21</x:v>
      </x:c>
      <x:c r="C457" s="16">
        <x:v>250</x:v>
      </x:c>
      <x:c r="D457" s="16">
        <x:v>234</x:v>
      </x:c>
      <x:c r="E457" s="16"/>
      <x:c r="F457" s="16">
        <x:f>SUM(B457:D457)/3</x:f>
      </x:c>
      <x:c r="G457" s="16"/>
      <x:c r="H457" s="20">
        <x:f>B457-B450</x:f>
      </x:c>
      <x:c r="I457" s="20">
        <x:f>C457-C450</x:f>
      </x:c>
      <x:c r="J457" s="20">
        <x:f>D457-D450</x:f>
      </x:c>
      <x:c r="K457" s="20"/>
      <x:c r="L457" s="20"/>
      <x:c r="M457" s="20"/>
      <x:c r="N457" s="20">
        <x:f>F457-F450</x:f>
      </x:c>
      <x:c r="O457" s="20"/>
      <x:c r="P457" s="14">
        <x:f>SUM($B$2:B457)</x:f>
        <x:v>75899.5507155607</x:v>
      </x:c>
      <x:c r="Q457" s="14">
        <x:f>SUM($C$2:C457)</x:f>
        <x:v>76617.5933909841</x:v>
      </x:c>
      <x:c r="R457" s="14">
        <x:f>SUM($D$2:D457)</x:f>
        <x:v>76892.2617305937</x:v>
      </x:c>
      <x:c r="W457" s="5"/>
      <x:c r="X457" s="5"/>
      <x:c r="Y457" s="5">
        <x:f>IF(ISERROR(B457/B450),1,B457/B450)</x:f>
      </x:c>
      <x:c r="Z457" s="5">
        <x:f>IF(ISERROR(C457/C450),1,C457/C450)</x:f>
      </x:c>
      <x:c r="AA457" s="5">
        <x:f>IF(ISERROR(D457/D450),1,D457/D450)</x:f>
      </x:c>
      <x:c r="AB457" s="5"/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</x:row>
    <x:row r="458">
      <x:c r="A458" s="3">
        <x:f>A457+1</x:f>
      </x:c>
      <x:c r="B458" s="16">
        <x:v>25</x:v>
      </x:c>
      <x:c r="C458" s="16">
        <x:v>200</x:v>
      </x:c>
      <x:c r="D458" s="16">
        <x:v>206</x:v>
      </x:c>
      <x:c r="E458" s="16"/>
      <x:c r="F458" s="16">
        <x:f>SUM(B458:D458)/3</x:f>
      </x:c>
      <x:c r="G458" s="16"/>
      <x:c r="H458" s="20">
        <x:f>B458-B451</x:f>
      </x:c>
      <x:c r="I458" s="20">
        <x:f>C458-C451</x:f>
      </x:c>
      <x:c r="J458" s="20">
        <x:f>D458-D451</x:f>
      </x:c>
      <x:c r="K458" s="20"/>
      <x:c r="L458" s="20"/>
      <x:c r="M458" s="20"/>
      <x:c r="N458" s="20">
        <x:f>F458-F451</x:f>
      </x:c>
      <x:c r="O458" s="20"/>
      <x:c r="P458" s="14">
        <x:f>SUM($B$2:B458)</x:f>
        <x:v>75908.1043733689</x:v>
      </x:c>
      <x:c r="Q458" s="14">
        <x:f>SUM($C$2:C458)</x:f>
        <x:v>76918.502722803</x:v>
      </x:c>
      <x:c r="R458" s="14">
        <x:f>SUM($D$2:D458)</x:f>
        <x:v>77083.8257981698</x:v>
      </x:c>
      <x:c r="W458" s="5"/>
      <x:c r="X458" s="5"/>
      <x:c r="Y458" s="5">
        <x:f>IF(ISERROR(B458/B451),1,B458/B451)</x:f>
      </x:c>
      <x:c r="Z458" s="5">
        <x:f>IF(ISERROR(C458/C451),1,C458/C451)</x:f>
      </x:c>
      <x:c r="AA458" s="5">
        <x:f>IF(ISERROR(D458/D451),1,D458/D451)</x:f>
      </x:c>
      <x:c r="AB458" s="5"/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</x:row>
    <x:row r="459">
      <x:c r="A459" s="3">
        <x:f>A458+1</x:f>
      </x:c>
      <x:c r="B459" s="16">
        <x:v>10</x:v>
      </x:c>
      <x:c r="C459" s="16">
        <x:v>234</x:v>
      </x:c>
      <x:c r="D459" s="16">
        <x:v>205</x:v>
      </x:c>
      <x:c r="E459" s="16"/>
      <x:c r="F459" s="16">
        <x:f>SUM(B459:D459)/3</x:f>
      </x:c>
      <x:c r="G459" s="16"/>
      <x:c r="H459" s="20">
        <x:f>B459-B452</x:f>
      </x:c>
      <x:c r="I459" s="20">
        <x:f>C459-C452</x:f>
      </x:c>
      <x:c r="J459" s="20">
        <x:f>D459-D452</x:f>
      </x:c>
      <x:c r="K459" s="20"/>
      <x:c r="L459" s="20"/>
      <x:c r="M459" s="20"/>
      <x:c r="N459" s="20">
        <x:f>F459-F452</x:f>
      </x:c>
      <x:c r="O459" s="20"/>
      <x:c r="P459" s="14">
        <x:f>SUM($B$2:B459)</x:f>
        <x:v>75913.6809091054</x:v>
      </x:c>
      <x:c r="Q459" s="14">
        <x:f>SUM($C$2:C459)</x:f>
        <x:v>77175.2477583829</x:v>
      </x:c>
      <x:c r="R459" s="14">
        <x:f>SUM($D$2:D459)</x:f>
        <x:v>77278.8844997288</x:v>
      </x:c>
      <x:c r="W459" s="5"/>
      <x:c r="X459" s="5"/>
      <x:c r="Y459" s="5">
        <x:f>IF(ISERROR(B459/B452),1,B459/B452)</x:f>
      </x:c>
      <x:c r="Z459" s="5">
        <x:f>IF(ISERROR(C459/C452),1,C459/C452)</x:f>
      </x:c>
      <x:c r="AA459" s="5">
        <x:f>IF(ISERROR(D459/D452),1,D459/D452)</x:f>
      </x:c>
      <x:c r="AB459" s="5"/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</x:row>
    <x:row r="460">
      <x:c r="A460" s="3">
        <x:f>A459+1</x:f>
      </x:c>
      <x:c r="B460" s="16">
        <x:v>7</x:v>
      </x:c>
      <x:c r="C460" s="16">
        <x:v>117</x:v>
      </x:c>
      <x:c r="D460" s="16">
        <x:v>177</x:v>
      </x:c>
      <x:c r="E460" s="16"/>
      <x:c r="F460" s="16">
        <x:f>SUM(B460:D460)/3</x:f>
      </x:c>
      <x:c r="G460" s="16"/>
      <x:c r="H460" s="20">
        <x:f>B460-B453</x:f>
      </x:c>
      <x:c r="I460" s="20">
        <x:f>C460-C453</x:f>
      </x:c>
      <x:c r="J460" s="20">
        <x:f>D460-D453</x:f>
      </x:c>
      <x:c r="K460" s="20"/>
      <x:c r="L460" s="20"/>
      <x:c r="M460" s="20"/>
      <x:c r="N460" s="20">
        <x:f>F460-F453</x:f>
      </x:c>
      <x:c r="O460" s="20"/>
      <x:c r="P460" s="14">
        <x:f>SUM($B$2:B460)</x:f>
        <x:v>75917.2665747932</x:v>
      </x:c>
      <x:c r="Q460" s="14">
        <x:f>SUM($C$2:C460)</x:f>
        <x:v>77396.1093891159</x:v>
      </x:c>
      <x:c r="R460" s="14">
        <x:f>SUM($D$2:D460)</x:f>
        <x:v>77460.0720246784</x:v>
      </x:c>
      <x:c r="W460" s="5"/>
      <x:c r="X460" s="5"/>
      <x:c r="Y460" s="5">
        <x:f>IF(ISERROR(B460/B453),1,B460/B453)</x:f>
      </x:c>
      <x:c r="Z460" s="5">
        <x:f>IF(ISERROR(C460/C453),1,C460/C453)</x:f>
      </x:c>
      <x:c r="AA460" s="5">
        <x:f>IF(ISERROR(D460/D453),1,D460/D453)</x:f>
      </x:c>
      <x:c r="AB460" s="5"/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</x:row>
    <x:row r="461">
      <x:c r="A461" s="28">
        <x:f>A460+1</x:f>
      </x:c>
      <x:c r="B461" s="29">
        <x:v>6</x:v>
      </x:c>
      <x:c r="C461" s="29">
        <x:v>70</x:v>
      </x:c>
      <x:c r="D461" s="29">
        <x:v>81</x:v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30"/>
      <x:c r="M461" s="30"/>
      <x:c r="N461" s="30">
        <x:f>F461-F454</x:f>
      </x:c>
      <x:c r="O461" s="30"/>
      <x:c r="P461" s="43">
        <x:f>SUM($B$2:B461)</x:f>
        <x:v>75917.9712251626</x:v>
      </x:c>
      <x:c r="Q461" s="43">
        <x:f>SUM($C$2:C461)</x:f>
        <x:v>77519.9756026219</x:v>
      </x:c>
      <x:c r="R461" s="43">
        <x:f>SUM($D$2:D461)</x:f>
        <x:v>77558.8062527129</x:v>
      </x:c>
      <x:c r="W461" s="5"/>
      <x:c r="X461" s="5"/>
      <x:c r="Y461" s="5">
        <x:f>IF(ISERROR(B461/B454),1,B461/B454)</x:f>
      </x:c>
      <x:c r="Z461" s="5">
        <x:f>IF(ISERROR(C461/C454),1,C461/C454)</x:f>
      </x:c>
      <x:c r="AA461" s="5">
        <x:f>IF(ISERROR(D461/D454),1,D461/D454)</x:f>
      </x:c>
      <x:c r="AB461" s="5"/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</x:row>
    <x:row r="462">
      <x:c r="A462" s="28">
        <x:f>A461+1</x:f>
      </x:c>
      <x:c r="B462" s="29">
        <x:v>2</x:v>
      </x:c>
      <x:c r="C462" s="29">
        <x:v>50</x:v>
      </x:c>
      <x:c r="D462" s="29">
        <x:v>55</x:v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30"/>
      <x:c r="M462" s="30"/>
      <x:c r="N462" s="30">
        <x:f>F462-F455</x:f>
      </x:c>
      <x:c r="O462" s="30"/>
      <x:c r="P462" s="43">
        <x:f>SUM($B$2:B462)</x:f>
        <x:v>75919.9995325915</x:v>
      </x:c>
      <x:c r="Q462" s="43">
        <x:f>SUM($C$2:C462)</x:f>
        <x:v>77601.3922267138</x:v>
      </x:c>
      <x:c r="R462" s="43">
        <x:f>SUM($D$2:D462)</x:f>
        <x:v>77626.9049524739</x:v>
      </x:c>
      <x:c r="W462" s="5"/>
      <x:c r="X462" s="5"/>
      <x:c r="Y462" s="5">
        <x:f>IF(ISERROR(B462/B455),1,B462/B455)</x:f>
      </x:c>
      <x:c r="Z462" s="5">
        <x:f>IF(ISERROR(C462/C455),1,C462/C455)</x:f>
      </x:c>
      <x:c r="AA462" s="5">
        <x:f>IF(ISERROR(D462/D455),1,D462/D455)</x:f>
      </x:c>
      <x:c r="AB462" s="5"/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</x:row>
    <x:row r="463">
      <x:c r="A463" s="3">
        <x:f>A462+1</x:f>
      </x:c>
      <x:c r="B463" s="16">
        <x:f>SUM(Y449:Y462)/14*B456</x:f>
      </x:c>
      <x:c r="C463" s="16">
        <x:f>SUM(Z449:Z462)/14*C456</x:f>
      </x:c>
      <x:c r="D463" s="16">
        <x:f>SUM(AA449:AA462)/14*D456</x:f>
      </x:c>
      <x:c r="E463" s="16"/>
      <x:c r="F463" s="16">
        <x:f>SUM(B463:D463)/3</x:f>
      </x:c>
      <x:c r="G463" s="16"/>
      <x:c r="H463" s="20">
        <x:f>B463-B456</x:f>
      </x:c>
      <x:c r="I463" s="20">
        <x:f>C463-C456</x:f>
      </x:c>
      <x:c r="J463" s="20">
        <x:f>D463-D456</x:f>
      </x:c>
      <x:c r="K463" s="20"/>
      <x:c r="L463" s="20"/>
      <x:c r="M463" s="20"/>
      <x:c r="N463" s="20">
        <x:f>F463-F456</x:f>
      </x:c>
      <x:c r="O463" s="20"/>
      <x:c r="P463" s="14">
        <x:f>SUM($B$2:B463)</x:f>
        <x:v>75923.61931143</x:v>
      </x:c>
      <x:c r="Q463" s="14">
        <x:f>SUM($C$2:C463)</x:f>
        <x:v>77996.4542137136</x:v>
      </x:c>
      <x:c r="R463" s="14">
        <x:f>SUM($D$2:D463)</x:f>
        <x:v>77759.6630381318</x:v>
      </x:c>
      <x:c r="W463" s="5"/>
      <x:c r="X463" s="5"/>
      <x:c r="Y463" s="5">
        <x:f>IF(ISERROR(B463/B456),1,B463/B456)</x:f>
      </x:c>
      <x:c r="Z463" s="5">
        <x:f>IF(ISERROR(C463/C456),1,C463/C456)</x:f>
      </x:c>
      <x:c r="AA463" s="5">
        <x:f>IF(ISERROR(D463/D456),1,D463/D456)</x:f>
      </x:c>
      <x:c r="AB463" s="5"/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</x:row>
    <x:row r="464">
      <x:c r="A464" s="3">
        <x:f>A463+1</x:f>
      </x:c>
      <x:c r="B464" s="16">
        <x:f>SUM(Y450:Y463)/14*B457</x:f>
      </x:c>
      <x:c r="C464" s="16">
        <x:f>SUM(Z450:Z463)/14*C457</x:f>
      </x:c>
      <x:c r="D464" s="16">
        <x:f>SUM(AA450:AA463)/14*D457</x:f>
      </x:c>
      <x:c r="E464" s="16"/>
      <x:c r="F464" s="16">
        <x:f>SUM(B464:D464)/3</x:f>
      </x:c>
      <x:c r="G464" s="16"/>
      <x:c r="H464" s="20">
        <x:f>B464-B457</x:f>
      </x:c>
      <x:c r="I464" s="20">
        <x:f>C464-C457</x:f>
      </x:c>
      <x:c r="J464" s="20">
        <x:f>D464-D457</x:f>
      </x:c>
      <x:c r="K464" s="20"/>
      <x:c r="L464" s="20"/>
      <x:c r="M464" s="20"/>
      <x:c r="N464" s="20">
        <x:f>F464-F457</x:f>
      </x:c>
      <x:c r="O464" s="20"/>
      <x:c r="P464" s="14">
        <x:f>SUM($B$2:B464)</x:f>
        <x:v>75927.7268441533</x:v>
      </x:c>
      <x:c r="Q464" s="14">
        <x:f>SUM($C$2:C464)</x:f>
        <x:v>78391.429550186</x:v>
      </x:c>
      <x:c r="R464" s="14">
        <x:f>SUM($D$2:D464)</x:f>
        <x:v>78019.907218171</x:v>
      </x:c>
      <x:c r="W464" s="5"/>
      <x:c r="X464" s="5"/>
      <x:c r="Y464" s="5">
        <x:f>IF(ISERROR(B464/B457),1,B464/B457)</x:f>
      </x:c>
      <x:c r="Z464" s="5">
        <x:f>IF(ISERROR(C464/C457),1,C464/C457)</x:f>
      </x:c>
      <x:c r="AA464" s="5">
        <x:f>IF(ISERROR(D464/D457),1,D464/D457)</x:f>
      </x:c>
      <x:c r="AB464" s="5"/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</x:row>
    <x:row r="465">
      <x:c r="A465" s="3">
        <x:f>A464+1</x:f>
      </x:c>
      <x:c r="B465" s="16">
        <x:f>SUM(Y451:Y464)/14*B458</x:f>
      </x:c>
      <x:c r="C465" s="16">
        <x:f>SUM(Z451:Z464)/14*C458</x:f>
      </x:c>
      <x:c r="D465" s="16">
        <x:f>SUM(AA451:AA464)/14*D458</x:f>
      </x:c>
      <x:c r="E465" s="16"/>
      <x:c r="F465" s="16">
        <x:f>SUM(B465:D465)/3</x:f>
      </x:c>
      <x:c r="G465" s="16"/>
      <x:c r="H465" s="20">
        <x:f>B465-B458</x:f>
      </x:c>
      <x:c r="I465" s="20">
        <x:f>C465-C458</x:f>
      </x:c>
      <x:c r="J465" s="20">
        <x:f>D465-D458</x:f>
      </x:c>
      <x:c r="K465" s="20"/>
      <x:c r="L465" s="20"/>
      <x:c r="M465" s="20"/>
      <x:c r="N465" s="20">
        <x:f>F465-F458</x:f>
      </x:c>
      <x:c r="O465" s="20"/>
      <x:c r="P465" s="14">
        <x:f>SUM($B$2:B465)</x:f>
        <x:v>75930.6650744278</x:v>
      </x:c>
      <x:c r="Q465" s="14">
        <x:f>SUM($C$2:C465)</x:f>
        <x:v>78773.9669443048</x:v>
      </x:c>
      <x:c r="R465" s="14">
        <x:f>SUM($D$2:D465)</x:f>
        <x:v>78200.1771139024</x:v>
      </x:c>
      <x:c r="W465" s="5"/>
      <x:c r="X465" s="5"/>
      <x:c r="Y465" s="5">
        <x:f>IF(ISERROR(B465/B458),1,B465/B458)</x:f>
      </x:c>
      <x:c r="Z465" s="5">
        <x:f>IF(ISERROR(C465/C458),1,C465/C458)</x:f>
      </x:c>
      <x:c r="AA465" s="5">
        <x:f>IF(ISERROR(D465/D458),1,D465/D458)</x:f>
      </x:c>
      <x:c r="AB465" s="5"/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</x:row>
    <x:row r="466">
      <x:c r="A466" s="3">
        <x:f>A465+1</x:f>
      </x:c>
      <x:c r="B466" s="16">
        <x:f>SUM(Y452:Y465)/14*B459</x:f>
      </x:c>
      <x:c r="C466" s="16">
        <x:f>SUM(Z452:Z465)/14*C459</x:f>
      </x:c>
      <x:c r="D466" s="16">
        <x:f>SUM(AA452:AA465)/14*D459</x:f>
      </x:c>
      <x:c r="E466" s="16"/>
      <x:c r="F466" s="16">
        <x:f>SUM(B466:D466)/3</x:f>
      </x:c>
      <x:c r="G466" s="16"/>
      <x:c r="H466" s="20">
        <x:f>B466-B459</x:f>
      </x:c>
      <x:c r="I466" s="20">
        <x:f>C466-C459</x:f>
      </x:c>
      <x:c r="J466" s="20">
        <x:f>D466-D459</x:f>
      </x:c>
      <x:c r="K466" s="20"/>
      <x:c r="L466" s="20"/>
      <x:c r="M466" s="20"/>
      <x:c r="N466" s="20">
        <x:f>F466-F459</x:f>
      </x:c>
      <x:c r="O466" s="20"/>
      <x:c r="P466" s="14">
        <x:f>SUM($B$2:B466)</x:f>
        <x:v>75932.5904709914</x:v>
      </x:c>
      <x:c r="Q466" s="14">
        <x:f>SUM($C$2:C466)</x:f>
        <x:v>79077.5236753565</x:v>
      </x:c>
      <x:c r="R466" s="14">
        <x:f>SUM($D$2:D466)</x:f>
        <x:v>78385.3495666512</x:v>
      </x:c>
      <x:c r="W466" s="5"/>
      <x:c r="X466" s="5"/>
      <x:c r="Y466" s="5">
        <x:f>IF(ISERROR(B466/B459),1,B466/B459)</x:f>
      </x:c>
      <x:c r="Z466" s="5">
        <x:f>IF(ISERROR(C466/C459),1,C466/C459)</x:f>
      </x:c>
      <x:c r="AA466" s="5">
        <x:f>IF(ISERROR(D466/D459),1,D466/D459)</x:f>
      </x:c>
      <x:c r="AB466" s="5"/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</x:row>
    <x:row r="467">
      <x:c r="A467" s="3">
        <x:f>A466+1</x:f>
      </x:c>
      <x:c r="B467" s="16">
        <x:f>SUM(Y453:Y466)/14*B460</x:f>
      </x:c>
      <x:c r="C467" s="16">
        <x:f>SUM(Z453:Z466)/14*C460</x:f>
      </x:c>
      <x:c r="D467" s="16">
        <x:f>SUM(AA453:AA466)/14*D460</x:f>
      </x:c>
      <x:c r="E467" s="16"/>
      <x:c r="F467" s="16">
        <x:f>SUM(B467:D467)/3</x:f>
      </x:c>
      <x:c r="G467" s="16"/>
      <x:c r="H467" s="20">
        <x:f>B467-B460</x:f>
      </x:c>
      <x:c r="I467" s="20">
        <x:f>C467-C460</x:f>
      </x:c>
      <x:c r="J467" s="20">
        <x:f>D467-D460</x:f>
      </x:c>
      <x:c r="K467" s="20"/>
      <x:c r="L467" s="20"/>
      <x:c r="M467" s="20"/>
      <x:c r="N467" s="20">
        <x:f>F467-F460</x:f>
      </x:c>
      <x:c r="O467" s="20"/>
      <x:c r="P467" s="14">
        <x:f>SUM($B$2:B467)</x:f>
        <x:v>75933.8517993918</x:v>
      </x:c>
      <x:c r="Q467" s="14">
        <x:f>SUM($C$2:C467)</x:f>
        <x:v>79349.1770610565</x:v>
      </x:c>
      <x:c r="R467" s="14">
        <x:f>SUM($D$2:D467)</x:f>
        <x:v>78556.4403868272</x:v>
      </x:c>
      <x:c r="W467" s="5"/>
      <x:c r="X467" s="5"/>
      <x:c r="Y467" s="5">
        <x:f>IF(ISERROR(B467/B460),1,B467/B460)</x:f>
      </x:c>
      <x:c r="Z467" s="5">
        <x:f>IF(ISERROR(C467/C460),1,C467/C460)</x:f>
      </x:c>
      <x:c r="AA467" s="5">
        <x:f>IF(ISERROR(D467/D460),1,D467/D460)</x:f>
      </x:c>
      <x:c r="AB467" s="5"/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</x:row>
    <x:row r="468">
      <x:c r="A468" s="28">
        <x:f>A467+1</x:f>
      </x:c>
      <x:c r="B468" s="29">
        <x:f>SUM(Y454:Y467)/14*B461</x:f>
      </x:c>
      <x:c r="C468" s="29">
        <x:f>SUM(Z454:Z467)/14*C461</x:f>
      </x:c>
      <x:c r="D468" s="29">
        <x:f>SUM(AA454:AA467)/14*D461</x:f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30"/>
      <x:c r="M468" s="30"/>
      <x:c r="N468" s="30">
        <x:f>F468-F461</x:f>
      </x:c>
      <x:c r="O468" s="30"/>
      <x:c r="P468" s="43">
        <x:f>SUM($B$2:B468)</x:f>
        <x:v>75934.1021271703</x:v>
      </x:c>
      <x:c r="Q468" s="43">
        <x:f>SUM($C$2:C468)</x:f>
        <x:v>79505.582214968</x:v>
      </x:c>
      <x:c r="R468" s="43">
        <x:f>SUM($D$2:D468)</x:f>
        <x:v>78649.5689661019</x:v>
      </x:c>
      <x:c r="W468" s="5"/>
      <x:c r="X468" s="5"/>
      <x:c r="Y468" s="5">
        <x:f>IF(ISERROR(B468/B461),1,B468/B461)</x:f>
      </x:c>
      <x:c r="Z468" s="5">
        <x:f>IF(ISERROR(C468/C461),1,C468/C461)</x:f>
      </x:c>
      <x:c r="AA468" s="5">
        <x:f>IF(ISERROR(D468/D461),1,D468/D461)</x:f>
      </x:c>
      <x:c r="AB468" s="5"/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</x:row>
    <x:row r="469">
      <x:c r="A469" s="28">
        <x:f>A468+1</x:f>
      </x:c>
      <x:c r="B469" s="29">
        <x:f>SUM(Y455:Y468)/14*B462</x:f>
      </x:c>
      <x:c r="C469" s="29">
        <x:f>SUM(Z455:Z468)/14*C462</x:f>
      </x:c>
      <x:c r="D469" s="29">
        <x:f>SUM(AA455:AA468)/14*D462</x:f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30"/>
      <x:c r="M469" s="30"/>
      <x:c r="N469" s="30">
        <x:f>F469-F462</x:f>
      </x:c>
      <x:c r="O469" s="30"/>
      <x:c r="P469" s="43">
        <x:f>SUM($B$2:B469)</x:f>
        <x:v>75934.854836738</x:v>
      </x:c>
      <x:c r="Q469" s="43">
        <x:f>SUM($C$2:C469)</x:f>
        <x:v>79610.5669654476</x:v>
      </x:c>
      <x:c r="R469" s="43">
        <x:f>SUM($D$2:D469)</x:f>
        <x:v>78714.3952062876</x:v>
      </x:c>
      <x:c r="W469" s="5"/>
      <x:c r="X469" s="5"/>
      <x:c r="Y469" s="5">
        <x:f>IF(ISERROR(B469/B462),1,B469/B462)</x:f>
      </x:c>
      <x:c r="Z469" s="5">
        <x:f>IF(ISERROR(C469/C462),1,C469/C462)</x:f>
      </x:c>
      <x:c r="AA469" s="5">
        <x:f>IF(ISERROR(D469/D462),1,D469/D462)</x:f>
      </x:c>
      <x:c r="AB469" s="5"/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</x:row>
    <x:row r="470">
      <x:c r="A470" s="3">
        <x:f>A469+1</x:f>
      </x:c>
      <x:c r="B470" s="16">
        <x:f>SUM(Y456:Y469)/14*B463</x:f>
      </x:c>
      <x:c r="C470" s="16">
        <x:f>SUM(Z456:Z469)/14*C463</x:f>
      </x:c>
      <x:c r="D470" s="16">
        <x:f>SUM(AA456:AA469)/14*D463</x:f>
      </x:c>
      <x:c r="E470" s="16"/>
      <x:c r="F470" s="16">
        <x:f>SUM(B470:D470)/3</x:f>
      </x:c>
      <x:c r="G470" s="16"/>
      <x:c r="H470" s="20">
        <x:f>B470-B463</x:f>
      </x:c>
      <x:c r="I470" s="20">
        <x:f>C470-C463</x:f>
      </x:c>
      <x:c r="J470" s="20">
        <x:f>D470-D463</x:f>
      </x:c>
      <x:c r="K470" s="20"/>
      <x:c r="L470" s="20"/>
      <x:c r="M470" s="20"/>
      <x:c r="N470" s="20">
        <x:f>F470-F463</x:f>
      </x:c>
      <x:c r="O470" s="20"/>
      <x:c r="P470" s="14">
        <x:f>SUM($B$2:B470)</x:f>
        <x:v>75936.1814152145</x:v>
      </x:c>
      <x:c r="Q470" s="14">
        <x:f>SUM($C$2:C470)</x:f>
        <x:v>80117.8325502187</x:v>
      </x:c>
      <x:c r="R470" s="14">
        <x:f>SUM($D$2:D470)</x:f>
        <x:v>78840.8255811075</x:v>
      </x:c>
      <x:c r="W470" s="5"/>
      <x:c r="X470" s="5"/>
      <x:c r="Y470" s="5">
        <x:f>IF(ISERROR(B470/B463),1,B470/B463)</x:f>
      </x:c>
      <x:c r="Z470" s="5">
        <x:f>IF(ISERROR(C470/C463),1,C470/C463)</x:f>
      </x:c>
      <x:c r="AA470" s="5">
        <x:f>IF(ISERROR(D470/D463),1,D470/D463)</x:f>
      </x:c>
      <x:c r="AB470" s="5"/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</x:row>
    <x:row r="471">
      <x:c r="A471" s="3">
        <x:f>A470+1</x:f>
      </x:c>
      <x:c r="B471" s="16">
        <x:f>SUM(Y457:Y470)/14*B464</x:f>
      </x:c>
      <x:c r="C471" s="16">
        <x:f>SUM(Z457:Z470)/14*C464</x:f>
      </x:c>
      <x:c r="D471" s="16">
        <x:f>SUM(AA457:AA470)/14*D464</x:f>
      </x:c>
      <x:c r="E471" s="16"/>
      <x:c r="F471" s="16">
        <x:f>SUM(B471:D471)/3</x:f>
      </x:c>
      <x:c r="G471" s="16"/>
      <x:c r="H471" s="20">
        <x:f>B471-B464</x:f>
      </x:c>
      <x:c r="I471" s="20">
        <x:f>C471-C464</x:f>
      </x:c>
      <x:c r="J471" s="20">
        <x:f>D471-D464</x:f>
      </x:c>
      <x:c r="K471" s="20"/>
      <x:c r="L471" s="20"/>
      <x:c r="M471" s="20"/>
      <x:c r="N471" s="20">
        <x:f>F471-F464</x:f>
      </x:c>
      <x:c r="O471" s="20"/>
      <x:c r="P471" s="14">
        <x:f>SUM($B$2:B471)</x:f>
        <x:v>75937.6694658185</x:v>
      </x:c>
      <x:c r="Q471" s="14">
        <x:f>SUM($C$2:C471)</x:f>
        <x:v>80625.6637177768</x:v>
      </x:c>
      <x:c r="R471" s="14">
        <x:f>SUM($D$2:D471)</x:f>
        <x:v>79088.6316168718</x:v>
      </x:c>
      <x:c r="W471" s="5"/>
      <x:c r="X471" s="5"/>
      <x:c r="Y471" s="5">
        <x:f>IF(ISERROR(B471/B464),1,B471/B464)</x:f>
      </x:c>
      <x:c r="Z471" s="5">
        <x:f>IF(ISERROR(C471/C464),1,C471/C464)</x:f>
      </x:c>
      <x:c r="AA471" s="5">
        <x:f>IF(ISERROR(D471/D464),1,D471/D464)</x:f>
      </x:c>
      <x:c r="AB471" s="5"/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</x:row>
    <x:row r="472">
      <x:c r="A472" s="3">
        <x:f>A471+1</x:f>
      </x:c>
      <x:c r="B472" s="16">
        <x:f>SUM(Y458:Y471)/14*B465</x:f>
      </x:c>
      <x:c r="C472" s="16">
        <x:f>SUM(Z458:Z471)/14*C465</x:f>
      </x:c>
      <x:c r="D472" s="16">
        <x:f>SUM(AA458:AA471)/14*D465</x:f>
      </x:c>
      <x:c r="E472" s="16"/>
      <x:c r="F472" s="16">
        <x:f>SUM(B472:D472)/3</x:f>
      </x:c>
      <x:c r="G472" s="16"/>
      <x:c r="H472" s="20">
        <x:f>B472-B465</x:f>
      </x:c>
      <x:c r="I472" s="20">
        <x:f>C472-C465</x:f>
      </x:c>
      <x:c r="J472" s="20">
        <x:f>D472-D465</x:f>
      </x:c>
      <x:c r="K472" s="20"/>
      <x:c r="L472" s="20"/>
      <x:c r="M472" s="20"/>
      <x:c r="N472" s="20">
        <x:f>F472-F465</x:f>
      </x:c>
      <x:c r="O472" s="20"/>
      <x:c r="P472" s="14">
        <x:f>SUM($B$2:B472)</x:f>
        <x:v>75938.7254401177</x:v>
      </x:c>
      <x:c r="Q472" s="14">
        <x:f>SUM($C$2:C472)</x:f>
        <x:v>81117.5894934494</x:v>
      </x:c>
      <x:c r="R472" s="14">
        <x:f>SUM($D$2:D472)</x:f>
        <x:v>79260.2471823054</x:v>
      </x:c>
      <x:c r="W472" s="5"/>
      <x:c r="X472" s="5"/>
      <x:c r="Y472" s="5">
        <x:f>IF(ISERROR(B472/B465),1,B472/B465)</x:f>
      </x:c>
      <x:c r="Z472" s="5">
        <x:f>IF(ISERROR(C472/C465),1,C472/C465)</x:f>
      </x:c>
      <x:c r="AA472" s="5">
        <x:f>IF(ISERROR(D472/D465),1,D472/D465)</x:f>
      </x:c>
      <x:c r="AB472" s="5"/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</x:row>
    <x:row r="473">
      <x:c r="A473" s="3">
        <x:f>A472+1</x:f>
      </x:c>
      <x:c r="B473" s="16">
        <x:f>SUM(Y459:Y472)/14*B466</x:f>
      </x:c>
      <x:c r="C473" s="16">
        <x:f>SUM(Z459:Z472)/14*C466</x:f>
      </x:c>
      <x:c r="D473" s="16">
        <x:f>SUM(AA459:AA472)/14*D466</x:f>
      </x:c>
      <x:c r="E473" s="16"/>
      <x:c r="F473" s="16">
        <x:f>SUM(B473:D473)/3</x:f>
      </x:c>
      <x:c r="G473" s="16"/>
      <x:c r="H473" s="20">
        <x:f>B473-B466</x:f>
      </x:c>
      <x:c r="I473" s="20">
        <x:f>C473-C466</x:f>
      </x:c>
      <x:c r="J473" s="20">
        <x:f>D473-D466</x:f>
      </x:c>
      <x:c r="K473" s="20"/>
      <x:c r="L473" s="20"/>
      <x:c r="M473" s="20"/>
      <x:c r="N473" s="20">
        <x:f>F473-F466</x:f>
      </x:c>
      <x:c r="O473" s="20"/>
      <x:c r="P473" s="14">
        <x:f>SUM($B$2:B473)</x:f>
        <x:v>75939.4133659316</x:v>
      </x:c>
      <x:c r="Q473" s="14">
        <x:f>SUM($C$2:C473)</x:f>
        <x:v>81507.3413007237</x:v>
      </x:c>
      <x:c r="R473" s="14">
        <x:f>SUM($D$2:D473)</x:f>
        <x:v>79436.6400827234</x:v>
      </x:c>
      <x:c r="W473" s="5"/>
      <x:c r="X473" s="5"/>
      <x:c r="Y473" s="5">
        <x:f>IF(ISERROR(B473/B466),1,B473/B466)</x:f>
      </x:c>
      <x:c r="Z473" s="5">
        <x:f>IF(ISERROR(C473/C466),1,C473/C466)</x:f>
      </x:c>
      <x:c r="AA473" s="5">
        <x:f>IF(ISERROR(D473/D466),1,D473/D466)</x:f>
      </x:c>
      <x:c r="AB473" s="5"/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</x:row>
    <x:row r="474">
      <x:c r="A474" s="3">
        <x:f>A473+1</x:f>
      </x:c>
      <x:c r="B474" s="16">
        <x:f>SUM(Y460:Y473)/14*B467</x:f>
      </x:c>
      <x:c r="C474" s="16">
        <x:f>SUM(Z460:Z473)/14*C467</x:f>
      </x:c>
      <x:c r="D474" s="16">
        <x:f>SUM(AA460:AA473)/14*D467</x:f>
      </x:c>
      <x:c r="E474" s="16"/>
      <x:c r="F474" s="16">
        <x:f>SUM(B474:D474)/3</x:f>
      </x:c>
      <x:c r="G474" s="16"/>
      <x:c r="H474" s="20">
        <x:f>B474-B467</x:f>
      </x:c>
      <x:c r="I474" s="20">
        <x:f>C474-C467</x:f>
      </x:c>
      <x:c r="J474" s="20">
        <x:f>D474-D467</x:f>
      </x:c>
      <x:c r="K474" s="20"/>
      <x:c r="L474" s="20"/>
      <x:c r="M474" s="20"/>
      <x:c r="N474" s="20">
        <x:f>F474-F467</x:f>
      </x:c>
      <x:c r="O474" s="20"/>
      <x:c r="P474" s="14">
        <x:f>SUM($B$2:B474)</x:f>
        <x:v>75939.8627220822</x:v>
      </x:c>
      <x:c r="Q474" s="14">
        <x:f>SUM($C$2:C474)</x:f>
        <x:v>81854.1155023579</x:v>
      </x:c>
      <x:c r="R474" s="14">
        <x:f>SUM($D$2:D474)</x:f>
        <x:v>79599.6322150716</x:v>
      </x:c>
      <x:c r="W474" s="5"/>
      <x:c r="X474" s="5"/>
      <x:c r="Y474" s="5">
        <x:f>IF(ISERROR(B474/B467),1,B474/B467)</x:f>
      </x:c>
      <x:c r="Z474" s="5">
        <x:f>IF(ISERROR(C474/C467),1,C474/C467)</x:f>
      </x:c>
      <x:c r="AA474" s="5">
        <x:f>IF(ISERROR(D474/D467),1,D474/D467)</x:f>
      </x:c>
      <x:c r="AB474" s="5"/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</x:row>
    <x:row r="475">
      <x:c r="A475" s="28">
        <x:f>A474+1</x:f>
      </x:c>
      <x:c r="B475" s="29">
        <x:f>SUM(Y461:Y474)/14*B468</x:f>
      </x:c>
      <x:c r="C475" s="29">
        <x:f>SUM(Z461:Z474)/14*C468</x:f>
      </x:c>
      <x:c r="D475" s="29">
        <x:f>SUM(AA461:AA474)/14*D468</x:f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30"/>
      <x:c r="M475" s="30"/>
      <x:c r="N475" s="30">
        <x:f>F475-F468</x:f>
      </x:c>
      <x:c r="O475" s="30"/>
      <x:c r="P475" s="43">
        <x:f>SUM($B$2:B475)</x:f>
        <x:v>75939.9518616133</x:v>
      </x:c>
      <x:c r="Q475" s="43">
        <x:f>SUM($C$2:C475)</x:f>
        <x:v>82052.5144461975</x:v>
      </x:c>
      <x:c r="R475" s="43">
        <x:f>SUM($D$2:D475)</x:f>
        <x:v>79688.244381867</x:v>
      </x:c>
      <x:c r="W475" s="5"/>
      <x:c r="X475" s="5"/>
      <x:c r="Y475" s="5">
        <x:f>IF(ISERROR(B475/B468),1,B475/B468)</x:f>
      </x:c>
      <x:c r="Z475" s="5">
        <x:f>IF(ISERROR(C475/C468),1,C475/C468)</x:f>
      </x:c>
      <x:c r="AA475" s="5">
        <x:f>IF(ISERROR(D475/D468),1,D475/D468)</x:f>
      </x:c>
      <x:c r="AB475" s="5"/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</x:row>
    <x:row r="476">
      <x:c r="A476" s="28">
        <x:f>A475+1</x:f>
      </x:c>
      <x:c r="B476" s="29">
        <x:f>SUM(Y462:Y475)/14*B469</x:f>
      </x:c>
      <x:c r="C476" s="29">
        <x:f>SUM(Z462:Z475)/14*C469</x:f>
      </x:c>
      <x:c r="D476" s="29">
        <x:f>SUM(AA462:AA475)/14*D469</x:f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30"/>
      <x:c r="M476" s="30"/>
      <x:c r="N476" s="30">
        <x:f>F476-F469</x:f>
      </x:c>
      <x:c r="O476" s="30"/>
      <x:c r="P476" s="43">
        <x:f>SUM($B$2:B476)</x:f>
        <x:v>75940.220097385</x:v>
      </x:c>
      <x:c r="Q476" s="43">
        <x:f>SUM($C$2:C476)</x:f>
        <x:v>82184.5226846405</x:v>
      </x:c>
      <x:c r="R476" s="43">
        <x:f>SUM($D$2:D476)</x:f>
        <x:v>79749.8060907185</x:v>
      </x:c>
      <x:c r="W476" s="5"/>
      <x:c r="X476" s="5"/>
      <x:c r="Y476" s="5">
        <x:f>IF(ISERROR(B476/B469),1,B476/B469)</x:f>
      </x:c>
      <x:c r="Z476" s="5">
        <x:f>IF(ISERROR(C476/C469),1,C476/C469)</x:f>
      </x:c>
      <x:c r="AA476" s="5">
        <x:f>IF(ISERROR(D476/D469),1,D476/D469)</x:f>
      </x:c>
      <x:c r="AB476" s="5"/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</x:row>
    <x:row r="477">
      <x:c r="A477" s="3">
        <x:f>A476+1</x:f>
      </x:c>
      <x:c r="B477" s="16">
        <x:f>SUM(Y463:Y476)/14*B470</x:f>
      </x:c>
      <x:c r="C477" s="16">
        <x:f>SUM(Z463:Z476)/14*C470</x:f>
      </x:c>
      <x:c r="D477" s="16">
        <x:f>SUM(AA463:AA476)/14*D470</x:f>
      </x:c>
      <x:c r="E477" s="16"/>
      <x:c r="F477" s="16">
        <x:f>SUM(B477:D477)/3</x:f>
      </x:c>
      <x:c r="G477" s="16"/>
      <x:c r="H477" s="20">
        <x:f>B477-B470</x:f>
      </x:c>
      <x:c r="I477" s="20">
        <x:f>C477-C470</x:f>
      </x:c>
      <x:c r="J477" s="20">
        <x:f>D477-D470</x:f>
      </x:c>
      <x:c r="K477" s="20"/>
      <x:c r="L477" s="20"/>
      <x:c r="M477" s="20"/>
      <x:c r="N477" s="20">
        <x:f>F477-F470</x:f>
      </x:c>
      <x:c r="O477" s="20"/>
      <x:c r="P477" s="14">
        <x:f>SUM($B$2:B477)</x:f>
        <x:v>75940.6926808322</x:v>
      </x:c>
      <x:c r="Q477" s="14">
        <x:f>SUM($C$2:C477)</x:f>
        <x:v>82824.7261434091</x:v>
      </x:c>
      <x:c r="R477" s="14">
        <x:f>SUM($D$2:D477)</x:f>
        <x:v>79869.6650310273</x:v>
      </x:c>
      <x:c r="W477" s="5"/>
      <x:c r="X477" s="5"/>
      <x:c r="Y477" s="5">
        <x:f>IF(ISERROR(B477/B470),1,B477/B470)</x:f>
      </x:c>
      <x:c r="Z477" s="5">
        <x:f>IF(ISERROR(C477/C470),1,C477/C470)</x:f>
      </x:c>
      <x:c r="AA477" s="5">
        <x:f>IF(ISERROR(D477/D470),1,D477/D470)</x:f>
      </x:c>
      <x:c r="AB477" s="5"/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</x:row>
    <x:row r="478">
      <x:c r="A478" s="3">
        <x:f>A477+1</x:f>
      </x:c>
      <x:c r="B478" s="16">
        <x:f>SUM(Y464:Y477)/14*B471</x:f>
      </x:c>
      <x:c r="C478" s="16">
        <x:f>SUM(Z464:Z477)/14*C471</x:f>
      </x:c>
      <x:c r="D478" s="16">
        <x:f>SUM(AA464:AA477)/14*D471</x:f>
      </x:c>
      <x:c r="E478" s="16"/>
      <x:c r="F478" s="16">
        <x:f>SUM(B478:D478)/3</x:f>
      </x:c>
      <x:c r="G478" s="16"/>
      <x:c r="H478" s="20">
        <x:f>B478-B471</x:f>
      </x:c>
      <x:c r="I478" s="20">
        <x:f>C478-C471</x:f>
      </x:c>
      <x:c r="J478" s="20">
        <x:f>D478-D471</x:f>
      </x:c>
      <x:c r="K478" s="20"/>
      <x:c r="L478" s="20"/>
      <x:c r="M478" s="20"/>
      <x:c r="N478" s="20">
        <x:f>F478-F471</x:f>
      </x:c>
      <x:c r="O478" s="20"/>
      <x:c r="P478" s="14">
        <x:f>SUM($B$2:B478)</x:f>
        <x:v>75941.2229657672</x:v>
      </x:c>
      <x:c r="Q478" s="14">
        <x:f>SUM($C$2:C478)</x:f>
        <x:v>83466.4703716251</x:v>
      </x:c>
      <x:c r="R478" s="14">
        <x:f>SUM($D$2:D478)</x:f>
        <x:v>80104.7311184327</x:v>
      </x:c>
      <x:c r="W478" s="5"/>
      <x:c r="X478" s="5"/>
      <x:c r="Y478" s="5">
        <x:f>IF(ISERROR(B478/B471),1,B478/B471)</x:f>
      </x:c>
      <x:c r="Z478" s="5">
        <x:f>IF(ISERROR(C478/C471),1,C478/C471)</x:f>
      </x:c>
      <x:c r="AA478" s="5">
        <x:f>IF(ISERROR(D478/D471),1,D478/D471)</x:f>
      </x:c>
      <x:c r="AB478" s="5"/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</x:row>
    <x:row r="479">
      <x:c r="A479" s="3">
        <x:f>A478+1</x:f>
      </x:c>
      <x:c r="B479" s="16">
        <x:f>SUM(Y465:Y478)/14*B472</x:f>
      </x:c>
      <x:c r="C479" s="16">
        <x:f>SUM(Z465:Z478)/14*C472</x:f>
      </x:c>
      <x:c r="D479" s="16">
        <x:f>SUM(AA465:AA478)/14*D472</x:f>
      </x:c>
      <x:c r="E479" s="16"/>
      <x:c r="F479" s="16">
        <x:f>SUM(B479:D479)/3</x:f>
      </x:c>
      <x:c r="G479" s="16"/>
      <x:c r="H479" s="20">
        <x:f>B479-B472</x:f>
      </x:c>
      <x:c r="I479" s="20">
        <x:f>C479-C472</x:f>
      </x:c>
      <x:c r="J479" s="20">
        <x:f>D479-D472</x:f>
      </x:c>
      <x:c r="K479" s="20"/>
      <x:c r="L479" s="20"/>
      <x:c r="M479" s="20"/>
      <x:c r="N479" s="20">
        <x:f>F479-F472</x:f>
      </x:c>
      <x:c r="O479" s="20"/>
      <x:c r="P479" s="14">
        <x:f>SUM($B$2:B479)</x:f>
        <x:v>75941.5996200598</x:v>
      </x:c>
      <x:c r="Q479" s="14">
        <x:f>SUM($C$2:C479)</x:f>
        <x:v>84088.5309605144</x:v>
      </x:c>
      <x:c r="R479" s="14">
        <x:f>SUM($D$2:D479)</x:f>
        <x:v>80267.6353289903</x:v>
      </x:c>
      <x:c r="W479" s="5"/>
      <x:c r="X479" s="5"/>
      <x:c r="Y479" s="5">
        <x:f>IF(ISERROR(B479/B472),1,B479/B472)</x:f>
      </x:c>
      <x:c r="Z479" s="5">
        <x:f>IF(ISERROR(C479/C472),1,C479/C472)</x:f>
      </x:c>
      <x:c r="AA479" s="5">
        <x:f>IF(ISERROR(D479/D472),1,D479/D472)</x:f>
      </x:c>
      <x:c r="AB479" s="5"/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</x:row>
    <x:row r="480">
      <x:c r="A480" s="3">
        <x:f>A479+1</x:f>
      </x:c>
      <x:c r="B480" s="16">
        <x:f>SUM(Y466:Y479)/14*B473</x:f>
      </x:c>
      <x:c r="C480" s="16">
        <x:f>SUM(Z466:Z479)/14*C473</x:f>
      </x:c>
      <x:c r="D480" s="16">
        <x:f>SUM(AA466:AA479)/14*D473</x:f>
      </x:c>
      <x:c r="E480" s="16"/>
      <x:c r="F480" s="16">
        <x:f>SUM(B480:D480)/3</x:f>
      </x:c>
      <x:c r="G480" s="16"/>
      <x:c r="H480" s="20">
        <x:f>B480-B473</x:f>
      </x:c>
      <x:c r="I480" s="20">
        <x:f>C480-C473</x:f>
      </x:c>
      <x:c r="J480" s="20">
        <x:f>D480-D473</x:f>
      </x:c>
      <x:c r="K480" s="20"/>
      <x:c r="L480" s="20"/>
      <x:c r="M480" s="20"/>
      <x:c r="N480" s="20">
        <x:f>F480-F473</x:f>
      </x:c>
      <x:c r="O480" s="20"/>
      <x:c r="P480" s="14">
        <x:f>SUM($B$2:B480)</x:f>
        <x:v>75941.8456433386</x:v>
      </x:c>
      <x:c r="Q480" s="14">
        <x:f>SUM($C$2:C480)</x:f>
        <x:v>84581.2009681293</x:v>
      </x:c>
      <x:c r="R480" s="14">
        <x:f>SUM($D$2:D480)</x:f>
        <x:v>80435.1776484797</x:v>
      </x:c>
      <x:c r="W480" s="5"/>
      <x:c r="X480" s="5"/>
      <x:c r="Y480" s="5">
        <x:f>IF(ISERROR(B480/B473),1,B480/B473)</x:f>
      </x:c>
      <x:c r="Z480" s="5">
        <x:f>IF(ISERROR(C480/C473),1,C480/C473)</x:f>
      </x:c>
      <x:c r="AA480" s="5">
        <x:f>IF(ISERROR(D480/D473),1,D480/D473)</x:f>
      </x:c>
      <x:c r="AB480" s="5"/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</x:row>
    <x:row r="481">
      <x:c r="A481" s="3">
        <x:f>A480+1</x:f>
      </x:c>
      <x:c r="B481" s="16">
        <x:f>SUM(Y467:Y480)/14*B474</x:f>
      </x:c>
      <x:c r="C481" s="16">
        <x:f>SUM(Z467:Z480)/14*C474</x:f>
      </x:c>
      <x:c r="D481" s="16">
        <x:f>SUM(AA467:AA480)/14*D474</x:f>
      </x:c>
      <x:c r="E481" s="16"/>
      <x:c r="F481" s="16">
        <x:f>SUM(B481:D481)/3</x:f>
      </x:c>
      <x:c r="G481" s="16"/>
      <x:c r="H481" s="20">
        <x:f>B481-B474</x:f>
      </x:c>
      <x:c r="I481" s="20">
        <x:f>C481-C474</x:f>
      </x:c>
      <x:c r="J481" s="20">
        <x:f>D481-D474</x:f>
      </x:c>
      <x:c r="K481" s="20"/>
      <x:c r="L481" s="20"/>
      <x:c r="M481" s="20"/>
      <x:c r="N481" s="20">
        <x:f>F481-F474</x:f>
      </x:c>
      <x:c r="O481" s="20"/>
      <x:c r="P481" s="14">
        <x:f>SUM($B$2:B481)</x:f>
        <x:v>75942.0067436351</x:v>
      </x:c>
      <x:c r="Q481" s="14">
        <x:f>SUM($C$2:C481)</x:f>
        <x:v>85021.5691664905</x:v>
      </x:c>
      <x:c r="R481" s="14">
        <x:f>SUM($D$2:D481)</x:f>
        <x:v>80589.997503683</x:v>
      </x:c>
      <x:c r="W481" s="5"/>
      <x:c r="X481" s="5"/>
      <x:c r="Y481" s="5">
        <x:f>IF(ISERROR(B481/B474),1,B481/B474)</x:f>
      </x:c>
      <x:c r="Z481" s="5">
        <x:f>IF(ISERROR(C481/C474),1,C481/C474)</x:f>
      </x:c>
      <x:c r="AA481" s="5">
        <x:f>IF(ISERROR(D481/D474),1,D481/D474)</x:f>
      </x:c>
      <x:c r="AB481" s="5"/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</x:row>
    <x:row r="482">
      <x:c r="A482" s="28">
        <x:f>A481+1</x:f>
      </x:c>
      <x:c r="B482" s="29">
        <x:f>SUM(Y468:Y481)/14*B475</x:f>
      </x:c>
      <x:c r="C482" s="29">
        <x:f>SUM(Z468:Z481)/14*C475</x:f>
      </x:c>
      <x:c r="D482" s="29">
        <x:f>SUM(AA468:AA481)/14*D475</x:f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30"/>
      <x:c r="M482" s="30"/>
      <x:c r="N482" s="30">
        <x:f>F482-F475</x:f>
      </x:c>
      <x:c r="O482" s="30"/>
      <x:c r="P482" s="43">
        <x:f>SUM($B$2:B482)</x:f>
        <x:v>75942.0387443098</x:v>
      </x:c>
      <x:c r="Q482" s="43">
        <x:f>SUM($C$2:C482)</x:f>
        <x:v>85274.0816133434</x:v>
      </x:c>
      <x:c r="R482" s="43">
        <x:f>SUM($D$2:D482)</x:f>
        <x:v>80674.2020938314</x:v>
      </x:c>
      <x:c r="W482" s="5"/>
      <x:c r="X482" s="5"/>
      <x:c r="Y482" s="5">
        <x:f>IF(ISERROR(B482/B475),1,B482/B475)</x:f>
      </x:c>
      <x:c r="Z482" s="5">
        <x:f>IF(ISERROR(C482/C475),1,C482/C475)</x:f>
      </x:c>
      <x:c r="AA482" s="5">
        <x:f>IF(ISERROR(D482/D475),1,D482/D475)</x:f>
      </x:c>
      <x:c r="AB482" s="5"/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</x:row>
    <x:row r="483">
      <x:c r="A483" s="28">
        <x:f>A482+1</x:f>
      </x:c>
      <x:c r="B483" s="29">
        <x:f>SUM(Y469:Y482)/14*B476</x:f>
      </x:c>
      <x:c r="C483" s="29">
        <x:f>SUM(Z469:Z482)/14*C476</x:f>
      </x:c>
      <x:c r="D483" s="29">
        <x:f>SUM(AA469:AA482)/14*D476</x:f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30"/>
      <x:c r="M483" s="30"/>
      <x:c r="N483" s="30">
        <x:f>F483-F476</x:f>
      </x:c>
      <x:c r="O483" s="30"/>
      <x:c r="P483" s="43">
        <x:f>SUM($B$2:B483)</x:f>
        <x:v>75942.1351114365</x:v>
      </x:c>
      <x:c r="Q483" s="43">
        <x:f>SUM($C$2:C483)</x:f>
        <x:v>85442.1900524424</x:v>
      </x:c>
      <x:c r="R483" s="43">
        <x:f>SUM($D$2:D483)</x:f>
        <x:v>80732.73265306</x:v>
      </x:c>
      <x:c r="W483" s="5"/>
      <x:c r="X483" s="5"/>
      <x:c r="Y483" s="5">
        <x:f>IF(ISERROR(B483/B476),1,B483/B476)</x:f>
      </x:c>
      <x:c r="Z483" s="5">
        <x:f>IF(ISERROR(C483/C476),1,C483/C476)</x:f>
      </x:c>
      <x:c r="AA483" s="5">
        <x:f>IF(ISERROR(D483/D476),1,D483/D476)</x:f>
      </x:c>
      <x:c r="AB483" s="5"/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</x:row>
    <x:row r="484">
      <x:c r="A484" s="3">
        <x:f>A483+1</x:f>
      </x:c>
      <x:c r="B484" s="16">
        <x:f>SUM(Y470:Y483)/14*B477</x:f>
      </x:c>
      <x:c r="C484" s="16">
        <x:f>SUM(Z470:Z483)/14*C477</x:f>
      </x:c>
      <x:c r="D484" s="16">
        <x:f>SUM(AA470:AA483)/14*D477</x:f>
      </x:c>
      <x:c r="E484" s="16"/>
      <x:c r="F484" s="16">
        <x:f>SUM(B484:D484)/3</x:f>
      </x:c>
      <x:c r="G484" s="16"/>
      <x:c r="H484" s="20">
        <x:f>B484-B477</x:f>
      </x:c>
      <x:c r="I484" s="20">
        <x:f>C484-C477</x:f>
      </x:c>
      <x:c r="J484" s="20">
        <x:f>D484-D477</x:f>
      </x:c>
      <x:c r="K484" s="20"/>
      <x:c r="L484" s="20"/>
      <x:c r="M484" s="20"/>
      <x:c r="N484" s="20">
        <x:f>F484-F477</x:f>
      </x:c>
      <x:c r="O484" s="20"/>
      <x:c r="P484" s="14">
        <x:f>SUM($B$2:B484)</x:f>
        <x:v>75942.3044934204</x:v>
      </x:c>
      <x:c r="Q484" s="14">
        <x:f>SUM($C$2:C484)</x:f>
        <x:v>86256.7375540875</x:v>
      </x:c>
      <x:c r="R484" s="14">
        <x:f>SUM($D$2:D484)</x:f>
        <x:v>80846.6799016528</x:v>
      </x:c>
      <x:c r="W484" s="5"/>
      <x:c r="X484" s="5"/>
      <x:c r="Y484" s="5">
        <x:f>IF(ISERROR(B484/B477),1,B484/B477)</x:f>
      </x:c>
      <x:c r="Z484" s="5">
        <x:f>IF(ISERROR(C484/C477),1,C484/C477)</x:f>
      </x:c>
      <x:c r="AA484" s="5">
        <x:f>IF(ISERROR(D484/D477),1,D484/D477)</x:f>
      </x:c>
      <x:c r="AB484" s="5"/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</x:row>
    <x:row r="485">
      <x:c r="A485" s="3">
        <x:f>A484+1</x:f>
      </x:c>
      <x:c r="B485" s="16">
        <x:f>SUM(Y471:Y484)/14*B478</x:f>
      </x:c>
      <x:c r="C485" s="16">
        <x:f>SUM(Z471:Z484)/14*C478</x:f>
      </x:c>
      <x:c r="D485" s="16">
        <x:f>SUM(AA471:AA484)/14*D478</x:f>
      </x:c>
      <x:c r="E485" s="16"/>
      <x:c r="F485" s="16">
        <x:f>SUM(B485:D485)/3</x:f>
      </x:c>
      <x:c r="G485" s="16"/>
      <x:c r="H485" s="20">
        <x:f>B485-B478</x:f>
      </x:c>
      <x:c r="I485" s="20">
        <x:f>C485-C478</x:f>
      </x:c>
      <x:c r="J485" s="20">
        <x:f>D485-D478</x:f>
      </x:c>
      <x:c r="K485" s="20"/>
      <x:c r="L485" s="20"/>
      <x:c r="M485" s="20"/>
      <x:c r="N485" s="20">
        <x:f>F485-F478</x:f>
      </x:c>
      <x:c r="O485" s="20"/>
      <x:c r="P485" s="14">
        <x:f>SUM($B$2:B485)</x:f>
        <x:v>75942.4942511807</x:v>
      </x:c>
      <x:c r="Q485" s="14">
        <x:f>SUM($C$2:C485)</x:f>
        <x:v>87072.7095980193</x:v>
      </x:c>
      <x:c r="R485" s="14">
        <x:f>SUM($D$2:D485)</x:f>
        <x:v>81070.1241929889</x:v>
      </x:c>
      <x:c r="W485" s="5"/>
      <x:c r="X485" s="5"/>
      <x:c r="Y485" s="5">
        <x:f>IF(ISERROR(B485/B478),1,B485/B478)</x:f>
      </x:c>
      <x:c r="Z485" s="5">
        <x:f>IF(ISERROR(C485/C478),1,C485/C478)</x:f>
      </x:c>
      <x:c r="AA485" s="5">
        <x:f>IF(ISERROR(D485/D478),1,D485/D478)</x:f>
      </x:c>
      <x:c r="AB485" s="5"/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</x:row>
    <x:row r="486">
      <x:c r="A486" s="3">
        <x:f>A485+1</x:f>
      </x:c>
      <x:c r="B486" s="16">
        <x:f>SUM(Y472:Y485)/14*B479</x:f>
      </x:c>
      <x:c r="C486" s="16">
        <x:f>SUM(Z472:Z485)/14*C479</x:f>
      </x:c>
      <x:c r="D486" s="16">
        <x:f>SUM(AA472:AA485)/14*D479</x:f>
      </x:c>
      <x:c r="E486" s="16"/>
      <x:c r="F486" s="16">
        <x:f>SUM(B486:D486)/3</x:f>
      </x:c>
      <x:c r="G486" s="16"/>
      <x:c r="H486" s="20">
        <x:f>B486-B479</x:f>
      </x:c>
      <x:c r="I486" s="20">
        <x:f>C486-C479</x:f>
      </x:c>
      <x:c r="J486" s="20">
        <x:f>D486-D479</x:f>
      </x:c>
      <x:c r="K486" s="20"/>
      <x:c r="L486" s="20"/>
      <x:c r="M486" s="20"/>
      <x:c r="N486" s="20">
        <x:f>F486-F479</x:f>
      </x:c>
      <x:c r="O486" s="20"/>
      <x:c r="P486" s="14">
        <x:f>SUM($B$2:B486)</x:f>
        <x:v>75942.628914328</x:v>
      </x:c>
      <x:c r="Q486" s="14">
        <x:f>SUM($C$2:C486)</x:f>
        <x:v>87863.0214460141</x:v>
      </x:c>
      <x:c r="R486" s="14">
        <x:f>SUM($D$2:D486)</x:f>
        <x:v>81224.9551724454</x:v>
      </x:c>
      <x:c r="W486" s="5"/>
      <x:c r="X486" s="5"/>
      <x:c r="Y486" s="5">
        <x:f>IF(ISERROR(B486/B479),1,B486/B479)</x:f>
      </x:c>
      <x:c r="Z486" s="5">
        <x:f>IF(ISERROR(C486/C479),1,C486/C479)</x:f>
      </x:c>
      <x:c r="AA486" s="5">
        <x:f>IF(ISERROR(D486/D479),1,D486/D479)</x:f>
      </x:c>
      <x:c r="AB486" s="5"/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</x:row>
    <x:row r="487">
      <x:c r="A487" s="3">
        <x:f>A486+1</x:f>
      </x:c>
      <x:c r="B487" s="16">
        <x:f>SUM(Y473:Y486)/14*B480</x:f>
      </x:c>
      <x:c r="C487" s="16">
        <x:f>SUM(Z473:Z486)/14*C480</x:f>
      </x:c>
      <x:c r="D487" s="16">
        <x:f>SUM(AA473:AA486)/14*D480</x:f>
      </x:c>
      <x:c r="E487" s="16"/>
      <x:c r="F487" s="16">
        <x:f>SUM(B487:D487)/3</x:f>
      </x:c>
      <x:c r="G487" s="16"/>
      <x:c r="H487" s="20">
        <x:f>B487-B480</x:f>
      </x:c>
      <x:c r="I487" s="20">
        <x:f>C487-C480</x:f>
      </x:c>
      <x:c r="J487" s="20">
        <x:f>D487-D480</x:f>
      </x:c>
      <x:c r="K487" s="20"/>
      <x:c r="L487" s="20"/>
      <x:c r="M487" s="20"/>
      <x:c r="N487" s="20">
        <x:f>F487-F480</x:f>
      </x:c>
      <x:c r="O487" s="20"/>
      <x:c r="P487" s="14">
        <x:f>SUM($B$2:B487)</x:f>
        <x:v>75942.7168408797</x:v>
      </x:c>
      <x:c r="Q487" s="14">
        <x:f>SUM($C$2:C487)</x:f>
        <x:v>88488.4011397342</x:v>
      </x:c>
      <x:c r="R487" s="14">
        <x:f>SUM($D$2:D487)</x:f>
        <x:v>81384.1758491944</x:v>
      </x:c>
      <x:c r="W487" s="5"/>
      <x:c r="X487" s="5"/>
      <x:c r="Y487" s="5">
        <x:f>IF(ISERROR(B487/B480),1,B487/B480)</x:f>
      </x:c>
      <x:c r="Z487" s="5">
        <x:f>IF(ISERROR(C487/C480),1,C487/C480)</x:f>
      </x:c>
      <x:c r="AA487" s="5">
        <x:f>IF(ISERROR(D487/D480),1,D487/D480)</x:f>
      </x:c>
      <x:c r="AB487" s="5"/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</x:row>
    <x:row r="488">
      <x:c r="A488" s="3">
        <x:f>A487+1</x:f>
      </x:c>
      <x:c r="B488" s="16">
        <x:f>SUM(Y474:Y487)/14*B481</x:f>
      </x:c>
      <x:c r="C488" s="16">
        <x:f>SUM(Z474:Z487)/14*C481</x:f>
      </x:c>
      <x:c r="D488" s="16">
        <x:f>SUM(AA474:AA487)/14*D481</x:f>
      </x:c>
      <x:c r="E488" s="16"/>
      <x:c r="F488" s="16">
        <x:f>SUM(B488:D488)/3</x:f>
      </x:c>
      <x:c r="G488" s="16"/>
      <x:c r="H488" s="20">
        <x:f>B488-B481</x:f>
      </x:c>
      <x:c r="I488" s="20">
        <x:f>C488-C481</x:f>
      </x:c>
      <x:c r="J488" s="20">
        <x:f>D488-D481</x:f>
      </x:c>
      <x:c r="K488" s="20"/>
      <x:c r="L488" s="20"/>
      <x:c r="M488" s="20"/>
      <x:c r="N488" s="20">
        <x:f>F488-F481</x:f>
      </x:c>
      <x:c r="O488" s="20"/>
      <x:c r="P488" s="14">
        <x:f>SUM($B$2:B488)</x:f>
        <x:v>75942.7744178651</x:v>
      </x:c>
      <x:c r="Q488" s="14">
        <x:f>SUM($C$2:C488)</x:f>
        <x:v>89046.9318943419</x:v>
      </x:c>
      <x:c r="R488" s="14">
        <x:f>SUM($D$2:D488)</x:f>
        <x:v>81531.2810237139</x:v>
      </x:c>
      <x:c r="W488" s="5"/>
      <x:c r="X488" s="5"/>
      <x:c r="Y488" s="5">
        <x:f>IF(ISERROR(B488/B481),1,B488/B481)</x:f>
      </x:c>
      <x:c r="Z488" s="5">
        <x:f>IF(ISERROR(C488/C481),1,C488/C481)</x:f>
      </x:c>
      <x:c r="AA488" s="5">
        <x:f>IF(ISERROR(D488/D481),1,D488/D481)</x:f>
      </x:c>
      <x:c r="AB488" s="5"/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</x:row>
    <x:row r="489">
      <x:c r="A489" s="28">
        <x:f>A488+1</x:f>
      </x:c>
      <x:c r="B489" s="29">
        <x:f>SUM(Y475:Y488)/14*B482</x:f>
      </x:c>
      <x:c r="C489" s="29">
        <x:f>SUM(Z475:Z488)/14*C482</x:f>
      </x:c>
      <x:c r="D489" s="29">
        <x:f>SUM(AA475:AA488)/14*D482</x:f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30"/>
      <x:c r="M489" s="30"/>
      <x:c r="N489" s="30">
        <x:f>F489-F482</x:f>
      </x:c>
      <x:c r="O489" s="30"/>
      <x:c r="P489" s="43">
        <x:f>SUM($B$2:B489)</x:f>
        <x:v>75942.7858574651</x:v>
      </x:c>
      <x:c r="Q489" s="43">
        <x:f>SUM($C$2:C489)</x:f>
        <x:v>89367.0521861896</x:v>
      </x:c>
      <x:c r="R489" s="43">
        <x:f>SUM($D$2:D489)</x:f>
        <x:v>81611.2746920718</x:v>
      </x:c>
      <x:c r="W489" s="5"/>
      <x:c r="X489" s="5"/>
      <x:c r="Y489" s="5">
        <x:f>IF(ISERROR(B489/B482),1,B489/B482)</x:f>
      </x:c>
      <x:c r="Z489" s="5">
        <x:f>IF(ISERROR(C489/C482),1,C489/C482)</x:f>
      </x:c>
      <x:c r="AA489" s="5">
        <x:f>IF(ISERROR(D489/D482),1,D489/D482)</x:f>
      </x:c>
      <x:c r="AB489" s="5"/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</x:row>
    <x:row r="490">
      <x:c r="A490" s="28">
        <x:f>A489+1</x:f>
      </x:c>
      <x:c r="B490" s="29">
        <x:f>SUM(Y476:Y489)/14*B483</x:f>
      </x:c>
      <x:c r="C490" s="29">
        <x:f>SUM(Z476:Z489)/14*C483</x:f>
      </x:c>
      <x:c r="D490" s="29">
        <x:f>SUM(AA476:AA489)/14*D483</x:f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30"/>
      <x:c r="M490" s="30"/>
      <x:c r="N490" s="30">
        <x:f>F490-F483</x:f>
      </x:c>
      <x:c r="O490" s="30"/>
      <x:c r="P490" s="43">
        <x:f>SUM($B$2:B490)</x:f>
        <x:v>75942.8203163409</x:v>
      </x:c>
      <x:c r="Q490" s="43">
        <x:f>SUM($C$2:C490)</x:f>
        <x:v>89580.1610450836</x:v>
      </x:c>
      <x:c r="R490" s="43">
        <x:f>SUM($D$2:D490)</x:f>
        <x:v>81666.8719221025</x:v>
      </x:c>
      <x:c r="W490" s="5"/>
      <x:c r="X490" s="5"/>
      <x:c r="Y490" s="5">
        <x:f>IF(ISERROR(B490/B483),1,B490/B483)</x:f>
      </x:c>
      <x:c r="Z490" s="5">
        <x:f>IF(ISERROR(C490/C483),1,C490/C483)</x:f>
      </x:c>
      <x:c r="AA490" s="5">
        <x:f>IF(ISERROR(D490/D483),1,D490/D483)</x:f>
      </x:c>
      <x:c r="AB490" s="5"/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</x:row>
    <x:row r="491">
      <x:c r="A491" s="3">
        <x:f>A490+1</x:f>
      </x:c>
      <x:c r="B491" s="16">
        <x:f>SUM(Y477:Y490)/14*B484</x:f>
      </x:c>
      <x:c r="C491" s="16">
        <x:f>SUM(Z477:Z490)/14*C484</x:f>
      </x:c>
      <x:c r="D491" s="16">
        <x:f>SUM(AA477:AA490)/14*D484</x:f>
      </x:c>
      <x:c r="E491" s="16"/>
      <x:c r="F491" s="16">
        <x:f>SUM(B491:D491)/3</x:f>
      </x:c>
      <x:c r="G491" s="16"/>
      <x:c r="H491" s="20">
        <x:f>B491-B484</x:f>
      </x:c>
      <x:c r="I491" s="20">
        <x:f>C491-C484</x:f>
      </x:c>
      <x:c r="J491" s="20">
        <x:f>D491-D484</x:f>
      </x:c>
      <x:c r="K491" s="20"/>
      <x:c r="L491" s="20"/>
      <x:c r="M491" s="20"/>
      <x:c r="N491" s="20">
        <x:f>F491-F484</x:f>
      </x:c>
      <x:c r="O491" s="20"/>
      <x:c r="P491" s="14">
        <x:f>SUM($B$2:B491)</x:f>
        <x:v>75942.8808985549</x:v>
      </x:c>
      <x:c r="Q491" s="14">
        <x:f>SUM($C$2:C491)</x:f>
        <x:v>90613.3504883866</x:v>
      </x:c>
      <x:c r="R491" s="14">
        <x:f>SUM($D$2:D491)</x:f>
        <x:v>81775.110537105</x:v>
      </x:c>
      <x:c r="W491" s="5"/>
      <x:c r="X491" s="5"/>
      <x:c r="Y491" s="5">
        <x:f>IF(ISERROR(B491/B484),1,B491/B484)</x:f>
      </x:c>
      <x:c r="Z491" s="5">
        <x:f>IF(ISERROR(C491/C484),1,C491/C484)</x:f>
      </x:c>
      <x:c r="AA491" s="5">
        <x:f>IF(ISERROR(D491/D484),1,D491/D484)</x:f>
      </x:c>
      <x:c r="AB491" s="5"/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</x:row>
    <x:row r="492">
      <x:c r="A492" s="3">
        <x:f>A491+1</x:f>
      </x:c>
      <x:c r="B492" s="16">
        <x:f>SUM(Y478:Y491)/14*B485</x:f>
      </x:c>
      <x:c r="C492" s="16">
        <x:f>SUM(Z478:Z491)/14*C485</x:f>
      </x:c>
      <x:c r="D492" s="16">
        <x:f>SUM(AA478:AA491)/14*D485</x:f>
      </x:c>
      <x:c r="E492" s="16"/>
      <x:c r="F492" s="16">
        <x:f>SUM(B492:D492)/3</x:f>
      </x:c>
      <x:c r="G492" s="16"/>
      <x:c r="H492" s="20">
        <x:f>B492-B485</x:f>
      </x:c>
      <x:c r="I492" s="20">
        <x:f>C492-C485</x:f>
      </x:c>
      <x:c r="J492" s="20">
        <x:f>D492-D485</x:f>
      </x:c>
      <x:c r="K492" s="20"/>
      <x:c r="L492" s="20"/>
      <x:c r="M492" s="20"/>
      <x:c r="N492" s="20">
        <x:f>F492-F485</x:f>
      </x:c>
      <x:c r="O492" s="20"/>
      <x:c r="P492" s="14">
        <x:f>SUM($B$2:B492)</x:f>
        <x:v>75942.9487877949</x:v>
      </x:c>
      <x:c r="Q492" s="14">
        <x:f>SUM($C$2:C492)</x:f>
        <x:v>91648.7171718709</x:v>
      </x:c>
      <x:c r="R492" s="14">
        <x:f>SUM($D$2:D492)</x:f>
        <x:v>81987.3904818696</x:v>
      </x:c>
      <x:c r="W492" s="5"/>
      <x:c r="X492" s="5"/>
      <x:c r="Y492" s="5">
        <x:f>IF(ISERROR(B492/B485),1,B492/B485)</x:f>
      </x:c>
      <x:c r="Z492" s="5">
        <x:f>IF(ISERROR(C492/C485),1,C492/C485)</x:f>
      </x:c>
      <x:c r="AA492" s="5">
        <x:f>IF(ISERROR(D492/D485),1,D492/D485)</x:f>
      </x:c>
      <x:c r="AB492" s="5"/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</x:row>
    <x:row r="493">
      <x:c r="A493" s="3">
        <x:f>A492+1</x:f>
      </x:c>
      <x:c r="B493" s="16">
        <x:f>SUM(Y479:Y492)/14*B486</x:f>
      </x:c>
      <x:c r="C493" s="16">
        <x:f>SUM(Z479:Z492)/14*C486</x:f>
      </x:c>
      <x:c r="D493" s="16">
        <x:f>SUM(AA479:AA492)/14*D486</x:f>
      </x:c>
      <x:c r="E493" s="16"/>
      <x:c r="F493" s="16">
        <x:f>SUM(B493:D493)/3</x:f>
      </x:c>
      <x:c r="G493" s="16"/>
      <x:c r="H493" s="20">
        <x:f>B493-B486</x:f>
      </x:c>
      <x:c r="I493" s="20">
        <x:f>C493-C486</x:f>
      </x:c>
      <x:c r="J493" s="20">
        <x:f>D493-D486</x:f>
      </x:c>
      <x:c r="K493" s="20"/>
      <x:c r="L493" s="20"/>
      <x:c r="M493" s="20"/>
      <x:c r="N493" s="20">
        <x:f>F493-F486</x:f>
      </x:c>
      <x:c r="O493" s="20"/>
      <x:c r="P493" s="14">
        <x:f>SUM($B$2:B493)</x:f>
        <x:v>75942.9969794714</x:v>
      </x:c>
      <x:c r="Q493" s="14">
        <x:f>SUM($C$2:C493)</x:f>
        <x:v>92651.8166376085</x:v>
      </x:c>
      <x:c r="R493" s="14">
        <x:f>SUM($D$2:D493)</x:f>
        <x:v>82134.5013581445</x:v>
      </x:c>
      <x:c r="W493" s="5"/>
      <x:c r="X493" s="5"/>
      <x:c r="Y493" s="5">
        <x:f>IF(ISERROR(B493/B486),1,B493/B486)</x:f>
      </x:c>
      <x:c r="Z493" s="5">
        <x:f>IF(ISERROR(C493/C486),1,C493/C486)</x:f>
      </x:c>
      <x:c r="AA493" s="5">
        <x:f>IF(ISERROR(D493/D486),1,D493/D486)</x:f>
      </x:c>
      <x:c r="AB493" s="5"/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</x:row>
    <x:row r="494">
      <x:c r="A494" s="3">
        <x:f>A493+1</x:f>
      </x:c>
      <x:c r="B494" s="16">
        <x:f>SUM(Y480:Y493)/14*B487</x:f>
      </x:c>
      <x:c r="C494" s="16">
        <x:f>SUM(Z480:Z493)/14*C487</x:f>
      </x:c>
      <x:c r="D494" s="16">
        <x:f>SUM(AA480:AA493)/14*D487</x:f>
      </x:c>
      <x:c r="E494" s="16"/>
      <x:c r="F494" s="16">
        <x:f>SUM(B494:D494)/3</x:f>
      </x:c>
      <x:c r="G494" s="16"/>
      <x:c r="H494" s="20">
        <x:f>B494-B487</x:f>
      </x:c>
      <x:c r="I494" s="20">
        <x:f>C494-C487</x:f>
      </x:c>
      <x:c r="J494" s="20">
        <x:f>D494-D487</x:f>
      </x:c>
      <x:c r="K494" s="20"/>
      <x:c r="L494" s="20"/>
      <x:c r="M494" s="20"/>
      <x:c r="N494" s="20">
        <x:f>F494-F487</x:f>
      </x:c>
      <x:c r="O494" s="20"/>
      <x:c r="P494" s="14">
        <x:f>SUM($B$2:B494)</x:f>
        <x:v>75943.0284530077</x:v>
      </x:c>
      <x:c r="Q494" s="14">
        <x:f>SUM($C$2:C494)</x:f>
        <x:v>93445.7868777936</x:v>
      </x:c>
      <x:c r="R494" s="14">
        <x:f>SUM($D$2:D494)</x:f>
        <x:v>82285.7932834082</x:v>
      </x:c>
      <x:c r="W494" s="5"/>
      <x:c r="X494" s="5"/>
      <x:c r="Y494" s="5">
        <x:f>IF(ISERROR(B494/B487),1,B494/B487)</x:f>
      </x:c>
      <x:c r="Z494" s="5">
        <x:f>IF(ISERROR(C494/C487),1,C494/C487)</x:f>
      </x:c>
      <x:c r="AA494" s="5">
        <x:f>IF(ISERROR(D494/D487),1,D494/D487)</x:f>
      </x:c>
      <x:c r="AB494" s="5"/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</x:row>
    <x:row r="495">
      <x:c r="A495" s="3">
        <x:f>A494+1</x:f>
      </x:c>
      <x:c r="B495" s="16">
        <x:f>SUM(Y481:Y494)/14*B488</x:f>
      </x:c>
      <x:c r="C495" s="16">
        <x:f>SUM(Z481:Z494)/14*C488</x:f>
      </x:c>
      <x:c r="D495" s="16">
        <x:f>SUM(AA481:AA494)/14*D488</x:f>
      </x:c>
      <x:c r="E495" s="16"/>
      <x:c r="F495" s="16">
        <x:f>SUM(B495:D495)/3</x:f>
      </x:c>
      <x:c r="G495" s="16"/>
      <x:c r="H495" s="20">
        <x:f>B495-B488</x:f>
      </x:c>
      <x:c r="I495" s="20">
        <x:f>C495-C488</x:f>
      </x:c>
      <x:c r="J495" s="20">
        <x:f>D495-D488</x:f>
      </x:c>
      <x:c r="K495" s="20"/>
      <x:c r="L495" s="20"/>
      <x:c r="M495" s="20"/>
      <x:c r="N495" s="20">
        <x:f>F495-F488</x:f>
      </x:c>
      <x:c r="O495" s="20"/>
      <x:c r="P495" s="14">
        <x:f>SUM($B$2:B495)</x:f>
        <x:v>75943.0490641627</x:v>
      </x:c>
      <x:c r="Q495" s="14">
        <x:f>SUM($C$2:C495)</x:f>
        <x:v>94155.1071982685</x:v>
      </x:c>
      <x:c r="R495" s="14">
        <x:f>SUM($D$2:D495)</x:f>
        <x:v>82425.5769983452</x:v>
      </x:c>
      <x:c r="W495" s="5"/>
      <x:c r="X495" s="5"/>
      <x:c r="Y495" s="5">
        <x:f>IF(ISERROR(B495/B488),1,B495/B488)</x:f>
      </x:c>
      <x:c r="Z495" s="5">
        <x:f>IF(ISERROR(C495/C488),1,C495/C488)</x:f>
      </x:c>
      <x:c r="AA495" s="5">
        <x:f>IF(ISERROR(D495/D488),1,D495/D488)</x:f>
      </x:c>
      <x:c r="AB495" s="5"/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</x:row>
    <x:row r="496">
      <x:c r="A496" s="28">
        <x:f>A495+1</x:f>
      </x:c>
      <x:c r="B496" s="29">
        <x:f>SUM(Y482:Y495)/14*B489</x:f>
      </x:c>
      <x:c r="C496" s="29">
        <x:f>SUM(Z482:Z495)/14*C489</x:f>
      </x:c>
      <x:c r="D496" s="29">
        <x:f>SUM(AA482:AA495)/14*D489</x:f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30"/>
      <x:c r="M496" s="30"/>
      <x:c r="N496" s="30">
        <x:f>F496-F489</x:f>
      </x:c>
      <x:c r="O496" s="30"/>
      <x:c r="P496" s="43">
        <x:f>SUM($B$2:B496)</x:f>
        <x:v>75943.0531588206</x:v>
      </x:c>
      <x:c r="Q496" s="43">
        <x:f>SUM($C$2:C496)</x:f>
        <x:v>94561.6538430054</x:v>
      </x:c>
      <x:c r="R496" s="43">
        <x:f>SUM($D$2:D496)</x:f>
        <x:v>82501.5914703269</x:v>
      </x:c>
      <x:c r="W496" s="5"/>
      <x:c r="X496" s="5"/>
      <x:c r="Y496" s="5">
        <x:f>IF(ISERROR(B496/B489),1,B496/B489)</x:f>
      </x:c>
      <x:c r="Z496" s="5">
        <x:f>IF(ISERROR(C496/C489),1,C496/C489)</x:f>
      </x:c>
      <x:c r="AA496" s="5">
        <x:f>IF(ISERROR(D496/D489),1,D496/D489)</x:f>
      </x:c>
      <x:c r="AB496" s="5"/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</x:row>
    <x:row r="497">
      <x:c r="A497" s="28">
        <x:f>A496+1</x:f>
      </x:c>
      <x:c r="B497" s="29">
        <x:f>SUM(Y483:Y496)/14*B490</x:f>
      </x:c>
      <x:c r="C497" s="29">
        <x:f>SUM(Z483:Z496)/14*C490</x:f>
      </x:c>
      <x:c r="D497" s="29">
        <x:f>SUM(AA483:AA496)/14*D490</x:f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30"/>
      <x:c r="M497" s="30"/>
      <x:c r="N497" s="30">
        <x:f>F497-F490</x:f>
      </x:c>
      <x:c r="O497" s="30"/>
      <x:c r="P497" s="43">
        <x:f>SUM($B$2:B497)</x:f>
        <x:v>75943.0654903281</x:v>
      </x:c>
      <x:c r="Q497" s="43">
        <x:f>SUM($C$2:C497)</x:f>
        <x:v>94832.2558490683</x:v>
      </x:c>
      <x:c r="R497" s="43">
        <x:f>SUM($D$2:D497)</x:f>
        <x:v>82554.4230626475</x:v>
      </x:c>
      <x:c r="W497" s="5"/>
      <x:c r="X497" s="5"/>
      <x:c r="Y497" s="5">
        <x:f>IF(ISERROR(B497/B490),1,B497/B490)</x:f>
      </x:c>
      <x:c r="Z497" s="5">
        <x:f>IF(ISERROR(C497/C490),1,C497/C490)</x:f>
      </x:c>
      <x:c r="AA497" s="5">
        <x:f>IF(ISERROR(D497/D490),1,D497/D490)</x:f>
      </x:c>
      <x:c r="AB497" s="5"/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</x:row>
    <x:row r="498">
      <x:c r="A498" s="3">
        <x:f>A497+1</x:f>
      </x:c>
      <x:c r="B498" s="16">
        <x:f>SUM(Y484:Y497)/14*B491</x:f>
      </x:c>
      <x:c r="C498" s="16">
        <x:f>SUM(Z484:Z497)/14*C491</x:f>
      </x:c>
      <x:c r="D498" s="16">
        <x:f>SUM(AA484:AA497)/14*D491</x:f>
      </x:c>
      <x:c r="E498" s="16"/>
      <x:c r="F498" s="16">
        <x:f>SUM(B498:D498)/3</x:f>
      </x:c>
      <x:c r="G498" s="16"/>
      <x:c r="H498" s="20">
        <x:f>B498-B491</x:f>
      </x:c>
      <x:c r="I498" s="20">
        <x:f>C498-C491</x:f>
      </x:c>
      <x:c r="J498" s="20">
        <x:f>D498-D491</x:f>
      </x:c>
      <x:c r="K498" s="20"/>
      <x:c r="L498" s="20"/>
      <x:c r="M498" s="20"/>
      <x:c r="N498" s="20">
        <x:f>F498-F491</x:f>
      </x:c>
      <x:c r="O498" s="20"/>
      <x:c r="P498" s="14">
        <x:f>SUM($B$2:B498)</x:f>
        <x:v>75943.087164311</x:v>
      </x:c>
      <x:c r="Q498" s="14">
        <x:f>SUM($C$2:C498)</x:f>
        <x:v>96143.9101931687</x:v>
      </x:c>
      <x:c r="R498" s="14">
        <x:f>SUM($D$2:D498)</x:f>
        <x:v>82657.2735217123</x:v>
      </x:c>
      <x:c r="W498" s="5"/>
      <x:c r="X498" s="5"/>
      <x:c r="Y498" s="5">
        <x:f>IF(ISERROR(B498/B491),1,B498/B491)</x:f>
      </x:c>
      <x:c r="Z498" s="5">
        <x:f>IF(ISERROR(C498/C491),1,C498/C491)</x:f>
      </x:c>
      <x:c r="AA498" s="5">
        <x:f>IF(ISERROR(D498/D491),1,D498/D491)</x:f>
      </x:c>
      <x:c r="AB498" s="5"/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</x:row>
    <x:row r="499">
      <x:c r="A499" s="3">
        <x:f>A498+1</x:f>
      </x:c>
      <x:c r="B499" s="16">
        <x:f>SUM(Y485:Y498)/14*B492</x:f>
      </x:c>
      <x:c r="C499" s="16">
        <x:f>SUM(Z485:Z498)/14*C492</x:f>
      </x:c>
      <x:c r="D499" s="16">
        <x:f>SUM(AA485:AA498)/14*D492</x:f>
      </x:c>
      <x:c r="E499" s="16"/>
      <x:c r="F499" s="16">
        <x:f>SUM(B499:D499)/3</x:f>
      </x:c>
      <x:c r="G499" s="16"/>
      <x:c r="H499" s="20">
        <x:f>B499-B492</x:f>
      </x:c>
      <x:c r="I499" s="20">
        <x:f>C499-C492</x:f>
      </x:c>
      <x:c r="J499" s="20">
        <x:f>D499-D492</x:f>
      </x:c>
      <x:c r="K499" s="20"/>
      <x:c r="L499" s="20"/>
      <x:c r="M499" s="20"/>
      <x:c r="N499" s="20">
        <x:f>F499-F492</x:f>
      </x:c>
      <x:c r="O499" s="20"/>
      <x:c r="P499" s="14">
        <x:f>SUM($B$2:B499)</x:f>
        <x:v>75943.1114492873</x:v>
      </x:c>
      <x:c r="Q499" s="14">
        <x:f>SUM($C$2:C499)</x:f>
        <x:v>97458.1210472188</x:v>
      </x:c>
      <x:c r="R499" s="14">
        <x:f>SUM($D$2:D499)</x:f>
        <x:v>82858.9791482026</x:v>
      </x:c>
      <x:c r="W499" s="5"/>
      <x:c r="X499" s="5"/>
      <x:c r="Y499" s="5">
        <x:f>IF(ISERROR(B499/B492),1,B499/B492)</x:f>
      </x:c>
      <x:c r="Z499" s="5">
        <x:f>IF(ISERROR(C499/C492),1,C499/C492)</x:f>
      </x:c>
      <x:c r="AA499" s="5">
        <x:f>IF(ISERROR(D499/D492),1,D499/D492)</x:f>
      </x:c>
      <x:c r="AB499" s="5"/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</x:row>
    <x:row r="500">
      <x:c r="A500" s="3">
        <x:f>A499+1</x:f>
      </x:c>
      <x:c r="B500" s="16">
        <x:f>SUM(Y486:Y499)/14*B493</x:f>
      </x:c>
      <x:c r="C500" s="16">
        <x:f>SUM(Z486:Z499)/14*C493</x:f>
      </x:c>
      <x:c r="D500" s="16">
        <x:f>SUM(AA486:AA499)/14*D493</x:f>
      </x:c>
      <x:c r="E500" s="16"/>
      <x:c r="F500" s="16">
        <x:f>SUM(B500:D500)/3</x:f>
      </x:c>
      <x:c r="G500" s="16"/>
      <x:c r="H500" s="20">
        <x:f>B500-B493</x:f>
      </x:c>
      <x:c r="I500" s="20">
        <x:f>C500-C493</x:f>
      </x:c>
      <x:c r="J500" s="20">
        <x:f>D500-D493</x:f>
      </x:c>
      <x:c r="K500" s="20"/>
      <x:c r="L500" s="20"/>
      <x:c r="M500" s="20"/>
      <x:c r="N500" s="20">
        <x:f>F500-F493</x:f>
      </x:c>
      <x:c r="O500" s="20"/>
      <x:c r="P500" s="14">
        <x:f>SUM($B$2:B500)</x:f>
        <x:v>75943.1286877209</x:v>
      </x:c>
      <x:c r="Q500" s="14">
        <x:f>SUM($C$2:C500)</x:f>
        <x:v>98731.218890791</x:v>
      </x:c>
      <x:c r="R500" s="14">
        <x:f>SUM($D$2:D500)</x:f>
        <x:v>82998.7580637881</x:v>
      </x:c>
      <x:c r="W500" s="5"/>
      <x:c r="X500" s="5"/>
      <x:c r="Y500" s="5">
        <x:f>IF(ISERROR(B500/B493),1,B500/B493)</x:f>
      </x:c>
      <x:c r="Z500" s="5">
        <x:f>IF(ISERROR(C500/C493),1,C500/C493)</x:f>
      </x:c>
      <x:c r="AA500" s="5">
        <x:f>IF(ISERROR(D500/D493),1,D500/D493)</x:f>
      </x:c>
      <x:c r="AB500" s="5"/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</x:row>
    <x:row r="501">
      <x:c r="A501" s="3">
        <x:f>A500+1</x:f>
      </x:c>
      <x:c r="B501" s="16">
        <x:f>SUM(Y487:Y500)/14*B494</x:f>
      </x:c>
      <x:c r="C501" s="16">
        <x:f>SUM(Z487:Z500)/14*C494</x:f>
      </x:c>
      <x:c r="D501" s="16">
        <x:f>SUM(AA487:AA500)/14*D494</x:f>
      </x:c>
      <x:c r="E501" s="16"/>
      <x:c r="F501" s="16">
        <x:f>SUM(B501:D501)/3</x:f>
      </x:c>
      <x:c r="G501" s="16"/>
      <x:c r="H501" s="20">
        <x:f>B501-B494</x:f>
      </x:c>
      <x:c r="I501" s="20">
        <x:f>C501-C494</x:f>
      </x:c>
      <x:c r="J501" s="20">
        <x:f>D501-D494</x:f>
      </x:c>
      <x:c r="K501" s="20"/>
      <x:c r="L501" s="20"/>
      <x:c r="M501" s="20"/>
      <x:c r="N501" s="20">
        <x:f>F501-F494</x:f>
      </x:c>
      <x:c r="O501" s="20"/>
      <x:c r="P501" s="14">
        <x:f>SUM($B$2:B501)</x:f>
        <x:v>75943.139946389</x:v>
      </x:c>
      <x:c r="Q501" s="14">
        <x:f>SUM($C$2:C501)</x:f>
        <x:v>99738.8231358528</x:v>
      </x:c>
      <x:c r="R501" s="14">
        <x:f>SUM($D$2:D501)</x:f>
        <x:v>83142.5066036606</x:v>
      </x:c>
      <x:c r="W501" s="5"/>
      <x:c r="X501" s="5"/>
      <x:c r="Y501" s="5">
        <x:f>IF(ISERROR(B501/B494),1,B501/B494)</x:f>
      </x:c>
      <x:c r="Z501" s="5">
        <x:f>IF(ISERROR(C501/C494),1,C501/C494)</x:f>
      </x:c>
      <x:c r="AA501" s="5">
        <x:f>IF(ISERROR(D501/D494),1,D501/D494)</x:f>
      </x:c>
      <x:c r="AB501" s="5"/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</x:row>
    <x:row r="502">
      <x:c r="A502" s="3">
        <x:f>A501+1</x:f>
      </x:c>
      <x:c r="B502" s="16">
        <x:f>SUM(Y488:Y501)/14*B495</x:f>
      </x:c>
      <x:c r="C502" s="16">
        <x:f>SUM(Z488:Z501)/14*C495</x:f>
      </x:c>
      <x:c r="D502" s="16">
        <x:f>SUM(AA488:AA501)/14*D495</x:f>
      </x:c>
      <x:c r="E502" s="16"/>
      <x:c r="F502" s="16">
        <x:f>SUM(B502:D502)/3</x:f>
      </x:c>
      <x:c r="G502" s="16"/>
      <x:c r="H502" s="20">
        <x:f>B502-B495</x:f>
      </x:c>
      <x:c r="I502" s="20">
        <x:f>C502-C495</x:f>
      </x:c>
      <x:c r="J502" s="20">
        <x:f>D502-D495</x:f>
      </x:c>
      <x:c r="K502" s="20"/>
      <x:c r="L502" s="20"/>
      <x:c r="M502" s="20"/>
      <x:c r="N502" s="20">
        <x:f>F502-F495</x:f>
      </x:c>
      <x:c r="O502" s="20"/>
      <x:c r="P502" s="14">
        <x:f>SUM($B$2:B502)</x:f>
        <x:v>75943.1473198637</x:v>
      </x:c>
      <x:c r="Q502" s="14">
        <x:f>SUM($C$2:C502)</x:f>
        <x:v>100638.985574833</x:v>
      </x:c>
      <x:c r="R502" s="14">
        <x:f>SUM($D$2:D502)</x:f>
        <x:v>83275.318824225</x:v>
      </x:c>
      <x:c r="W502" s="5"/>
      <x:c r="X502" s="5"/>
      <x:c r="Y502" s="5">
        <x:f>IF(ISERROR(B502/B495),1,B502/B495)</x:f>
      </x:c>
      <x:c r="Z502" s="5">
        <x:f>IF(ISERROR(C502/C495),1,C502/C495)</x:f>
      </x:c>
      <x:c r="AA502" s="5">
        <x:f>IF(ISERROR(D502/D495),1,D502/D495)</x:f>
      </x:c>
      <x:c r="AB502" s="5"/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</x:row>
    <x:row r="503">
      <x:c r="A503" s="28">
        <x:f>A502+1</x:f>
      </x:c>
      <x:c r="B503" s="29">
        <x:f>SUM(Y489:Y502)/14*B496</x:f>
      </x:c>
      <x:c r="C503" s="29">
        <x:f>SUM(Z489:Z502)/14*C496</x:f>
      </x:c>
      <x:c r="D503" s="29">
        <x:f>SUM(AA489:AA502)/14*D496</x:f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30"/>
      <x:c r="M503" s="30"/>
      <x:c r="N503" s="30">
        <x:f>F503-F496</x:f>
      </x:c>
      <x:c r="O503" s="30"/>
      <x:c r="P503" s="43">
        <x:f>SUM($B$2:B503)</x:f>
        <x:v>75943.148784795</x:v>
      </x:c>
      <x:c r="Q503" s="43">
        <x:f>SUM($C$2:C503)</x:f>
        <x:v>101154.934282098</x:v>
      </x:c>
      <x:c r="R503" s="43">
        <x:f>SUM($D$2:D503)</x:f>
        <x:v>83347.5419575955</x:v>
      </x:c>
      <x:c r="W503" s="5"/>
      <x:c r="X503" s="5"/>
      <x:c r="Y503" s="5">
        <x:f>IF(ISERROR(B503/B496),1,B503/B496)</x:f>
      </x:c>
      <x:c r="Z503" s="5">
        <x:f>IF(ISERROR(C503/C496),1,C503/C496)</x:f>
      </x:c>
      <x:c r="AA503" s="5">
        <x:f>IF(ISERROR(D503/D496),1,D503/D496)</x:f>
      </x:c>
      <x:c r="AB503" s="5"/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</x:row>
    <x:row r="504">
      <x:c r="A504" s="28">
        <x:f>A503+1</x:f>
      </x:c>
      <x:c r="B504" s="29">
        <x:f>SUM(Y490:Y503)/14*B497</x:f>
      </x:c>
      <x:c r="C504" s="29">
        <x:f>SUM(Z490:Z503)/14*C497</x:f>
      </x:c>
      <x:c r="D504" s="29">
        <x:f>SUM(AA490:AA503)/14*D497</x:f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30"/>
      <x:c r="M504" s="30"/>
      <x:c r="N504" s="30">
        <x:f>F504-F497</x:f>
      </x:c>
      <x:c r="O504" s="30"/>
      <x:c r="P504" s="43">
        <x:f>SUM($B$2:B504)</x:f>
        <x:v>75943.1531968475</x:v>
      </x:c>
      <x:c r="Q504" s="43">
        <x:f>SUM($C$2:C504)</x:f>
        <x:v>101498.381819649</x:v>
      </x:c>
      <x:c r="R504" s="43">
        <x:f>SUM($D$2:D504)</x:f>
        <x:v>83397.7389899923</x:v>
      </x:c>
      <x:c r="W504" s="5"/>
      <x:c r="X504" s="5"/>
      <x:c r="Y504" s="5">
        <x:f>IF(ISERROR(B504/B497),1,B504/B497)</x:f>
      </x:c>
      <x:c r="Z504" s="5">
        <x:f>IF(ISERROR(C504/C497),1,C504/C497)</x:f>
      </x:c>
      <x:c r="AA504" s="5">
        <x:f>IF(ISERROR(D504/D497),1,D504/D497)</x:f>
      </x:c>
      <x:c r="AB504" s="5"/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</x:row>
    <x:row r="505">
      <x:c r="A505" s="3">
        <x:f>A504+1</x:f>
      </x:c>
      <x:c r="B505" s="16">
        <x:f>SUM(Y491:Y504)/14*B498</x:f>
      </x:c>
      <x:c r="C505" s="16">
        <x:f>SUM(Z491:Z504)/14*C498</x:f>
      </x:c>
      <x:c r="D505" s="16">
        <x:f>SUM(AA491:AA504)/14*D498</x:f>
      </x:c>
      <x:c r="E505" s="16"/>
      <x:c r="F505" s="16">
        <x:f>SUM(B505:D505)/3</x:f>
      </x:c>
      <x:c r="G505" s="16"/>
      <x:c r="H505" s="20">
        <x:f>B505-B498</x:f>
      </x:c>
      <x:c r="I505" s="20">
        <x:f>C505-C498</x:f>
      </x:c>
      <x:c r="J505" s="20">
        <x:f>D505-D498</x:f>
      </x:c>
      <x:c r="K505" s="20"/>
      <x:c r="L505" s="20"/>
      <x:c r="M505" s="20"/>
      <x:c r="N505" s="20">
        <x:f>F505-F498</x:f>
      </x:c>
      <x:c r="O505" s="20"/>
      <x:c r="P505" s="14">
        <x:f>SUM($B$2:B505)</x:f>
        <x:v>75943.1609518374</x:v>
      </x:c>
      <x:c r="Q505" s="14">
        <x:f>SUM($C$2:C505)</x:f>
        <x:v>103163.272533947</x:v>
      </x:c>
      <x:c r="R505" s="14">
        <x:f>SUM($D$2:D505)</x:f>
        <x:v>83495.4624215393</x:v>
      </x:c>
      <x:c r="W505" s="5"/>
      <x:c r="X505" s="5"/>
      <x:c r="Y505" s="5">
        <x:f>IF(ISERROR(B505/B498),1,B505/B498)</x:f>
      </x:c>
      <x:c r="Z505" s="5">
        <x:f>IF(ISERROR(C505/C498),1,C505/C498)</x:f>
      </x:c>
      <x:c r="AA505" s="5">
        <x:f>IF(ISERROR(D505/D498),1,D505/D498)</x:f>
      </x:c>
      <x:c r="AB505" s="5"/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</x:row>
    <x:row r="506">
      <x:c r="A506" s="3">
        <x:f>A505+1</x:f>
      </x:c>
      <x:c r="B506" s="16">
        <x:f>SUM(Y492:Y505)/14*B499</x:f>
      </x:c>
      <x:c r="C506" s="16">
        <x:f>SUM(Z492:Z505)/14*C499</x:f>
      </x:c>
      <x:c r="D506" s="16">
        <x:f>SUM(AA492:AA505)/14*D499</x:f>
      </x:c>
      <x:c r="E506" s="16"/>
      <x:c r="F506" s="16">
        <x:f>SUM(B506:D506)/3</x:f>
      </x:c>
      <x:c r="G506" s="16"/>
      <x:c r="H506" s="20">
        <x:f>B506-B499</x:f>
      </x:c>
      <x:c r="I506" s="20">
        <x:f>C506-C499</x:f>
      </x:c>
      <x:c r="J506" s="20">
        <x:f>D506-D499</x:f>
      </x:c>
      <x:c r="K506" s="20"/>
      <x:c r="L506" s="20"/>
      <x:c r="M506" s="20"/>
      <x:c r="N506" s="20">
        <x:f>F506-F499</x:f>
      </x:c>
      <x:c r="O506" s="20"/>
      <x:c r="P506" s="14">
        <x:f>SUM($B$2:B506)</x:f>
        <x:v>75943.1696412805</x:v>
      </x:c>
      <x:c r="Q506" s="14">
        <x:f>SUM($C$2:C506)</x:f>
        <x:v>104831.491284448</x:v>
      </x:c>
      <x:c r="R506" s="14">
        <x:f>SUM($D$2:D506)</x:f>
        <x:v>83687.1167514155</x:v>
      </x:c>
      <x:c r="W506" s="5"/>
      <x:c r="X506" s="5"/>
      <x:c r="Y506" s="5">
        <x:f>IF(ISERROR(B506/B499),1,B506/B499)</x:f>
      </x:c>
      <x:c r="Z506" s="5">
        <x:f>IF(ISERROR(C506/C499),1,C506/C499)</x:f>
      </x:c>
      <x:c r="AA506" s="5">
        <x:f>IF(ISERROR(D506/D499),1,D506/D499)</x:f>
      </x:c>
      <x:c r="AB506" s="5"/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</x:row>
    <x:row r="507">
      <x:c r="A507" s="3">
        <x:f>A506+1</x:f>
      </x:c>
      <x:c r="B507" s="16">
        <x:f>SUM(Y493:Y506)/14*B500</x:f>
      </x:c>
      <x:c r="C507" s="16">
        <x:f>SUM(Z493:Z506)/14*C500</x:f>
      </x:c>
      <x:c r="D507" s="16">
        <x:f>SUM(AA493:AA506)/14*D500</x:f>
      </x:c>
      <x:c r="E507" s="16"/>
      <x:c r="F507" s="16">
        <x:f>SUM(B507:D507)/3</x:f>
      </x:c>
      <x:c r="G507" s="16"/>
      <x:c r="H507" s="20">
        <x:f>B507-B500</x:f>
      </x:c>
      <x:c r="I507" s="20">
        <x:f>C507-C500</x:f>
      </x:c>
      <x:c r="J507" s="20">
        <x:f>D507-D500</x:f>
      </x:c>
      <x:c r="K507" s="20"/>
      <x:c r="L507" s="20"/>
      <x:c r="M507" s="20"/>
      <x:c r="N507" s="20">
        <x:f>F507-F500</x:f>
      </x:c>
      <x:c r="O507" s="20"/>
      <x:c r="P507" s="14">
        <x:f>SUM($B$2:B507)</x:f>
        <x:v>75943.1758094436</x:v>
      </x:c>
      <x:c r="Q507" s="14">
        <x:f>SUM($C$2:C507)</x:f>
        <x:v>106447.567367535</x:v>
      </x:c>
      <x:c r="R507" s="14">
        <x:f>SUM($D$2:D507)</x:f>
        <x:v>83819.9316027453</x:v>
      </x:c>
      <x:c r="W507" s="5"/>
      <x:c r="X507" s="5"/>
      <x:c r="Y507" s="5">
        <x:f>IF(ISERROR(B507/B500),1,B507/B500)</x:f>
      </x:c>
      <x:c r="Z507" s="5">
        <x:f>IF(ISERROR(C507/C500),1,C507/C500)</x:f>
      </x:c>
      <x:c r="AA507" s="5">
        <x:f>IF(ISERROR(D507/D500),1,D507/D500)</x:f>
      </x:c>
      <x:c r="AB507" s="5"/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</x:row>
    <x:row r="508">
      <x:c r="A508" s="3">
        <x:f>A507+1</x:f>
      </x:c>
      <x:c r="B508" s="16">
        <x:f>SUM(Y494:Y507)/14*B501</x:f>
      </x:c>
      <x:c r="C508" s="16">
        <x:f>SUM(Z494:Z507)/14*C501</x:f>
      </x:c>
      <x:c r="D508" s="16">
        <x:f>SUM(AA494:AA507)/14*D501</x:f>
      </x:c>
      <x:c r="E508" s="16"/>
      <x:c r="F508" s="16">
        <x:f>SUM(B508:D508)/3</x:f>
      </x:c>
      <x:c r="G508" s="16"/>
      <x:c r="H508" s="20">
        <x:f>B508-B501</x:f>
      </x:c>
      <x:c r="I508" s="20">
        <x:f>C508-C501</x:f>
      </x:c>
      <x:c r="J508" s="20">
        <x:f>D508-D501</x:f>
      </x:c>
      <x:c r="K508" s="20"/>
      <x:c r="L508" s="20"/>
      <x:c r="M508" s="20"/>
      <x:c r="N508" s="20">
        <x:f>F508-F501</x:f>
      </x:c>
      <x:c r="O508" s="20"/>
      <x:c r="P508" s="14">
        <x:f>SUM($B$2:B508)</x:f>
        <x:v>75943.179837916</x:v>
      </x:c>
      <x:c r="Q508" s="14">
        <x:f>SUM($C$2:C508)</x:f>
        <x:v>107726.636159321</x:v>
      </x:c>
      <x:c r="R508" s="14">
        <x:f>SUM($D$2:D508)</x:f>
        <x:v>83956.5187092936</x:v>
      </x:c>
      <x:c r="W508" s="5"/>
      <x:c r="X508" s="5"/>
      <x:c r="Y508" s="5">
        <x:f>IF(ISERROR(B508/B501),1,B508/B501)</x:f>
      </x:c>
      <x:c r="Z508" s="5">
        <x:f>IF(ISERROR(C508/C501),1,C508/C501)</x:f>
      </x:c>
      <x:c r="AA508" s="5">
        <x:f>IF(ISERROR(D508/D501),1,D508/D501)</x:f>
      </x:c>
      <x:c r="AB508" s="5"/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</x:row>
    <x:row r="509">
      <x:c r="A509" s="3">
        <x:f>A508+1</x:f>
      </x:c>
      <x:c r="B509" s="16">
        <x:f>SUM(Y495:Y508)/14*B502</x:f>
      </x:c>
      <x:c r="C509" s="16">
        <x:f>SUM(Z495:Z508)/14*C502</x:f>
      </x:c>
      <x:c r="D509" s="16">
        <x:f>SUM(AA495:AA508)/14*D502</x:f>
      </x:c>
      <x:c r="E509" s="16"/>
      <x:c r="F509" s="16">
        <x:f>SUM(B509:D509)/3</x:f>
      </x:c>
      <x:c r="G509" s="16"/>
      <x:c r="H509" s="20">
        <x:f>B509-B502</x:f>
      </x:c>
      <x:c r="I509" s="20">
        <x:f>C509-C502</x:f>
      </x:c>
      <x:c r="J509" s="20">
        <x:f>D509-D502</x:f>
      </x:c>
      <x:c r="K509" s="20"/>
      <x:c r="L509" s="20"/>
      <x:c r="M509" s="20"/>
      <x:c r="N509" s="20">
        <x:f>F509-F502</x:f>
      </x:c>
      <x:c r="O509" s="20"/>
      <x:c r="P509" s="14">
        <x:f>SUM($B$2:B509)</x:f>
        <x:v>75943.1824761498</x:v>
      </x:c>
      <x:c r="Q509" s="14">
        <x:f>SUM($C$2:C509)</x:f>
        <x:v>108869.305994628</x:v>
      </x:c>
      <x:c r="R509" s="14">
        <x:f>SUM($D$2:D509)</x:f>
        <x:v>84082.7141269209</x:v>
      </x:c>
      <x:c r="W509" s="5"/>
      <x:c r="X509" s="5"/>
      <x:c r="Y509" s="5">
        <x:f>IF(ISERROR(B509/B502),1,B509/B502)</x:f>
      </x:c>
      <x:c r="Z509" s="5">
        <x:f>IF(ISERROR(C509/C502),1,C509/C502)</x:f>
      </x:c>
      <x:c r="AA509" s="5">
        <x:f>IF(ISERROR(D509/D502),1,D509/D502)</x:f>
      </x:c>
      <x:c r="AB509" s="5"/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</x:row>
    <x:row r="510">
      <x:c r="A510" s="28">
        <x:f>A509+1</x:f>
      </x:c>
      <x:c r="B510" s="29">
        <x:f>SUM(Y496:Y509)/14*B503</x:f>
      </x:c>
      <x:c r="C510" s="29">
        <x:f>SUM(Z496:Z509)/14*C503</x:f>
      </x:c>
      <x:c r="D510" s="29">
        <x:f>SUM(AA496:AA509)/14*D503</x:f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30"/>
      <x:c r="M510" s="30"/>
      <x:c r="N510" s="30">
        <x:f>F510-F503</x:f>
      </x:c>
      <x:c r="O510" s="30"/>
      <x:c r="P510" s="43">
        <x:f>SUM($B$2:B510)</x:f>
        <x:v>75943.1830002848</x:v>
      </x:c>
      <x:c r="Q510" s="43">
        <x:f>SUM($C$2:C510)</x:f>
        <x:v>109524.232310474</x:v>
      </x:c>
      <x:c r="R510" s="43">
        <x:f>SUM($D$2:D510)</x:f>
        <x:v>84151.3387899141</x:v>
      </x:c>
      <x:c r="W510" s="5"/>
      <x:c r="X510" s="5"/>
      <x:c r="Y510" s="5">
        <x:f>IF(ISERROR(B510/B503),1,B510/B503)</x:f>
      </x:c>
      <x:c r="Z510" s="5">
        <x:f>IF(ISERROR(C510/C503),1,C510/C503)</x:f>
      </x:c>
      <x:c r="AA510" s="5">
        <x:f>IF(ISERROR(D510/D503),1,D510/D503)</x:f>
      </x:c>
      <x:c r="AB510" s="5"/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</x:row>
    <x:row r="511">
      <x:c r="A511" s="28">
        <x:f>A510+1</x:f>
      </x:c>
      <x:c r="B511" s="29">
        <x:f>SUM(Y497:Y510)/14*B504</x:f>
      </x:c>
      <x:c r="C511" s="29">
        <x:f>SUM(Z497:Z510)/14*C504</x:f>
      </x:c>
      <x:c r="D511" s="29">
        <x:f>SUM(AA497:AA510)/14*D504</x:f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30"/>
      <x:c r="M511" s="30"/>
      <x:c r="N511" s="30">
        <x:f>F511-F504</x:f>
      </x:c>
      <x:c r="O511" s="30"/>
      <x:c r="P511" s="43">
        <x:f>SUM($B$2:B511)</x:f>
        <x:v>75943.1845788177</x:v>
      </x:c>
      <x:c r="Q511" s="43">
        <x:f>SUM($C$2:C511)</x:f>
        <x:v>109960.176833077</x:v>
      </x:c>
      <x:c r="R511" s="43">
        <x:f>SUM($D$2:D511)</x:f>
        <x:v>84199.0344995382</x:v>
      </x:c>
      <x:c r="W511" s="5"/>
      <x:c r="X511" s="5"/>
      <x:c r="Y511" s="5">
        <x:f>IF(ISERROR(B511/B504),1,B511/B504)</x:f>
      </x:c>
      <x:c r="Z511" s="5">
        <x:f>IF(ISERROR(C511/C504),1,C511/C504)</x:f>
      </x:c>
      <x:c r="AA511" s="5">
        <x:f>IF(ISERROR(D511/D504),1,D511/D504)</x:f>
      </x:c>
      <x:c r="AB511" s="5"/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</x:row>
    <x:row r="512">
      <x:c r="A512" s="3">
        <x:f>A511+1</x:f>
      </x:c>
      <x:c r="B512" s="16">
        <x:f>SUM(Y498:Y511)/14*B505</x:f>
      </x:c>
      <x:c r="C512" s="16">
        <x:f>SUM(Z498:Z511)/14*C505</x:f>
      </x:c>
      <x:c r="D512" s="16">
        <x:f>SUM(AA498:AA511)/14*D505</x:f>
      </x:c>
      <x:c r="E512" s="16"/>
      <x:c r="F512" s="16">
        <x:f>SUM(B512:D512)/3</x:f>
      </x:c>
      <x:c r="G512" s="16"/>
      <x:c r="H512" s="20">
        <x:f>B512-B505</x:f>
      </x:c>
      <x:c r="I512" s="20">
        <x:f>C512-C505</x:f>
      </x:c>
      <x:c r="J512" s="20">
        <x:f>D512-D505</x:f>
      </x:c>
      <x:c r="K512" s="20"/>
      <x:c r="L512" s="20"/>
      <x:c r="M512" s="20"/>
      <x:c r="N512" s="20">
        <x:f>F512-F505</x:f>
      </x:c>
      <x:c r="O512" s="20"/>
      <x:c r="P512" s="14">
        <x:f>SUM($B$2:B512)</x:f>
        <x:v>75943.1873533318</x:v>
      </x:c>
      <x:c r="Q512" s="14">
        <x:f>SUM($C$2:C512)</x:f>
        <x:v>112073.399266221</x:v>
      </x:c>
      <x:c r="R512" s="14">
        <x:f>SUM($D$2:D512)</x:f>
        <x:v>84291.8877636367</x:v>
      </x:c>
      <x:c r="W512" s="5"/>
      <x:c r="X512" s="5"/>
      <x:c r="Y512" s="5">
        <x:f>IF(ISERROR(B512/B505),1,B512/B505)</x:f>
      </x:c>
      <x:c r="Z512" s="5">
        <x:f>IF(ISERROR(C512/C505),1,C512/C505)</x:f>
      </x:c>
      <x:c r="AA512" s="5">
        <x:f>IF(ISERROR(D512/D505),1,D512/D505)</x:f>
      </x:c>
      <x:c r="AB512" s="5"/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</x:row>
    <x:row r="513">
      <x:c r="A513" s="3">
        <x:f>A512+1</x:f>
      </x:c>
      <x:c r="B513" s="16">
        <x:f>SUM(Y499:Y512)/14*B506</x:f>
      </x:c>
      <x:c r="C513" s="16">
        <x:f>SUM(Z499:Z512)/14*C506</x:f>
      </x:c>
      <x:c r="D513" s="16">
        <x:f>SUM(AA499:AA512)/14*D506</x:f>
      </x:c>
      <x:c r="E513" s="16"/>
      <x:c r="F513" s="16">
        <x:f>SUM(B513:D513)/3</x:f>
      </x:c>
      <x:c r="G513" s="16"/>
      <x:c r="H513" s="20">
        <x:f>B513-B506</x:f>
      </x:c>
      <x:c r="I513" s="20">
        <x:f>C513-C506</x:f>
      </x:c>
      <x:c r="J513" s="20">
        <x:f>D513-D506</x:f>
      </x:c>
      <x:c r="K513" s="20"/>
      <x:c r="L513" s="20"/>
      <x:c r="M513" s="20"/>
      <x:c r="N513" s="20">
        <x:f>F513-F506</x:f>
      </x:c>
      <x:c r="O513" s="20"/>
      <x:c r="P513" s="14">
        <x:f>SUM($B$2:B513)</x:f>
        <x:v>75943.1904621728</x:v>
      </x:c>
      <x:c r="Q513" s="14">
        <x:f>SUM($C$2:C513)</x:f>
        <x:v>114190.818079618</x:v>
      </x:c>
      <x:c r="R513" s="14">
        <x:f>SUM($D$2:D513)</x:f>
        <x:v>84473.9899991699</x:v>
      </x:c>
      <x:c r="W513" s="5"/>
      <x:c r="X513" s="5"/>
      <x:c r="Y513" s="5">
        <x:f>IF(ISERROR(B513/B506),1,B513/B506)</x:f>
      </x:c>
      <x:c r="Z513" s="5">
        <x:f>IF(ISERROR(C513/C506),1,C513/C506)</x:f>
      </x:c>
      <x:c r="AA513" s="5">
        <x:f>IF(ISERROR(D513/D506),1,D513/D506)</x:f>
      </x:c>
      <x:c r="AB513" s="5"/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</x:row>
    <x:row r="514">
      <x:c r="A514" s="3">
        <x:f>A513+1</x:f>
      </x:c>
      <x:c r="B514" s="16">
        <x:f>SUM(Y500:Y513)/14*B507</x:f>
      </x:c>
      <x:c r="C514" s="16">
        <x:f>SUM(Z500:Z513)/14*C507</x:f>
      </x:c>
      <x:c r="D514" s="16">
        <x:f>SUM(AA500:AA513)/14*D507</x:f>
      </x:c>
      <x:c r="E514" s="16"/>
      <x:c r="F514" s="16">
        <x:f>SUM(B514:D514)/3</x:f>
      </x:c>
      <x:c r="G514" s="16"/>
      <x:c r="H514" s="20">
        <x:f>B514-B507</x:f>
      </x:c>
      <x:c r="I514" s="20">
        <x:f>C514-C507</x:f>
      </x:c>
      <x:c r="J514" s="20">
        <x:f>D514-D507</x:f>
      </x:c>
      <x:c r="K514" s="20"/>
      <x:c r="L514" s="20"/>
      <x:c r="M514" s="20"/>
      <x:c r="N514" s="20">
        <x:f>F514-F507</x:f>
      </x:c>
      <x:c r="O514" s="20"/>
      <x:c r="P514" s="14">
        <x:f>SUM($B$2:B514)</x:f>
        <x:v>75943.1926689953</x:v>
      </x:c>
      <x:c r="Q514" s="14">
        <x:f>SUM($C$2:C514)</x:f>
        <x:v>116242.048039796</x:v>
      </x:c>
      <x:c r="R514" s="14">
        <x:f>SUM($D$2:D514)</x:f>
        <x:v>84600.1850713564</x:v>
      </x:c>
      <x:c r="W514" s="5"/>
      <x:c r="X514" s="5"/>
      <x:c r="Y514" s="5">
        <x:f>IF(ISERROR(B514/B507),1,B514/B507)</x:f>
      </x:c>
      <x:c r="Z514" s="5">
        <x:f>IF(ISERROR(C514/C507),1,C514/C507)</x:f>
      </x:c>
      <x:c r="AA514" s="5">
        <x:f>IF(ISERROR(D514/D507),1,D514/D507)</x:f>
      </x:c>
      <x:c r="AB514" s="5"/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</x:row>
    <x:row r="515">
      <x:c r="A515" s="3">
        <x:f>A514+1</x:f>
      </x:c>
      <x:c r="B515" s="16">
        <x:f>SUM(Y501:Y514)/14*B508</x:f>
      </x:c>
      <x:c r="C515" s="16">
        <x:f>SUM(Z501:Z514)/14*C508</x:f>
      </x:c>
      <x:c r="D515" s="16">
        <x:f>SUM(AA501:AA514)/14*D508</x:f>
      </x:c>
      <x:c r="E515" s="16"/>
      <x:c r="F515" s="16">
        <x:f>SUM(B515:D515)/3</x:f>
      </x:c>
      <x:c r="G515" s="16"/>
      <x:c r="H515" s="20">
        <x:f>B515-B508</x:f>
      </x:c>
      <x:c r="I515" s="20">
        <x:f>C515-C508</x:f>
      </x:c>
      <x:c r="J515" s="20">
        <x:f>D515-D508</x:f>
      </x:c>
      <x:c r="K515" s="20"/>
      <x:c r="L515" s="20"/>
      <x:c r="M515" s="20"/>
      <x:c r="N515" s="20">
        <x:f>F515-F508</x:f>
      </x:c>
      <x:c r="O515" s="20"/>
      <x:c r="P515" s="14">
        <x:f>SUM($B$2:B515)</x:f>
        <x:v>75943.1941103075</x:v>
      </x:c>
      <x:c r="Q515" s="14">
        <x:f>SUM($C$2:C515)</x:f>
        <x:v>117865.535482747</x:v>
      </x:c>
      <x:c r="R515" s="14">
        <x:f>SUM($D$2:D515)</x:f>
        <x:v>84729.9643573225</x:v>
      </x:c>
      <x:c r="W515" s="5"/>
      <x:c r="X515" s="5"/>
      <x:c r="Y515" s="5">
        <x:f>IF(ISERROR(B515/B508),1,B515/B508)</x:f>
      </x:c>
      <x:c r="Z515" s="5">
        <x:f>IF(ISERROR(C515/C508),1,C515/C508)</x:f>
      </x:c>
      <x:c r="AA515" s="5">
        <x:f>IF(ISERROR(D515/D508),1,D515/D508)</x:f>
      </x:c>
      <x:c r="AB515" s="5"/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</x:row>
    <x:row r="516">
      <x:c r="A516" s="3">
        <x:f>A515+1</x:f>
      </x:c>
      <x:c r="B516" s="16">
        <x:f>SUM(Y502:Y515)/14*B509</x:f>
      </x:c>
      <x:c r="C516" s="16">
        <x:f>SUM(Z502:Z515)/14*C509</x:f>
      </x:c>
      <x:c r="D516" s="16">
        <x:f>SUM(AA502:AA515)/14*D509</x:f>
      </x:c>
      <x:c r="E516" s="16"/>
      <x:c r="F516" s="16">
        <x:f>SUM(B516:D516)/3</x:f>
      </x:c>
      <x:c r="G516" s="16"/>
      <x:c r="H516" s="20">
        <x:f>B516-B509</x:f>
      </x:c>
      <x:c r="I516" s="20">
        <x:f>C516-C509</x:f>
      </x:c>
      <x:c r="J516" s="20">
        <x:f>D516-D509</x:f>
      </x:c>
      <x:c r="K516" s="20"/>
      <x:c r="L516" s="20"/>
      <x:c r="M516" s="20"/>
      <x:c r="N516" s="20">
        <x:f>F516-F509</x:f>
      </x:c>
      <x:c r="O516" s="20"/>
      <x:c r="P516" s="14">
        <x:f>SUM($B$2:B516)</x:f>
        <x:v>75943.1950542302</x:v>
      </x:c>
      <x:c r="Q516" s="14">
        <x:f>SUM($C$2:C516)</x:f>
        <x:v>119315.911938973</x:v>
      </x:c>
      <x:c r="R516" s="14">
        <x:f>SUM($D$2:D516)</x:f>
        <x:v>84849.8700578548</x:v>
      </x:c>
      <x:c r="W516" s="5"/>
      <x:c r="X516" s="5"/>
      <x:c r="Y516" s="5">
        <x:f>IF(ISERROR(B516/B509),1,B516/B509)</x:f>
      </x:c>
      <x:c r="Z516" s="5">
        <x:f>IF(ISERROR(C516/C509),1,C516/C509)</x:f>
      </x:c>
      <x:c r="AA516" s="5">
        <x:f>IF(ISERROR(D516/D509),1,D516/D509)</x:f>
      </x:c>
      <x:c r="AB516" s="5"/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</x:row>
    <x:row r="517">
      <x:c r="A517" s="28">
        <x:f>A516+1</x:f>
      </x:c>
      <x:c r="B517" s="29">
        <x:f>SUM(Y503:Y516)/14*B510</x:f>
      </x:c>
      <x:c r="C517" s="29">
        <x:f>SUM(Z503:Z516)/14*C510</x:f>
      </x:c>
      <x:c r="D517" s="29">
        <x:f>SUM(AA503:AA516)/14*D510</x:f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30"/>
      <x:c r="M517" s="30"/>
      <x:c r="N517" s="30">
        <x:f>F517-F510</x:f>
      </x:c>
      <x:c r="O517" s="30"/>
      <x:c r="P517" s="43">
        <x:f>SUM($B$2:B517)</x:f>
        <x:v>75943.1952417599</x:v>
      </x:c>
      <x:c r="Q517" s="43">
        <x:f>SUM($C$2:C517)</x:f>
        <x:v>120147.21281876</x:v>
      </x:c>
      <x:c r="R517" s="43">
        <x:f>SUM($D$2:D517)</x:f>
        <x:v>84915.0745514456</x:v>
      </x:c>
      <x:c r="W517" s="5"/>
      <x:c r="X517" s="5"/>
      <x:c r="Y517" s="5">
        <x:f>IF(ISERROR(B517/B510),1,B517/B510)</x:f>
      </x:c>
      <x:c r="Z517" s="5">
        <x:f>IF(ISERROR(C517/C510),1,C517/C510)</x:f>
      </x:c>
      <x:c r="AA517" s="5">
        <x:f>IF(ISERROR(D517/D510),1,D517/D510)</x:f>
      </x:c>
      <x:c r="AB517" s="5"/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</x:row>
    <x:row r="518">
      <x:c r="A518" s="28">
        <x:f>A517+1</x:f>
      </x:c>
      <x:c r="B518" s="29">
        <x:f>SUM(Y504:Y517)/14*B511</x:f>
      </x:c>
      <x:c r="C518" s="29">
        <x:f>SUM(Z504:Z517)/14*C511</x:f>
      </x:c>
      <x:c r="D518" s="29">
        <x:f>SUM(AA504:AA517)/14*D511</x:f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30"/>
      <x:c r="M518" s="30"/>
      <x:c r="N518" s="30">
        <x:f>F518-F511</x:f>
      </x:c>
      <x:c r="O518" s="30"/>
      <x:c r="P518" s="43">
        <x:f>SUM($B$2:B518)</x:f>
        <x:v>75943.1958065441</x:v>
      </x:c>
      <x:c r="Q518" s="43">
        <x:f>SUM($C$2:C518)</x:f>
        <x:v>120700.565474761</x:v>
      </x:c>
      <x:c r="R518" s="43">
        <x:f>SUM($D$2:D518)</x:f>
        <x:v>84960.393293781</x:v>
      </x:c>
      <x:c r="W518" s="5"/>
      <x:c r="X518" s="5"/>
      <x:c r="Y518" s="5">
        <x:f>IF(ISERROR(B518/B511),1,B518/B511)</x:f>
      </x:c>
      <x:c r="Z518" s="5">
        <x:f>IF(ISERROR(C518/C511),1,C518/C511)</x:f>
      </x:c>
      <x:c r="AA518" s="5">
        <x:f>IF(ISERROR(D518/D511),1,D518/D511)</x:f>
      </x:c>
      <x:c r="AB518" s="5"/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</x:row>
    <x:row r="519">
      <x:c r="A519" s="3">
        <x:f>A518+1</x:f>
      </x:c>
      <x:c r="B519" s="16">
        <x:f>SUM(Y505:Y518)/14*B512</x:f>
      </x:c>
      <x:c r="C519" s="16">
        <x:f>SUM(Z505:Z518)/14*C512</x:f>
      </x:c>
      <x:c r="D519" s="16">
        <x:f>SUM(AA505:AA518)/14*D512</x:f>
      </x:c>
      <x:c r="E519" s="16"/>
      <x:c r="F519" s="16">
        <x:f>SUM(B519:D519)/3</x:f>
      </x:c>
      <x:c r="G519" s="16"/>
      <x:c r="H519" s="20">
        <x:f>B519-B512</x:f>
      </x:c>
      <x:c r="I519" s="20">
        <x:f>C519-C512</x:f>
      </x:c>
      <x:c r="J519" s="20">
        <x:f>D519-D512</x:f>
      </x:c>
      <x:c r="K519" s="20"/>
      <x:c r="L519" s="20"/>
      <x:c r="M519" s="20"/>
      <x:c r="N519" s="20">
        <x:f>F519-F512</x:f>
      </x:c>
      <x:c r="O519" s="20"/>
      <x:c r="P519" s="14">
        <x:f>SUM($B$2:B519)</x:f>
        <x:v>75943.1967992397</x:v>
      </x:c>
      <x:c r="Q519" s="14">
        <x:f>SUM($C$2:C519)</x:f>
        <x:v>123382.937068329</x:v>
      </x:c>
      <x:c r="R519" s="14">
        <x:f>SUM($D$2:D519)</x:f>
        <x:v>85048.6193209381</x:v>
      </x:c>
      <x:c r="W519" s="5"/>
      <x:c r="X519" s="5"/>
      <x:c r="Y519" s="5">
        <x:f>IF(ISERROR(B519/B512),1,B519/B512)</x:f>
      </x:c>
      <x:c r="Z519" s="5">
        <x:f>IF(ISERROR(C519/C512),1,C519/C512)</x:f>
      </x:c>
      <x:c r="AA519" s="5">
        <x:f>IF(ISERROR(D519/D512),1,D519/D512)</x:f>
      </x:c>
      <x:c r="AB519" s="5"/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</x:row>
    <x:row r="520">
      <x:c r="A520" s="3">
        <x:f>A519+1</x:f>
      </x:c>
      <x:c r="B520" s="16">
        <x:f>SUM(Y506:Y519)/14*B513</x:f>
      </x:c>
      <x:c r="C520" s="16">
        <x:f>SUM(Z506:Z519)/14*C513</x:f>
      </x:c>
      <x:c r="D520" s="16">
        <x:f>SUM(AA506:AA519)/14*D513</x:f>
      </x:c>
      <x:c r="E520" s="16"/>
      <x:c r="F520" s="16">
        <x:f>SUM(B520:D520)/3</x:f>
      </x:c>
      <x:c r="G520" s="16"/>
      <x:c r="H520" s="20">
        <x:f>B520-B513</x:f>
      </x:c>
      <x:c r="I520" s="20">
        <x:f>C520-C513</x:f>
      </x:c>
      <x:c r="J520" s="20">
        <x:f>D520-D513</x:f>
      </x:c>
      <x:c r="K520" s="20"/>
      <x:c r="L520" s="20"/>
      <x:c r="M520" s="20"/>
      <x:c r="N520" s="20">
        <x:f>F520-F513</x:f>
      </x:c>
      <x:c r="O520" s="20"/>
      <x:c r="P520" s="14">
        <x:f>SUM($B$2:B520)</x:f>
        <x:v>75943.197911552</x:v>
      </x:c>
      <x:c r="Q520" s="14">
        <x:f>SUM($C$2:C520)</x:f>
        <x:v>126070.638514248</x:v>
      </x:c>
      <x:c r="R520" s="14">
        <x:f>SUM($D$2:D520)</x:f>
        <x:v>85221.6468997213</x:v>
      </x:c>
      <x:c r="W520" s="5"/>
      <x:c r="X520" s="5"/>
      <x:c r="Y520" s="5">
        <x:f>IF(ISERROR(B520/B513),1,B520/B513)</x:f>
      </x:c>
      <x:c r="Z520" s="5">
        <x:f>IF(ISERROR(C520/C513),1,C520/C513)</x:f>
      </x:c>
      <x:c r="AA520" s="5">
        <x:f>IF(ISERROR(D520/D513),1,D520/D513)</x:f>
      </x:c>
      <x:c r="AB520" s="5"/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</x:row>
    <x:row r="521">
      <x:c r="A521" s="3">
        <x:f>A520+1</x:f>
      </x:c>
      <x:c r="B521" s="16">
        <x:f>SUM(Y507:Y520)/14*B514</x:f>
      </x:c>
      <x:c r="C521" s="16">
        <x:f>SUM(Z507:Z520)/14*C514</x:f>
      </x:c>
      <x:c r="D521" s="16">
        <x:f>SUM(AA507:AA520)/14*D514</x:f>
      </x:c>
      <x:c r="E521" s="16"/>
      <x:c r="F521" s="16">
        <x:f>SUM(B521:D521)/3</x:f>
      </x:c>
      <x:c r="G521" s="16"/>
      <x:c r="H521" s="20">
        <x:f>B521-B514</x:f>
      </x:c>
      <x:c r="I521" s="20">
        <x:f>C521-C514</x:f>
      </x:c>
      <x:c r="J521" s="20">
        <x:f>D521-D514</x:f>
      </x:c>
      <x:c r="K521" s="20"/>
      <x:c r="L521" s="20"/>
      <x:c r="M521" s="20"/>
      <x:c r="N521" s="20">
        <x:f>F521-F514</x:f>
      </x:c>
      <x:c r="O521" s="20"/>
      <x:c r="P521" s="14">
        <x:f>SUM($B$2:B521)</x:f>
        <x:v>75943.1987011277</x:v>
      </x:c>
      <x:c r="Q521" s="14">
        <x:f>SUM($C$2:C521)</x:f>
        <x:v>128674.318655612</x:v>
      </x:c>
      <x:c r="R521" s="14">
        <x:f>SUM($D$2:D521)</x:f>
        <x:v>85341.5533121096</x:v>
      </x:c>
      <x:c r="Y521" s="5">
        <x:f>IF(ISERROR(B521/B514),1,B521/B514)</x:f>
      </x:c>
      <x:c r="Z521" s="5">
        <x:f>IF(ISERROR(C521/C514),1,C521/C514)</x:f>
      </x:c>
      <x:c r="AA521" s="5">
        <x:f>IF(ISERROR(D521/D514),1,D521/D514)</x:f>
      </x:c>
      <x:c r="AB521" s="5"/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</x:row>
    <x:row r="522">
      <x:c r="A522" s="3">
        <x:f>A521+1</x:f>
      </x:c>
      <x:c r="B522" s="16">
        <x:f>SUM(Y508:Y521)/14*B515</x:f>
      </x:c>
      <x:c r="C522" s="16">
        <x:f>SUM(Z508:Z521)/14*C515</x:f>
      </x:c>
      <x:c r="D522" s="16">
        <x:f>SUM(AA508:AA521)/14*D515</x:f>
      </x:c>
      <x:c r="E522" s="16"/>
      <x:c r="F522" s="16">
        <x:f>SUM(B522:D522)/3</x:f>
      </x:c>
      <x:c r="G522" s="16"/>
      <x:c r="H522" s="20">
        <x:f>B522-B515</x:f>
      </x:c>
      <x:c r="I522" s="20">
        <x:f>C522-C515</x:f>
      </x:c>
      <x:c r="J522" s="20">
        <x:f>D522-D515</x:f>
      </x:c>
      <x:c r="K522" s="20"/>
      <x:c r="L522" s="20"/>
      <x:c r="M522" s="20"/>
      <x:c r="N522" s="20">
        <x:f>F522-F515</x:f>
      </x:c>
      <x:c r="O522" s="20"/>
      <x:c r="P522" s="14">
        <x:f>SUM($B$2:B522)</x:f>
        <x:v>75943.19921681</x:v>
      </x:c>
      <x:c r="Q522" s="14">
        <x:f>SUM($C$2:C522)</x:f>
        <x:v>130735.044905463</x:v>
      </x:c>
      <x:c r="R522" s="14">
        <x:f>SUM($D$2:D522)</x:f>
        <x:v>85464.8652260839</x:v>
      </x:c>
      <x:c r="Y522" s="5">
        <x:f>IF(ISERROR(B522/B515),1,B522/B515)</x:f>
      </x:c>
      <x:c r="Z522" s="5">
        <x:f>IF(ISERROR(C522/C515),1,C522/C515)</x:f>
      </x:c>
      <x:c r="AA522" s="5">
        <x:f>IF(ISERROR(D522/D515),1,D522/D515)</x:f>
      </x:c>
      <x:c r="AB522" s="5"/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</x:row>
    <x:row r="523">
      <x:c r="A523" s="3">
        <x:f>A522+1</x:f>
      </x:c>
      <x:c r="B523" s="16">
        <x:f>SUM(Y509:Y522)/14*B516</x:f>
      </x:c>
      <x:c r="C523" s="16">
        <x:f>SUM(Z509:Z522)/14*C516</x:f>
      </x:c>
      <x:c r="D523" s="16">
        <x:f>SUM(AA509:AA522)/14*D516</x:f>
      </x:c>
      <x:c r="E523" s="16"/>
      <x:c r="F523" s="16">
        <x:f>SUM(B523:D523)/3</x:f>
      </x:c>
      <x:c r="G523" s="16"/>
      <x:c r="H523" s="20">
        <x:f>B523-B516</x:f>
      </x:c>
      <x:c r="I523" s="20">
        <x:f>C523-C516</x:f>
      </x:c>
      <x:c r="J523" s="20">
        <x:f>D523-D516</x:f>
      </x:c>
      <x:c r="K523" s="20"/>
      <x:c r="L523" s="20"/>
      <x:c r="M523" s="20"/>
      <x:c r="N523" s="20">
        <x:f>F523-F516</x:f>
      </x:c>
      <x:c r="O523" s="20"/>
      <x:c r="P523" s="14">
        <x:f>SUM($B$2:B523)</x:f>
        <x:v>75943.1995545313</x:v>
      </x:c>
      <x:c r="Q523" s="14">
        <x:f>SUM($C$2:C523)</x:f>
        <x:v>132576.027938467</x:v>
      </x:c>
      <x:c r="R523" s="14">
        <x:f>SUM($D$2:D523)</x:f>
        <x:v>85578.7954673953</x:v>
      </x:c>
      <x:c r="Y523" s="5">
        <x:f>IF(ISERROR(B523/B516),1,B523/B516)</x:f>
      </x:c>
      <x:c r="Z523" s="5">
        <x:f>IF(ISERROR(C523/C516),1,C523/C516)</x:f>
      </x:c>
      <x:c r="AA523" s="5">
        <x:f>IF(ISERROR(D523/D516),1,D523/D516)</x:f>
      </x:c>
      <x:c r="AB523" s="5"/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</x:row>
    <x:row r="524">
      <x:c r="A524" s="28">
        <x:f>A523+1</x:f>
      </x:c>
      <x:c r="B524" s="29">
        <x:f>SUM(Y510:Y523)/14*B517</x:f>
      </x:c>
      <x:c r="C524" s="29">
        <x:f>SUM(Z510:Z523)/14*C517</x:f>
      </x:c>
      <x:c r="D524" s="29">
        <x:f>SUM(AA510:AA523)/14*D517</x:f>
      </x:c>
      <x:c r="E524" s="29"/>
      <x:c r="F524" s="29">
        <x:f>SUM(B524:D524)/3</x:f>
      </x:c>
      <x:c r="G524" s="29"/>
      <x:c r="H524" s="30">
        <x:f>B524-B517</x:f>
      </x:c>
      <x:c r="I524" s="30">
        <x:f>C524-C517</x:f>
      </x:c>
      <x:c r="J524" s="30">
        <x:f>D524-D517</x:f>
      </x:c>
      <x:c r="K524" s="30"/>
      <x:c r="L524" s="30"/>
      <x:c r="M524" s="30"/>
      <x:c r="N524" s="30">
        <x:f>F524-F517</x:f>
      </x:c>
      <x:c r="O524" s="30"/>
      <x:c r="P524" s="43">
        <x:f>SUM($B$2:B524)</x:f>
        <x:v>75943.1996216264</x:v>
      </x:c>
      <x:c r="Q524" s="43">
        <x:f>SUM($C$2:C524)</x:f>
        <x:v>133631.204370616</x:v>
      </x:c>
      <x:c r="R524" s="43">
        <x:f>SUM($D$2:D524)</x:f>
        <x:v>85640.7504527276</x:v>
      </x:c>
      <x:c r="Y524" s="5">
        <x:f>IF(ISERROR(B524/B517),1,B524/B517)</x:f>
      </x:c>
      <x:c r="Z524" s="5">
        <x:f>IF(ISERROR(C524/C517),1,C524/C517)</x:f>
      </x:c>
      <x:c r="AA524" s="5">
        <x:f>IF(ISERROR(D524/D517),1,D524/D517)</x:f>
      </x:c>
      <x:c r="AB524" s="5"/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</x:row>
    <x:row r="525">
      <x:c r="A525" s="28">
        <x:f>A524+1</x:f>
      </x:c>
      <x:c r="B525" s="29">
        <x:f>SUM(Y511:Y524)/14*B518</x:f>
      </x:c>
      <x:c r="C525" s="29">
        <x:f>SUM(Z511:Z524)/14*C518</x:f>
      </x:c>
      <x:c r="D525" s="29">
        <x:f>SUM(AA511:AA524)/14*D518</x:f>
      </x:c>
      <x:c r="E525" s="29"/>
      <x:c r="F525" s="29">
        <x:f>SUM(B525:D525)/3</x:f>
      </x:c>
      <x:c r="G525" s="29"/>
      <x:c r="H525" s="30">
        <x:f>B525-B518</x:f>
      </x:c>
      <x:c r="I525" s="30">
        <x:f>C525-C518</x:f>
      </x:c>
      <x:c r="J525" s="30">
        <x:f>D525-D518</x:f>
      </x:c>
      <x:c r="K525" s="30"/>
      <x:c r="L525" s="30"/>
      <x:c r="M525" s="30"/>
      <x:c r="N525" s="30">
        <x:f>F525-F518</x:f>
      </x:c>
      <x:c r="O525" s="30"/>
      <x:c r="P525" s="43">
        <x:f>SUM($B$2:B525)</x:f>
        <x:v>75943.1998236968</x:v>
      </x:c>
      <x:c r="Q525" s="43">
        <x:f>SUM($C$2:C525)</x:f>
        <x:v>134333.576837767</x:v>
      </x:c>
      <x:c r="R525" s="43">
        <x:f>SUM($D$2:D525)</x:f>
        <x:v>85683.810669536</x:v>
      </x:c>
      <x:c r="Y525" s="5">
        <x:f>IF(ISERROR(B525/B518),1,B525/B518)</x:f>
      </x:c>
      <x:c r="Z525" s="5">
        <x:f>IF(ISERROR(C525/C518),1,C525/C518)</x:f>
      </x:c>
      <x:c r="AA525" s="5">
        <x:f>IF(ISERROR(D525/D518),1,D525/D518)</x:f>
      </x:c>
      <x:c r="AB525" s="5"/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</x:row>
    <x:row r="526">
      <x:c r="A526" s="3">
        <x:f>A525+1</x:f>
      </x:c>
      <x:c r="B526" s="16">
        <x:f>SUM(Y512:Y525)/14*B519</x:f>
      </x:c>
      <x:c r="C526" s="16">
        <x:f>SUM(Z512:Z525)/14*C519</x:f>
      </x:c>
      <x:c r="D526" s="16">
        <x:f>SUM(AA512:AA525)/14*D519</x:f>
      </x:c>
      <x:c r="E526" s="16"/>
      <x:c r="F526" s="16">
        <x:f>SUM(B526:D526)/3</x:f>
      </x:c>
      <x:c r="G526" s="16"/>
      <x:c r="H526" s="20">
        <x:f>B526-B519</x:f>
      </x:c>
      <x:c r="I526" s="20">
        <x:f>C526-C519</x:f>
      </x:c>
      <x:c r="J526" s="20">
        <x:f>D526-D519</x:f>
      </x:c>
      <x:c r="K526" s="20"/>
      <x:c r="L526" s="20"/>
      <x:c r="M526" s="20"/>
      <x:c r="N526" s="20">
        <x:f>F526-F519</x:f>
      </x:c>
      <x:c r="O526" s="20"/>
      <x:c r="P526" s="14">
        <x:f>SUM($B$2:B526)</x:f>
        <x:v>75943.2001788673</x:v>
      </x:c>
      <x:c r="Q526" s="14">
        <x:f>SUM($C$2:C526)</x:f>
        <x:v>137738.317520572</x:v>
      </x:c>
      <x:c r="R526" s="14">
        <x:f>SUM($D$2:D526)</x:f>
        <x:v>85767.6397840327</x:v>
      </x:c>
      <x:c r="Y526" s="5">
        <x:f>IF(ISERROR(B525/B518),1,B525/B518)</x:f>
      </x:c>
      <x:c r="Z526" s="5">
        <x:f>IF(ISERROR(C525/C518),1,C525/C518)</x:f>
      </x:c>
      <x:c r="AA526" s="5">
        <x:f>IF(ISERROR(D525/D518),1,D525/D518)</x:f>
      </x:c>
    </x:row>
    <x:row r="527">
      <x:c r="A527" s="3">
        <x:f>A526+1</x:f>
      </x:c>
      <x:c r="B527" s="16">
        <x:f>SUM(Y513:Y526)/14*B520</x:f>
      </x:c>
      <x:c r="C527" s="16">
        <x:f>SUM(Z513:Z526)/14*C520</x:f>
      </x:c>
      <x:c r="D527" s="16">
        <x:f>SUM(AA513:AA526)/14*D520</x:f>
      </x:c>
      <x:c r="E527" s="16"/>
      <x:c r="F527" s="16">
        <x:f>SUM(B527:D527)/3</x:f>
      </x:c>
      <x:c r="G527" s="16"/>
      <x:c r="H527" s="20">
        <x:f>B527-B520</x:f>
      </x:c>
      <x:c r="I527" s="20">
        <x:f>C527-C520</x:f>
      </x:c>
      <x:c r="J527" s="20">
        <x:f>D527-D520</x:f>
      </x:c>
      <x:c r="K527" s="20"/>
      <x:c r="L527" s="20"/>
      <x:c r="M527" s="20"/>
      <x:c r="N527" s="20">
        <x:f>F527-F520</x:f>
      </x:c>
      <x:c r="O527" s="20"/>
      <x:c r="P527" s="14">
        <x:f>SUM($B$2:B527)</x:f>
        <x:v>75943.2005768357</x:v>
      </x:c>
      <x:c r="Q527" s="14">
        <x:f>SUM($C$2:C527)</x:f>
        <x:v>141149.826763636</x:v>
      </x:c>
      <x:c r="R527" s="14">
        <x:f>SUM($D$2:D527)</x:f>
        <x:v>85932.0441999835</x:v>
      </x:c>
      <x:c r="Y527" s="5">
        <x:f>IF(ISERROR(B526/B519),1,B526/B519)</x:f>
      </x:c>
      <x:c r="Z527" s="5">
        <x:f>IF(ISERROR(C526/C519),1,C526/C519)</x:f>
      </x:c>
      <x:c r="AA527" s="5">
        <x:f>IF(ISERROR(D526/D519),1,D526/D519)</x:f>
      </x:c>
    </x:row>
    <x:row r="528">
      <x:c r="A528" s="3">
        <x:f>A527+1</x:f>
      </x:c>
      <x:c r="B528" s="16">
        <x:f>SUM(Y514:Y527)/14*B521</x:f>
      </x:c>
      <x:c r="C528" s="16">
        <x:f>SUM(Z514:Z527)/14*C521</x:f>
      </x:c>
      <x:c r="D528" s="16">
        <x:f>SUM(AA514:AA527)/14*D521</x:f>
      </x:c>
      <x:c r="E528" s="16"/>
      <x:c r="F528" s="16">
        <x:f>SUM(B528:D528)/3</x:f>
      </x:c>
      <x:c r="G528" s="16"/>
      <x:c r="H528" s="20">
        <x:f>B528-B521</x:f>
      </x:c>
      <x:c r="I528" s="20">
        <x:f>C528-C521</x:f>
      </x:c>
      <x:c r="J528" s="20">
        <x:f>D528-D521</x:f>
      </x:c>
      <x:c r="K528" s="20"/>
      <x:c r="L528" s="20"/>
      <x:c r="M528" s="20"/>
      <x:c r="N528" s="20">
        <x:f>F528-F521</x:f>
      </x:c>
      <x:c r="O528" s="20"/>
      <x:c r="P528" s="14">
        <x:f>SUM($B$2:B528)</x:f>
        <x:v>75943.2008593346</x:v>
      </x:c>
      <x:c r="Q528" s="14">
        <x:f>SUM($C$2:C528)</x:f>
        <x:v>144454.693616691</x:v>
      </x:c>
      <x:c r="R528" s="14">
        <x:f>SUM($D$2:D528)</x:f>
        <x:v>86045.9748735951</x:v>
      </x:c>
      <x:c r="Y528" s="5">
        <x:f>IF(ISERROR(B527/B520),1,B527/B520)</x:f>
      </x:c>
      <x:c r="Z528" s="5">
        <x:f>IF(ISERROR(C527/C520),1,C527/C520)</x:f>
      </x:c>
      <x:c r="AA528" s="5">
        <x:f>IF(ISERROR(D527/D520),1,D527/D520)</x:f>
      </x:c>
    </x:row>
    <x:row r="529">
      <x:c r="A529" s="3">
        <x:f>A528+1</x:f>
      </x:c>
      <x:c r="B529" s="16">
        <x:f>SUM(Y515:Y528)/14*B522</x:f>
      </x:c>
      <x:c r="C529" s="16">
        <x:f>SUM(Z515:Z528)/14*C522</x:f>
      </x:c>
      <x:c r="D529" s="16">
        <x:f>SUM(AA515:AA528)/14*D522</x:f>
      </x:c>
      <x:c r="E529" s="16"/>
      <x:c r="F529" s="16">
        <x:f>SUM(B529:D529)/3</x:f>
      </x:c>
      <x:c r="G529" s="16"/>
      <x:c r="H529" s="20">
        <x:f>B529-B522</x:f>
      </x:c>
      <x:c r="I529" s="20">
        <x:f>C529-C522</x:f>
      </x:c>
      <x:c r="J529" s="20">
        <x:f>D529-D522</x:f>
      </x:c>
      <x:c r="K529" s="20"/>
      <x:c r="L529" s="20"/>
      <x:c r="M529" s="20"/>
      <x:c r="N529" s="20">
        <x:f>F529-F522</x:f>
      </x:c>
      <x:c r="O529" s="20"/>
      <x:c r="P529" s="14">
        <x:f>SUM($B$2:B529)</x:f>
        <x:v>75943.2010438385</x:v>
      </x:c>
      <x:c r="Q529" s="14">
        <x:f>SUM($C$2:C529)</x:f>
        <x:v>147070.391415387</x:v>
      </x:c>
      <x:c r="R529" s="14">
        <x:f>SUM($D$2:D529)</x:f>
        <x:v>86163.1413759599</x:v>
      </x:c>
      <x:c r="Y529" s="5">
        <x:f>IF(ISERROR(B528/B521),1,B528/B521)</x:f>
      </x:c>
      <x:c r="Z529" s="5">
        <x:f>IF(ISERROR(C528/C521),1,C528/C521)</x:f>
      </x:c>
      <x:c r="AA529" s="5">
        <x:f>IF(ISERROR(D528/D521),1,D528/D521)</x:f>
      </x:c>
    </x:row>
    <x:row r="530">
      <x:c r="A530" s="3">
        <x:f>A529+1</x:f>
      </x:c>
      <x:c r="B530" s="16">
        <x:f>SUM(Y516:Y529)/14*B523</x:f>
      </x:c>
      <x:c r="C530" s="16">
        <x:f>SUM(Z516:Z529)/14*C523</x:f>
      </x:c>
      <x:c r="D530" s="16">
        <x:f>SUM(AA516:AA529)/14*D523</x:f>
      </x:c>
      <x:c r="E530" s="16"/>
      <x:c r="F530" s="16">
        <x:f>SUM(B530:D530)/3</x:f>
      </x:c>
      <x:c r="G530" s="16"/>
      <x:c r="H530" s="20">
        <x:f>B530-B523</x:f>
      </x:c>
      <x:c r="I530" s="20">
        <x:f>C530-C523</x:f>
      </x:c>
      <x:c r="J530" s="20">
        <x:f>D530-D523</x:f>
      </x:c>
      <x:c r="K530" s="20"/>
      <x:c r="L530" s="20"/>
      <x:c r="M530" s="20"/>
      <x:c r="N530" s="20">
        <x:f>F530-F523</x:f>
      </x:c>
      <x:c r="O530" s="20"/>
      <x:c r="P530" s="14">
        <x:f>SUM($B$2:B530)</x:f>
        <x:v>75943.2011646707</x:v>
      </x:c>
      <x:c r="Q530" s="14">
        <x:f>SUM($C$2:C530)</x:f>
        <x:v>149407.171577676</x:v>
      </x:c>
      <x:c r="R530" s="14">
        <x:f>SUM($D$2:D530)</x:f>
        <x:v>86271.3937996216</x:v>
      </x:c>
      <x:c r="Y530" s="5">
        <x:f>IF(ISERROR(B529/B522),1,B529/B522)</x:f>
      </x:c>
      <x:c r="Z530" s="5">
        <x:f>IF(ISERROR(C529/C522),1,C529/C522)</x:f>
      </x:c>
      <x:c r="AA530" s="5">
        <x:f>IF(ISERROR(D529/D522),1,D529/D522)</x:f>
      </x:c>
    </x:row>
    <x:row r="531">
      <x:c r="A531" s="28">
        <x:f>A530+1</x:f>
      </x:c>
      <x:c r="B531" s="29">
        <x:f>SUM(Y517:Y530)/14*B524</x:f>
      </x:c>
      <x:c r="C531" s="29">
        <x:f>SUM(Z517:Z530)/14*C524</x:f>
      </x:c>
      <x:c r="D531" s="29">
        <x:f>SUM(AA517:AA530)/14*D524</x:f>
      </x:c>
      <x:c r="E531" s="29"/>
      <x:c r="F531" s="29">
        <x:f>SUM(B531:D531)/3</x:f>
      </x:c>
      <x:c r="G531" s="29"/>
      <x:c r="H531" s="30">
        <x:f>B531-B524</x:f>
      </x:c>
      <x:c r="I531" s="30">
        <x:f>C531-C524</x:f>
      </x:c>
      <x:c r="J531" s="30">
        <x:f>D531-D524</x:f>
      </x:c>
      <x:c r="K531" s="30"/>
      <x:c r="L531" s="30"/>
      <x:c r="M531" s="30"/>
      <x:c r="N531" s="30">
        <x:f>F531-F524</x:f>
      </x:c>
      <x:c r="O531" s="30"/>
      <x:c r="P531" s="43">
        <x:f>SUM($B$2:B531)</x:f>
        <x:v>75943.2011886764</x:v>
      </x:c>
      <x:c r="Q531" s="43">
        <x:f>SUM($C$2:C531)</x:f>
        <x:v>150746.520319376</x:v>
      </x:c>
      <x:c r="R531" s="43">
        <x:f>SUM($D$2:D531)</x:f>
        <x:v>86330.2612227851</x:v>
      </x:c>
      <x:c r="Y531" s="5">
        <x:f>IF(ISERROR(B530/B523),1,B530/B523)</x:f>
      </x:c>
      <x:c r="Z531" s="5">
        <x:f>IF(ISERROR(C530/C523),1,C530/C523)</x:f>
      </x:c>
      <x:c r="AA531" s="5">
        <x:f>IF(ISERROR(D530/D523),1,D530/D523)</x:f>
      </x:c>
    </x:row>
    <x:row r="532">
      <x:c r="A532" s="28">
        <x:f>A531+1</x:f>
      </x:c>
      <x:c r="B532" s="29">
        <x:f>SUM(Y518:Y531)/14*B525</x:f>
      </x:c>
      <x:c r="C532" s="29">
        <x:f>SUM(Z518:Z531)/14*C525</x:f>
      </x:c>
      <x:c r="D532" s="29">
        <x:f>SUM(AA518:AA531)/14*D525</x:f>
      </x:c>
      <x:c r="E532" s="29"/>
      <x:c r="F532" s="29">
        <x:f>SUM(B532:D532)/3</x:f>
      </x:c>
      <x:c r="G532" s="29"/>
      <x:c r="H532" s="30">
        <x:f>B532-B525</x:f>
      </x:c>
      <x:c r="I532" s="30">
        <x:f>C532-C525</x:f>
      </x:c>
      <x:c r="J532" s="30">
        <x:f>D532-D525</x:f>
      </x:c>
      <x:c r="K532" s="30"/>
      <x:c r="L532" s="30"/>
      <x:c r="M532" s="30"/>
      <x:c r="N532" s="30">
        <x:f>F532-F525</x:f>
      </x:c>
      <x:c r="O532" s="30"/>
      <x:c r="P532" s="43">
        <x:f>SUM($B$2:B532)</x:f>
        <x:v>75943.2012609744</x:v>
      </x:c>
      <x:c r="Q532" s="43">
        <x:f>SUM($C$2:C532)</x:f>
        <x:v>151638.050875787</x:v>
      </x:c>
      <x:c r="R532" s="43">
        <x:f>SUM($D$2:D532)</x:f>
        <x:v>86371.1755178463</x:v>
      </x:c>
      <x:c r="Y532" s="5">
        <x:f>IF(ISERROR(B531/B524),1,B531/B524)</x:f>
      </x:c>
      <x:c r="Z532" s="5">
        <x:f>IF(ISERROR(C531/C524),1,C531/C524)</x:f>
      </x:c>
      <x:c r="AA532" s="5">
        <x:f>IF(ISERROR(D531/D524),1,D531/D524)</x:f>
      </x:c>
    </x:row>
    <x:row r="533">
      <x:c r="A533" s="3">
        <x:f>A532+1</x:f>
      </x:c>
      <x:c r="B533" s="16">
        <x:f>SUM(Y519:Y532)/14*B526</x:f>
      </x:c>
      <x:c r="C533" s="16">
        <x:f>SUM(Z519:Z532)/14*C526</x:f>
      </x:c>
      <x:c r="D533" s="16">
        <x:f>SUM(AA519:AA532)/14*D526</x:f>
      </x:c>
      <x:c r="E533" s="16"/>
      <x:c r="F533" s="16">
        <x:f>SUM(B533:D533)/3</x:f>
      </x:c>
      <x:c r="G533" s="16"/>
      <x:c r="H533" s="20">
        <x:f>B533-B526</x:f>
      </x:c>
      <x:c r="I533" s="20">
        <x:f>C533-C526</x:f>
      </x:c>
      <x:c r="J533" s="20">
        <x:f>D533-D526</x:f>
      </x:c>
      <x:c r="K533" s="20"/>
      <x:c r="L533" s="20"/>
      <x:c r="M533" s="20"/>
      <x:c r="N533" s="20">
        <x:f>F533-F526</x:f>
      </x:c>
      <x:c r="O533" s="20"/>
      <x:c r="P533" s="14">
        <x:f>SUM($B$2:B533)</x:f>
        <x:v>75943.2013880495</x:v>
      </x:c>
      <x:c r="Q533" s="14">
        <x:f>SUM($C$2:C533)</x:f>
        <x:v>155959.731192185</x:v>
      </x:c>
      <x:c r="R533" s="14">
        <x:f>SUM($D$2:D533)</x:f>
        <x:v>86450.8269806291</x:v>
      </x:c>
      <x:c r="Y533" s="5">
        <x:f>IF(ISERROR(B532/B525),1,B532/B525)</x:f>
      </x:c>
      <x:c r="Z533" s="5">
        <x:f>IF(ISERROR(C532/C525),1,C532/C525)</x:f>
      </x:c>
      <x:c r="AA533" s="5">
        <x:f>IF(ISERROR(D532/D525),1,D532/D525)</x:f>
      </x:c>
    </x:row>
    <x:row r="534">
      <x:c r="A534" s="3">
        <x:f>A533+1</x:f>
      </x:c>
      <x:c r="B534" s="16">
        <x:f>SUM(Y520:Y533)/14*B527</x:f>
      </x:c>
      <x:c r="C534" s="16">
        <x:f>SUM(Z520:Z533)/14*C527</x:f>
      </x:c>
      <x:c r="D534" s="16">
        <x:f>SUM(AA520:AA533)/14*D527</x:f>
      </x:c>
      <x:c r="E534" s="16"/>
      <x:c r="F534" s="16">
        <x:f>SUM(B534:D534)/3</x:f>
      </x:c>
      <x:c r="G534" s="16"/>
      <x:c r="H534" s="20">
        <x:f>B534-B527</x:f>
      </x:c>
      <x:c r="I534" s="20">
        <x:f>C534-C527</x:f>
      </x:c>
      <x:c r="J534" s="20">
        <x:f>D534-D527</x:f>
      </x:c>
      <x:c r="K534" s="20"/>
      <x:c r="L534" s="20"/>
      <x:c r="M534" s="20"/>
      <x:c r="N534" s="20">
        <x:f>F534-F527</x:f>
      </x:c>
      <x:c r="O534" s="20"/>
      <x:c r="P534" s="14">
        <x:f>SUM($B$2:B534)</x:f>
        <x:v>75943.201530437</x:v>
      </x:c>
      <x:c r="Q534" s="14">
        <x:f>SUM($C$2:C534)</x:f>
        <x:v>160289.999384268</x:v>
      </x:c>
      <x:c r="R534" s="14">
        <x:f>SUM($D$2:D534)</x:f>
        <x:v>86607.038230344</x:v>
      </x:c>
      <x:c r="Y534" s="5">
        <x:f>IF(ISERROR(B533/B526),1,B533/B526)</x:f>
      </x:c>
      <x:c r="Z534" s="5">
        <x:f>IF(ISERROR(C533/C526),1,C533/C526)</x:f>
      </x:c>
      <x:c r="AA534" s="5">
        <x:f>IF(ISERROR(D533/D526),1,D533/D526)</x:f>
      </x:c>
    </x:row>
    <x:row r="535">
      <x:c r="A535" s="3">
        <x:f>A534+1</x:f>
      </x:c>
      <x:c r="B535" s="16">
        <x:f>SUM(Y521:Y534)/14*B528</x:f>
      </x:c>
      <x:c r="C535" s="16">
        <x:f>SUM(Z521:Z534)/14*C528</x:f>
      </x:c>
      <x:c r="D535" s="16">
        <x:f>SUM(AA521:AA534)/14*D528</x:f>
      </x:c>
      <x:c r="E535" s="16"/>
      <x:c r="F535" s="16">
        <x:f>SUM(B535:D535)/3</x:f>
      </x:c>
      <x:c r="G535" s="16"/>
      <x:c r="H535" s="20">
        <x:f>B535-B528</x:f>
      </x:c>
      <x:c r="I535" s="20">
        <x:f>C535-C528</x:f>
      </x:c>
      <x:c r="J535" s="20">
        <x:f>D535-D528</x:f>
      </x:c>
      <x:c r="K535" s="20"/>
      <x:c r="L535" s="20"/>
      <x:c r="M535" s="20"/>
      <x:c r="N535" s="20">
        <x:f>F535-F528</x:f>
      </x:c>
      <x:c r="O535" s="20"/>
      <x:c r="P535" s="14">
        <x:f>SUM($B$2:B535)</x:f>
        <x:v>75943.2016315109</x:v>
      </x:c>
      <x:c r="Q535" s="14">
        <x:f>SUM($C$2:C535)</x:f>
        <x:v>164484.901250939</x:v>
      </x:c>
      <x:c r="R535" s="14">
        <x:f>SUM($D$2:D535)</x:f>
        <x:v>86715.2910978871</x:v>
      </x:c>
      <x:c r="Y535" s="5">
        <x:f>IF(ISERROR(B534/B527),1,B534/B527)</x:f>
      </x:c>
      <x:c r="Z535" s="5">
        <x:f>IF(ISERROR(C534/C527),1,C534/C527)</x:f>
      </x:c>
      <x:c r="AA535" s="5">
        <x:f>IF(ISERROR(D534/D527),1,D534/D527)</x:f>
      </x:c>
    </x:row>
    <x:row r="536">
      <x:c r="A536" s="3">
        <x:f>A535+1</x:f>
      </x:c>
      <x:c r="B536" s="16">
        <x:f>SUM(Y522:Y535)/14*B529</x:f>
      </x:c>
      <x:c r="C536" s="16">
        <x:f>SUM(Z522:Z535)/14*C529</x:f>
      </x:c>
      <x:c r="D536" s="16">
        <x:f>SUM(AA522:AA535)/14*D529</x:f>
      </x:c>
      <x:c r="E536" s="16"/>
      <x:c r="F536" s="16">
        <x:f>SUM(B536:D536)/3</x:f>
      </x:c>
      <x:c r="G536" s="16"/>
      <x:c r="H536" s="20">
        <x:f>B536-B529</x:f>
      </x:c>
      <x:c r="I536" s="20">
        <x:f>C536-C529</x:f>
      </x:c>
      <x:c r="J536" s="20">
        <x:f>D536-D529</x:f>
      </x:c>
      <x:c r="K536" s="20"/>
      <x:c r="L536" s="20"/>
      <x:c r="M536" s="20"/>
      <x:c r="N536" s="20">
        <x:f>F536-F529</x:f>
      </x:c>
      <x:c r="O536" s="20"/>
      <x:c r="P536" s="14">
        <x:f>SUM($B$2:B536)</x:f>
        <x:v>75943.2016975237</x:v>
      </x:c>
      <x:c r="Q536" s="14">
        <x:f>SUM($C$2:C536)</x:f>
        <x:v>167805.030919189</x:v>
      </x:c>
      <x:c r="R536" s="14">
        <x:f>SUM($D$2:D536)</x:f>
        <x:v>86826.6185129549</x:v>
      </x:c>
      <x:c r="Y536" s="5">
        <x:f>IF(ISERROR(B535/B528),1,B535/B528)</x:f>
      </x:c>
      <x:c r="Z536" s="5">
        <x:f>IF(ISERROR(C535/C528),1,C535/C528)</x:f>
      </x:c>
      <x:c r="AA536" s="5">
        <x:f>IF(ISERROR(D535/D528),1,D535/D528)</x:f>
      </x:c>
    </x:row>
    <x:row r="537">
      <x:c r="A537" s="3">
        <x:f>A536+1</x:f>
      </x:c>
      <x:c r="B537" s="16">
        <x:f>SUM(Y523:Y536)/14*B530</x:f>
      </x:c>
      <x:c r="C537" s="16">
        <x:f>SUM(Z523:Z536)/14*C530</x:f>
      </x:c>
      <x:c r="D537" s="16">
        <x:f>SUM(AA523:AA536)/14*D530</x:f>
      </x:c>
      <x:c r="E537" s="16"/>
      <x:c r="F537" s="16">
        <x:f>SUM(B537:D537)/3</x:f>
      </x:c>
      <x:c r="G537" s="16"/>
      <x:c r="H537" s="20">
        <x:f>B537-B530</x:f>
      </x:c>
      <x:c r="I537" s="20">
        <x:f>C537-C530</x:f>
      </x:c>
      <x:c r="J537" s="20">
        <x:f>D537-D530</x:f>
      </x:c>
      <x:c r="K537" s="20"/>
      <x:c r="L537" s="20"/>
      <x:c r="M537" s="20"/>
      <x:c r="N537" s="20">
        <x:f>F537-F530</x:f>
      </x:c>
      <x:c r="O537" s="20"/>
      <x:c r="P537" s="14">
        <x:f>SUM($B$2:B537)</x:f>
        <x:v>75943.2017407557</x:v>
      </x:c>
      <x:c r="Q537" s="14">
        <x:f>SUM($C$2:C537)</x:f>
        <x:v>170771.126101585</x:v>
      </x:c>
      <x:c r="R537" s="14">
        <x:f>SUM($D$2:D537)</x:f>
        <x:v>86929.4760741694</x:v>
      </x:c>
      <x:c r="Y537" s="5">
        <x:f>IF(ISERROR(B536/B529),1,B536/B529)</x:f>
      </x:c>
      <x:c r="Z537" s="5">
        <x:f>IF(ISERROR(C536/C529),1,C536/C529)</x:f>
      </x:c>
      <x:c r="AA537" s="5">
        <x:f>IF(ISERROR(D536/D529),1,D536/D529)</x:f>
      </x:c>
    </x:row>
    <x:row r="538">
      <x:c r="A538" s="28">
        <x:f>A537+1</x:f>
      </x:c>
      <x:c r="B538" s="29">
        <x:f>SUM(Y524:Y537)/14*B531</x:f>
      </x:c>
      <x:c r="C538" s="29">
        <x:f>SUM(Z524:Z537)/14*C531</x:f>
      </x:c>
      <x:c r="D538" s="29">
        <x:f>SUM(AA524:AA537)/14*D531</x:f>
      </x:c>
      <x:c r="E538" s="29"/>
      <x:c r="F538" s="29">
        <x:f>SUM(B538:D538)/3</x:f>
      </x:c>
      <x:c r="G538" s="29"/>
      <x:c r="H538" s="30">
        <x:f>B538-B531</x:f>
      </x:c>
      <x:c r="I538" s="30">
        <x:f>C538-C531</x:f>
      </x:c>
      <x:c r="J538" s="30">
        <x:f>D538-D531</x:f>
      </x:c>
      <x:c r="K538" s="30"/>
      <x:c r="L538" s="30"/>
      <x:c r="M538" s="30"/>
      <x:c r="N538" s="30">
        <x:f>F538-F531</x:f>
      </x:c>
      <x:c r="O538" s="30"/>
      <x:c r="P538" s="43">
        <x:f>SUM($B$2:B538)</x:f>
        <x:v>75943.2017493446</x:v>
      </x:c>
      <x:c r="Q538" s="43">
        <x:f>SUM($C$2:C538)</x:f>
        <x:v>172471.172554897</x:v>
      </x:c>
      <x:c r="R538" s="43">
        <x:f>SUM($D$2:D538)</x:f>
        <x:v>86985.4097784878</x:v>
      </x:c>
      <x:c r="Y538" s="5">
        <x:f>IF(ISERROR(B537/B530),1,B537/B530)</x:f>
      </x:c>
      <x:c r="Z538" s="5">
        <x:f>IF(ISERROR(C537/C530),1,C537/C530)</x:f>
      </x:c>
      <x:c r="AA538" s="5">
        <x:f>IF(ISERROR(D537/D530),1,D537/D530)</x:f>
      </x:c>
    </x:row>
    <x:row r="539">
      <x:c r="A539" s="28">
        <x:f>A538+1</x:f>
      </x:c>
      <x:c r="B539" s="29">
        <x:f>SUM(Y525:Y538)/14*B532</x:f>
      </x:c>
      <x:c r="C539" s="29">
        <x:f>SUM(Z525:Z538)/14*C532</x:f>
      </x:c>
      <x:c r="D539" s="29">
        <x:f>SUM(AA525:AA538)/14*D532</x:f>
      </x:c>
      <x:c r="E539" s="29"/>
      <x:c r="F539" s="29">
        <x:f>SUM(B539:D539)/3</x:f>
      </x:c>
      <x:c r="G539" s="29"/>
      <x:c r="H539" s="30">
        <x:f>B539-B532</x:f>
      </x:c>
      <x:c r="I539" s="30">
        <x:f>C539-C532</x:f>
      </x:c>
      <x:c r="J539" s="30">
        <x:f>D539-D532</x:f>
      </x:c>
      <x:c r="K539" s="30"/>
      <x:c r="L539" s="30"/>
      <x:c r="M539" s="30"/>
      <x:c r="N539" s="30">
        <x:f>F539-F532</x:f>
      </x:c>
      <x:c r="O539" s="30"/>
      <x:c r="P539" s="43">
        <x:f>SUM($B$2:B539)</x:f>
        <x:v>75943.2017752118</x:v>
      </x:c>
      <x:c r="Q539" s="43">
        <x:f>SUM($C$2:C539)</x:f>
        <x:v>173602.799747267</x:v>
      </x:c>
      <x:c r="R539" s="43">
        <x:f>SUM($D$2:D539)</x:f>
        <x:v>87024.2850665073</x:v>
      </x:c>
      <x:c r="Y539" s="5">
        <x:f>IF(ISERROR(B538/B531),1,B538/B531)</x:f>
      </x:c>
      <x:c r="Z539" s="5">
        <x:f>IF(ISERROR(C538/C531),1,C538/C531)</x:f>
      </x:c>
      <x:c r="AA539" s="5">
        <x:f>IF(ISERROR(D538/D531),1,D538/D531)</x:f>
      </x:c>
    </x:row>
    <x:row r="540">
      <x:c r="A540" s="3">
        <x:f>A539+1</x:f>
      </x:c>
      <x:c r="B540" s="16">
        <x:f>SUM(Y526:Y539)/14*B533</x:f>
      </x:c>
      <x:c r="C540" s="16">
        <x:f>SUM(Z526:Z539)/14*C533</x:f>
      </x:c>
      <x:c r="D540" s="16">
        <x:f>SUM(AA526:AA539)/14*D533</x:f>
      </x:c>
      <x:c r="E540" s="16"/>
      <x:c r="F540" s="16">
        <x:f>SUM(B540:D540)/3</x:f>
      </x:c>
      <x:c r="G540" s="16"/>
      <x:c r="H540" s="20">
        <x:f>B540-B533</x:f>
      </x:c>
      <x:c r="I540" s="20">
        <x:f>C540-C533</x:f>
      </x:c>
      <x:c r="J540" s="20">
        <x:f>D540-D533</x:f>
      </x:c>
      <x:c r="K540" s="20"/>
      <x:c r="L540" s="20"/>
      <x:c r="M540" s="20"/>
      <x:c r="N540" s="20">
        <x:f>F540-F533</x:f>
      </x:c>
      <x:c r="O540" s="20"/>
      <x:c r="P540" s="14">
        <x:f>SUM($B$2:B540)</x:f>
        <x:v>75943.2018206774</x:v>
      </x:c>
      <x:c r="Q540" s="14">
        <x:f>SUM($C$2:C540)</x:f>
        <x:v>179088.346195666</x:v>
      </x:c>
      <x:c r="R540" s="14">
        <x:f>SUM($D$2:D540)</x:f>
        <x:v>87099.9670170525</x:v>
      </x:c>
      <x:c r="Y540" s="5">
        <x:f>IF(ISERROR(B539/B532),1,B539/B532)</x:f>
      </x:c>
      <x:c r="Z540" s="5">
        <x:f>IF(ISERROR(C539/C532),1,C539/C532)</x:f>
      </x:c>
      <x:c r="AA540" s="5">
        <x:f>IF(ISERROR(D539/D532),1,D539/D532)</x:f>
      </x:c>
    </x:row>
    <x:row r="541">
      <x:c r="A541" s="3">
        <x:f>A540+1</x:f>
      </x:c>
      <x:c r="B541" s="16">
        <x:f>SUM(Y527:Y540)/14*B534</x:f>
      </x:c>
      <x:c r="C541" s="16">
        <x:f>SUM(Z527:Z540)/14*C534</x:f>
      </x:c>
      <x:c r="D541" s="16">
        <x:f>SUM(AA527:AA540)/14*D534</x:f>
      </x:c>
      <x:c r="E541" s="16"/>
      <x:c r="F541" s="16">
        <x:f>SUM(B541:D541)/3</x:f>
      </x:c>
      <x:c r="G541" s="16"/>
      <x:c r="H541" s="20">
        <x:f>B541-B534</x:f>
      </x:c>
      <x:c r="I541" s="20">
        <x:f>C541-C534</x:f>
      </x:c>
      <x:c r="J541" s="20">
        <x:f>D541-D534</x:f>
      </x:c>
      <x:c r="K541" s="20"/>
      <x:c r="L541" s="20"/>
      <x:c r="M541" s="20"/>
      <x:c r="N541" s="20">
        <x:f>F541-F534</x:f>
      </x:c>
      <x:c r="O541" s="20"/>
      <x:c r="P541" s="14">
        <x:f>SUM($B$2:B541)</x:f>
        <x:v>75943.2018716216</x:v>
      </x:c>
      <x:c r="Q541" s="14">
        <x:f>SUM($C$2:C541)</x:f>
        <x:v>184584.794811693</x:v>
      </x:c>
      <x:c r="R541" s="14">
        <x:f>SUM($D$2:D541)</x:f>
        <x:v>87248.3933236088</x:v>
      </x:c>
      <x:c r="Y541" s="5">
        <x:f>IF(ISERROR(B540/B533),1,B540/B533)</x:f>
      </x:c>
      <x:c r="Z541" s="5">
        <x:f>IF(ISERROR(C540/C533),1,C540/C533)</x:f>
      </x:c>
      <x:c r="AA541" s="5">
        <x:f>IF(ISERROR(D540/D533),1,D540/D533)</x:f>
      </x:c>
    </x:row>
    <x:row r="542">
      <x:c r="A542" s="3">
        <x:f>A541+1</x:f>
      </x:c>
      <x:c r="B542" s="16">
        <x:f>SUM(Y528:Y541)/14*B535</x:f>
      </x:c>
      <x:c r="C542" s="16">
        <x:f>SUM(Z528:Z541)/14*C535</x:f>
      </x:c>
      <x:c r="D542" s="16">
        <x:f>SUM(AA528:AA541)/14*D535</x:f>
      </x:c>
      <x:c r="E542" s="16"/>
      <x:c r="F542" s="16">
        <x:f>SUM(B542:D542)/3</x:f>
      </x:c>
      <x:c r="G542" s="16"/>
      <x:c r="H542" s="20">
        <x:f>B542-B535</x:f>
      </x:c>
      <x:c r="I542" s="20">
        <x:f>C542-C535</x:f>
      </x:c>
      <x:c r="J542" s="20">
        <x:f>D542-D535</x:f>
      </x:c>
      <x:c r="K542" s="20"/>
      <x:c r="L542" s="20"/>
      <x:c r="M542" s="20"/>
      <x:c r="N542" s="20">
        <x:f>F542-F535</x:f>
      </x:c>
      <x:c r="O542" s="20"/>
      <x:c r="P542" s="14">
        <x:f>SUM($B$2:B542)</x:f>
        <x:v>75943.2019077844</x:v>
      </x:c>
      <x:c r="Q542" s="14">
        <x:f>SUM($C$2:C542)</x:f>
        <x:v>189909.42361693</x:v>
      </x:c>
      <x:c r="R542" s="14">
        <x:f>SUM($D$2:D542)</x:f>
        <x:v>87351.2513085736</x:v>
      </x:c>
      <x:c r="Y542" s="5">
        <x:f>IF(ISERROR(B541/B534),1,B541/B534)</x:f>
      </x:c>
      <x:c r="Z542" s="5">
        <x:f>IF(ISERROR(C541/C534),1,C541/C534)</x:f>
      </x:c>
      <x:c r="AA542" s="5">
        <x:f>IF(ISERROR(D541/D534),1,D541/D534)</x:f>
      </x:c>
    </x:row>
    <x:row r="543">
      <x:c r="A543" s="3">
        <x:f>A542+1</x:f>
      </x:c>
      <x:c r="B543" s="16">
        <x:f>SUM(Y529:Y542)/14*B536</x:f>
      </x:c>
      <x:c r="C543" s="16">
        <x:f>SUM(Z529:Z542)/14*C536</x:f>
      </x:c>
      <x:c r="D543" s="16">
        <x:f>SUM(AA529:AA542)/14*D536</x:f>
      </x:c>
      <x:c r="E543" s="16"/>
      <x:c r="F543" s="16">
        <x:f>SUM(B543:D543)/3</x:f>
      </x:c>
      <x:c r="G543" s="16"/>
      <x:c r="H543" s="20">
        <x:f>B543-B536</x:f>
      </x:c>
      <x:c r="I543" s="20">
        <x:f>C543-C536</x:f>
      </x:c>
      <x:c r="J543" s="20">
        <x:f>D543-D536</x:f>
      </x:c>
      <x:c r="K543" s="20"/>
      <x:c r="L543" s="20"/>
      <x:c r="M543" s="20"/>
      <x:c r="N543" s="20">
        <x:f>F543-F536</x:f>
      </x:c>
      <x:c r="O543" s="20"/>
      <x:c r="P543" s="14">
        <x:f>SUM($B$2:B543)</x:f>
        <x:v>75943.2019314028</x:v>
      </x:c>
      <x:c r="Q543" s="14">
        <x:f>SUM($C$2:C543)</x:f>
        <x:v>194123.697039699</x:v>
      </x:c>
      <x:c r="R543" s="14">
        <x:f>SUM($D$2:D543)</x:f>
        <x:v>87457.0306255279</x:v>
      </x:c>
      <x:c r="Y543" s="5">
        <x:f>IF(ISERROR(B542/B535),1,B542/B535)</x:f>
      </x:c>
      <x:c r="Z543" s="5">
        <x:f>IF(ISERROR(C542/C535),1,C542/C535)</x:f>
      </x:c>
      <x:c r="AA543" s="5">
        <x:f>IF(ISERROR(D542/D535),1,D542/D535)</x:f>
      </x:c>
    </x:row>
    <x:row r="544">
      <x:c r="A544" s="3">
        <x:f>A543+1</x:f>
      </x:c>
      <x:c r="B544" s="16">
        <x:f>SUM(Y530:Y543)/14*B537</x:f>
      </x:c>
      <x:c r="C544" s="16">
        <x:f>SUM(Z530:Z543)/14*C537</x:f>
      </x:c>
      <x:c r="D544" s="16">
        <x:f>SUM(AA530:AA543)/14*D537</x:f>
      </x:c>
      <x:c r="E544" s="16"/>
      <x:c r="F544" s="16">
        <x:f>SUM(B544:D544)/3</x:f>
      </x:c>
      <x:c r="G544" s="16"/>
      <x:c r="H544" s="20">
        <x:f>B544-B537</x:f>
      </x:c>
      <x:c r="I544" s="20">
        <x:f>C544-C537</x:f>
      </x:c>
      <x:c r="J544" s="20">
        <x:f>D544-D537</x:f>
      </x:c>
      <x:c r="K544" s="20"/>
      <x:c r="L544" s="20"/>
      <x:c r="M544" s="20"/>
      <x:c r="N544" s="20">
        <x:f>F544-F537</x:f>
      </x:c>
      <x:c r="O544" s="20"/>
      <x:c r="P544" s="14">
        <x:f>SUM($B$2:B544)</x:f>
        <x:v>75943.2019468706</x:v>
      </x:c>
      <x:c r="Q544" s="14">
        <x:f>SUM($C$2:C544)</x:f>
        <x:v>197888.59172831</x:v>
      </x:c>
      <x:c r="R544" s="14">
        <x:f>SUM($D$2:D544)</x:f>
        <x:v>87554.7621966998</x:v>
      </x:c>
      <x:c r="Y544" s="5">
        <x:f>IF(ISERROR(B543/B536),1,B543/B536)</x:f>
      </x:c>
      <x:c r="Z544" s="5">
        <x:f>IF(ISERROR(C543/C536),1,C543/C536)</x:f>
      </x:c>
      <x:c r="AA544" s="5">
        <x:f>IF(ISERROR(D543/D536),1,D543/D536)</x:f>
      </x:c>
    </x:row>
    <x:row r="545">
      <x:c r="A545" s="28">
        <x:f>A544+1</x:f>
      </x:c>
      <x:c r="B545" s="29">
        <x:f>SUM(Y531:Y544)/14*B538</x:f>
      </x:c>
      <x:c r="C545" s="29">
        <x:f>SUM(Z531:Z544)/14*C538</x:f>
      </x:c>
      <x:c r="D545" s="29">
        <x:f>SUM(AA531:AA544)/14*D538</x:f>
      </x:c>
      <x:c r="E545" s="29"/>
      <x:c r="F545" s="29">
        <x:f>SUM(B545:D545)/3</x:f>
      </x:c>
      <x:c r="G545" s="29"/>
      <x:c r="H545" s="30">
        <x:f>B545-B538</x:f>
      </x:c>
      <x:c r="I545" s="30">
        <x:f>C545-C538</x:f>
      </x:c>
      <x:c r="J545" s="30">
        <x:f>D545-D538</x:f>
      </x:c>
      <x:c r="K545" s="30"/>
      <x:c r="L545" s="30"/>
      <x:c r="M545" s="30"/>
      <x:c r="N545" s="30">
        <x:f>F545-F538</x:f>
      </x:c>
      <x:c r="O545" s="30"/>
      <x:c r="P545" s="43">
        <x:f>SUM($B$2:B545)</x:f>
        <x:v>75943.2019499436</x:v>
      </x:c>
      <x:c r="Q545" s="43">
        <x:f>SUM($C$2:C545)</x:f>
        <x:v>200046.47807049</x:v>
      </x:c>
      <x:c r="R545" s="43">
        <x:f>SUM($D$2:D545)</x:f>
        <x:v>87607.9084012695</x:v>
      </x:c>
      <x:c r="Y545" s="5">
        <x:f>IF(ISERROR(B544/B537),1,B544/B537)</x:f>
      </x:c>
      <x:c r="Z545" s="5">
        <x:f>IF(ISERROR(C544/C537),1,C544/C537)</x:f>
      </x:c>
      <x:c r="AA545" s="5">
        <x:f>IF(ISERROR(D544/D537),1,D544/D537)</x:f>
      </x:c>
    </x:row>
    <x:row r="546">
      <x:c r="A546" s="28">
        <x:f>A545+1</x:f>
      </x:c>
      <x:c r="B546" s="29">
        <x:f>SUM(Y532:Y545)/14*B539</x:f>
      </x:c>
      <x:c r="C546" s="29">
        <x:f>SUM(Z532:Z545)/14*C539</x:f>
      </x:c>
      <x:c r="D546" s="29">
        <x:f>SUM(AA532:AA545)/14*D539</x:f>
      </x:c>
      <x:c r="E546" s="29"/>
      <x:c r="F546" s="29">
        <x:f>SUM(B546:D546)/3</x:f>
      </x:c>
      <x:c r="G546" s="29"/>
      <x:c r="H546" s="30">
        <x:f>B546-B539</x:f>
      </x:c>
      <x:c r="I546" s="30">
        <x:f>C546-C539</x:f>
      </x:c>
      <x:c r="J546" s="30">
        <x:f>D546-D539</x:f>
      </x:c>
      <x:c r="K546" s="30"/>
      <x:c r="L546" s="30"/>
      <x:c r="M546" s="30"/>
      <x:c r="N546" s="30">
        <x:f>F546-F539</x:f>
      </x:c>
      <x:c r="O546" s="30"/>
      <x:c r="P546" s="43">
        <x:f>SUM($B$2:B546)</x:f>
        <x:v>75943.2019591985</x:v>
      </x:c>
      <x:c r="Q546" s="43">
        <x:f>SUM($C$2:C546)</x:f>
        <x:v>201482.863957933</x:v>
      </x:c>
      <x:c r="R546" s="43">
        <x:f>SUM($D$2:D546)</x:f>
        <x:v>87644.8463092946</x:v>
      </x:c>
      <x:c r="Y546" s="5">
        <x:f>IF(ISERROR(B545/B538),1,B545/B538)</x:f>
      </x:c>
      <x:c r="Z546" s="5">
        <x:f>IF(ISERROR(C545/C538),1,C545/C538)</x:f>
      </x:c>
      <x:c r="AA546" s="5">
        <x:f>IF(ISERROR(D545/D538),1,D545/D538)</x:f>
      </x:c>
    </x:row>
    <x:row r="547">
      <x:c r="A547" s="3">
        <x:f>A546+1</x:f>
      </x:c>
      <x:c r="B547" s="16">
        <x:f>SUM(Y533:Y546)/14*B540</x:f>
      </x:c>
      <x:c r="C547" s="16">
        <x:f>SUM(Z533:Z546)/14*C540</x:f>
      </x:c>
      <x:c r="D547" s="16">
        <x:f>SUM(AA533:AA546)/14*D540</x:f>
      </x:c>
      <x:c r="E547" s="16"/>
      <x:c r="F547" s="16">
        <x:f>SUM(B547:D547)/3</x:f>
      </x:c>
      <x:c r="G547" s="16"/>
      <x:c r="H547" s="20">
        <x:f>B547-B540</x:f>
      </x:c>
      <x:c r="I547" s="20">
        <x:f>C547-C540</x:f>
      </x:c>
      <x:c r="J547" s="20">
        <x:f>D547-D540</x:f>
      </x:c>
      <x:c r="K547" s="20"/>
      <x:c r="L547" s="20"/>
      <x:c r="M547" s="20"/>
      <x:c r="N547" s="20">
        <x:f>F547-F540</x:f>
      </x:c>
      <x:c r="O547" s="20"/>
      <x:c r="P547" s="14">
        <x:f>SUM($B$2:B547)</x:f>
        <x:v>75943.2019754654</x:v>
      </x:c>
      <x:c r="Q547" s="14">
        <x:f>SUM($C$2:C547)</x:f>
        <x:v>208445.72284107</x:v>
      </x:c>
      <x:c r="R547" s="14">
        <x:f>SUM($D$2:D547)</x:f>
        <x:v>87716.7565902819</x:v>
      </x:c>
      <x:c r="Y547" s="5">
        <x:f>IF(ISERROR(B546/B539),1,B546/B539)</x:f>
      </x:c>
      <x:c r="Z547" s="5">
        <x:f>IF(ISERROR(C546/C539),1,C546/C539)</x:f>
      </x:c>
      <x:c r="AA547" s="5">
        <x:f>IF(ISERROR(D546/D539),1,D546/D539)</x:f>
      </x:c>
    </x:row>
    <x:row r="548">
      <x:c r="A548" s="3">
        <x:f>A547+1</x:f>
      </x:c>
      <x:c r="B548" s="16">
        <x:f>SUM(Y534:Y547)/14*B541</x:f>
      </x:c>
      <x:c r="C548" s="16">
        <x:f>SUM(Z534:Z547)/14*C541</x:f>
      </x:c>
      <x:c r="D548" s="16">
        <x:f>SUM(AA534:AA547)/14*D541</x:f>
      </x:c>
      <x:c r="E548" s="16"/>
      <x:c r="F548" s="16">
        <x:f>SUM(B548:D548)/3</x:f>
      </x:c>
      <x:c r="G548" s="16"/>
      <x:c r="H548" s="20">
        <x:f>B548-B541</x:f>
      </x:c>
      <x:c r="I548" s="20">
        <x:f>C548-C541</x:f>
      </x:c>
      <x:c r="J548" s="20">
        <x:f>D548-D541</x:f>
      </x:c>
      <x:c r="K548" s="20"/>
      <x:c r="L548" s="20"/>
      <x:c r="M548" s="20"/>
      <x:c r="N548" s="20">
        <x:f>F548-F541</x:f>
      </x:c>
      <x:c r="O548" s="20"/>
      <x:c r="P548" s="14">
        <x:f>SUM($B$2:B548)</x:f>
        <x:v>75943.2019936925</x:v>
      </x:c>
      <x:c r="Q548" s="14">
        <x:f>SUM($C$2:C548)</x:f>
        <x:v>215422.418808024</x:v>
      </x:c>
      <x:c r="R548" s="14">
        <x:f>SUM($D$2:D548)</x:f>
        <x:v>87857.7859507722</x:v>
      </x:c>
      <x:c r="Y548" s="5">
        <x:f>IF(ISERROR(B547/B540),1,B547/B540)</x:f>
      </x:c>
      <x:c r="Z548" s="5">
        <x:f>IF(ISERROR(C547/C540),1,C547/C540)</x:f>
      </x:c>
      <x:c r="AA548" s="5">
        <x:f>IF(ISERROR(D547/D540),1,D547/D540)</x:f>
      </x:c>
    </x:row>
    <x:row r="549">
      <x:c r="A549" s="3">
        <x:f>A548+1</x:f>
      </x:c>
      <x:c r="B549" s="16">
        <x:f>SUM(Y535:Y548)/14*B542</x:f>
      </x:c>
      <x:c r="C549" s="16">
        <x:f>SUM(Z535:Z548)/14*C542</x:f>
      </x:c>
      <x:c r="D549" s="16">
        <x:f>SUM(AA535:AA548)/14*D542</x:f>
      </x:c>
      <x:c r="E549" s="16"/>
      <x:c r="F549" s="16">
        <x:f>SUM(B549:D549)/3</x:f>
      </x:c>
      <x:c r="G549" s="16"/>
      <x:c r="H549" s="20">
        <x:f>B549-B542</x:f>
      </x:c>
      <x:c r="I549" s="20">
        <x:f>C549-C542</x:f>
      </x:c>
      <x:c r="J549" s="20">
        <x:f>D549-D542</x:f>
      </x:c>
      <x:c r="K549" s="20"/>
      <x:c r="L549" s="20"/>
      <x:c r="M549" s="20"/>
      <x:c r="N549" s="20">
        <x:f>F549-F542</x:f>
      </x:c>
      <x:c r="O549" s="20"/>
      <x:c r="P549" s="14">
        <x:f>SUM($B$2:B549)</x:f>
        <x:v>75943.202006631</x:v>
      </x:c>
      <x:c r="Q549" s="14">
        <x:f>SUM($C$2:C549)</x:f>
        <x:v>222181.021207314</x:v>
      </x:c>
      <x:c r="R549" s="14">
        <x:f>SUM($D$2:D549)</x:f>
        <x:v>87955.5179208044</x:v>
      </x:c>
      <x:c r="Y549" s="5">
        <x:f>IF(ISERROR(B548/B541),1,B548/B541)</x:f>
      </x:c>
      <x:c r="Z549" s="5">
        <x:f>IF(ISERROR(C548/C541),1,C548/C541)</x:f>
      </x:c>
      <x:c r="AA549" s="5">
        <x:f>IF(ISERROR(D548/D541),1,D548/D541)</x:f>
      </x:c>
    </x:row>
    <x:row r="550">
      <x:c r="A550" s="3">
        <x:f>A549+1</x:f>
      </x:c>
      <x:c r="B550" s="16">
        <x:f>SUM(Y536:Y549)/14*B543</x:f>
      </x:c>
      <x:c r="C550" s="16">
        <x:f>SUM(Z536:Z549)/14*C543</x:f>
      </x:c>
      <x:c r="D550" s="16">
        <x:f>SUM(AA536:AA549)/14*D543</x:f>
      </x:c>
      <x:c r="E550" s="16"/>
      <x:c r="F550" s="16">
        <x:f>SUM(B550:D550)/3</x:f>
      </x:c>
      <x:c r="G550" s="16"/>
      <x:c r="H550" s="20">
        <x:f>B550-B543</x:f>
      </x:c>
      <x:c r="I550" s="20">
        <x:f>C550-C543</x:f>
      </x:c>
      <x:c r="J550" s="20">
        <x:f>D550-D543</x:f>
      </x:c>
      <x:c r="K550" s="20"/>
      <x:c r="L550" s="20"/>
      <x:c r="M550" s="20"/>
      <x:c r="N550" s="20">
        <x:f>F550-F543</x:f>
      </x:c>
      <x:c r="O550" s="20"/>
      <x:c r="P550" s="14">
        <x:f>SUM($B$2:B550)</x:f>
        <x:v>75943.2020150814</x:v>
      </x:c>
      <x:c r="Q550" s="14">
        <x:f>SUM($C$2:C550)</x:f>
        <x:v>227530.23832951</x:v>
      </x:c>
      <x:c r="R550" s="14">
        <x:f>SUM($D$2:D550)</x:f>
        <x:v>88056.0256329215</x:v>
      </x:c>
      <x:c r="Y550" s="5">
        <x:f>IF(ISERROR(B549/B542),1,B549/B542)</x:f>
      </x:c>
      <x:c r="Z550" s="5">
        <x:f>IF(ISERROR(C549/C542),1,C549/C542)</x:f>
      </x:c>
      <x:c r="AA550" s="5">
        <x:f>IF(ISERROR(D549/D542),1,D549/D542)</x:f>
      </x:c>
    </x:row>
    <x:row r="551">
      <x:c r="A551" s="3">
        <x:f>A550+1</x:f>
      </x:c>
      <x:c r="B551" s="16">
        <x:f>SUM(Y537:Y550)/14*B544</x:f>
      </x:c>
      <x:c r="C551" s="16">
        <x:f>SUM(Z537:Z550)/14*C544</x:f>
      </x:c>
      <x:c r="D551" s="16">
        <x:f>SUM(AA537:AA550)/14*D544</x:f>
      </x:c>
      <x:c r="E551" s="16"/>
      <x:c r="F551" s="16">
        <x:f>SUM(B551:D551)/3</x:f>
      </x:c>
      <x:c r="G551" s="16"/>
      <x:c r="H551" s="20">
        <x:f>B551-B544</x:f>
      </x:c>
      <x:c r="I551" s="20">
        <x:f>C551-C544</x:f>
      </x:c>
      <x:c r="J551" s="20">
        <x:f>D551-D544</x:f>
      </x:c>
      <x:c r="K551" s="20"/>
      <x:c r="L551" s="20"/>
      <x:c r="M551" s="20"/>
      <x:c r="N551" s="20">
        <x:f>F551-F544</x:f>
      </x:c>
      <x:c r="O551" s="20"/>
      <x:c r="P551" s="14">
        <x:f>SUM($B$2:B551)</x:f>
        <x:v>75943.2020206155</x:v>
      </x:c>
      <x:c r="Q551" s="14">
        <x:f>SUM($C$2:C551)</x:f>
        <x:v>232309.054555248</x:v>
      </x:c>
      <x:c r="R551" s="14">
        <x:f>SUM($D$2:D551)</x:f>
        <x:v>88148.8866641361</x:v>
      </x:c>
      <x:c r="Y551" s="5">
        <x:f>IF(ISERROR(B550/B543),1,B550/B543)</x:f>
      </x:c>
      <x:c r="Z551" s="5">
        <x:f>IF(ISERROR(C550/C543),1,C550/C543)</x:f>
      </x:c>
      <x:c r="AA551" s="5">
        <x:f>IF(ISERROR(D550/D543),1,D550/D543)</x:f>
      </x:c>
    </x:row>
    <x:row r="552">
      <x:c r="N552" s="27">
        <x:f>F552-F545</x:f>
      </x:c>
      <x:c r="O552" s="27"/>
      <x:c r="P552" s="27"/>
      <x:c r="Q552" s="27"/>
    </x:row>
    <x:row r="553">
      <x:c r="N553" s="27">
        <x:f>F553-F546</x:f>
      </x:c>
      <x:c r="O553" s="27"/>
      <x:c r="P553" s="27"/>
      <x:c r="Q553" s="27"/>
    </x:row>
    <x:row r="554">
      <x:c r="N554" s="27">
        <x:f>F554-F547</x:f>
      </x:c>
      <x:c r="O554" s="27"/>
      <x:c r="P554" s="27"/>
      <x:c r="Q554" s="27"/>
    </x:row>
    <x:row r="555">
      <x:c r="N555" s="27">
        <x:f>F555-F548</x:f>
      </x:c>
      <x:c r="O555" s="27"/>
      <x:c r="P555" s="27"/>
      <x:c r="Q555" s="27"/>
    </x:row>
    <x:row r="556">
      <x:c r="N556" s="27">
        <x:f>F556-F549</x:f>
      </x:c>
      <x:c r="O556" s="27"/>
      <x:c r="P556" s="27"/>
      <x:c r="Q556" s="27"/>
    </x:row>
    <x:row r="557">
      <x:c r="N557" s="27">
        <x:f>F557-F550</x:f>
      </x:c>
      <x:c r="O557" s="27"/>
      <x:c r="P557" s="27"/>
      <x:c r="Q557" s="27"/>
    </x:row>
    <x:row r="558">
      <x:c r="N558" s="27">
        <x:f>F558-F551</x:f>
      </x:c>
      <x:c r="O558" s="27"/>
      <x:c r="P558" s="27"/>
      <x:c r="Q558" s="27"/>
    </x:row>
    <x:row r="559">
      <x:c r="N559" s="27">
        <x:f>F559-F552</x:f>
      </x:c>
      <x:c r="O559" s="27"/>
      <x:c r="P559" s="27"/>
      <x:c r="Q559" s="27"/>
    </x:row>
    <x:row r="560">
      <x:c r="N560" s="27">
        <x:f>F560-F553</x:f>
      </x:c>
      <x:c r="O560" s="27"/>
      <x:c r="P560" s="27"/>
      <x:c r="Q560" s="27"/>
    </x:row>
  </x:sheetData>
  <x:conditionalFormatting sqref="B226:B244 Y2:AH15 B3:E224 Y323:AH335 W336:X378 G3:G224 B245:E348 G245:G264 I3:M34 I2:O2 K35:M224 G286:G348 K245:M348 Y336:AN524 AB525:AN525 B2:G2 G265:H285">
    <x:cfRule type="expression" dxfId="1003" priority="1204">
      <x:formula>$A2=TODAY()</x:formula>
    </x:cfRule>
  </x:conditionalFormatting>
  <x:conditionalFormatting sqref="W379:X384">
    <x:cfRule type="expression" dxfId="1002" priority="1201">
      <x:formula>$A379=TODAY()</x:formula>
    </x:cfRule>
  </x:conditionalFormatting>
  <x:conditionalFormatting sqref="W385:X520">
    <x:cfRule type="expression" dxfId="1001" priority="1199">
      <x:formula>$A385=TODAY()</x:formula>
    </x:cfRule>
  </x:conditionalFormatting>
  <x:conditionalFormatting sqref="Y16 G265:H285">
    <x:cfRule type="expression" dxfId="1000" priority="1198">
      <x:formula>$A16=TODAY()</x:formula>
    </x:cfRule>
  </x:conditionalFormatting>
  <x:conditionalFormatting sqref="Y17:Y322">
    <x:cfRule type="expression" dxfId="999" priority="1196">
      <x:formula>$A17=TODAY()</x:formula>
    </x:cfRule>
  </x:conditionalFormatting>
  <x:conditionalFormatting sqref="Z16:AN322">
    <x:cfRule type="expression" dxfId="998" priority="1195">
      <x:formula>$A16=TODAY()</x:formula>
    </x:cfRule>
  </x:conditionalFormatting>
  <x:conditionalFormatting sqref="B225:E341 G225:G264 G286:G341 K225:M341">
    <x:cfRule type="expression" dxfId="997" priority="1193">
      <x:formula>$A225=TODAY()</x:formula>
    </x:cfRule>
  </x:conditionalFormatting>
  <x:conditionalFormatting sqref="N3:O34">
    <x:cfRule type="expression" dxfId="996" priority="1189">
      <x:formula>$A3=TODAY()</x:formula>
    </x:cfRule>
  </x:conditionalFormatting>
  <x:conditionalFormatting sqref="A2:A386">
    <x:cfRule type="expression" dxfId="995" priority="1188">
      <x:formula>$A2=TODAY()</x:formula>
    </x:cfRule>
  </x:conditionalFormatting>
  <x:conditionalFormatting sqref="A387:A404">
    <x:cfRule type="expression" dxfId="994" priority="1187">
      <x:formula>$A387=TODAY()</x:formula>
    </x:cfRule>
  </x:conditionalFormatting>
  <x:conditionalFormatting sqref="B342:E348 G342:G348 K342:M348">
    <x:cfRule type="expression" dxfId="993" priority="1181">
      <x:formula>$A342=TODAY()</x:formula>
    </x:cfRule>
  </x:conditionalFormatting>
  <x:conditionalFormatting sqref="B349:E369 G349:G369 K349:M369">
    <x:cfRule type="expression" dxfId="992" priority="1180">
      <x:formula>$A349=TODAY()</x:formula>
    </x:cfRule>
  </x:conditionalFormatting>
  <x:conditionalFormatting sqref="B349:E362 G349:G362 K349:M362">
    <x:cfRule type="expression" dxfId="991" priority="1179">
      <x:formula>$A349=TODAY()</x:formula>
    </x:cfRule>
  </x:conditionalFormatting>
  <x:conditionalFormatting sqref="B363:E369 G363:G369 K363:M369">
    <x:cfRule type="expression" dxfId="990" priority="1178">
      <x:formula>$A363=TODAY()</x:formula>
    </x:cfRule>
  </x:conditionalFormatting>
  <x:conditionalFormatting sqref="B370:E383 G370:G383 K370:M383">
    <x:cfRule type="expression" dxfId="989" priority="1177">
      <x:formula>$A370=TODAY()</x:formula>
    </x:cfRule>
  </x:conditionalFormatting>
  <x:conditionalFormatting sqref="B370:E383 G370:G383 K370:M383">
    <x:cfRule type="expression" dxfId="988" priority="1176">
      <x:formula>$A370=TODAY()</x:formula>
    </x:cfRule>
  </x:conditionalFormatting>
  <x:conditionalFormatting sqref="B384:E404 G384:G404 K384:M404">
    <x:cfRule type="expression" dxfId="987" priority="1174">
      <x:formula>$A384=TODAY()</x:formula>
    </x:cfRule>
  </x:conditionalFormatting>
  <x:conditionalFormatting sqref="B384:E397 G384:G397 K384:M397">
    <x:cfRule type="expression" dxfId="986" priority="1173">
      <x:formula>$A384=TODAY()</x:formula>
    </x:cfRule>
  </x:conditionalFormatting>
  <x:conditionalFormatting sqref="B398:E404 G398:G404 K398:M404">
    <x:cfRule type="expression" dxfId="985" priority="1172">
      <x:formula>$A398=TODAY()</x:formula>
    </x:cfRule>
  </x:conditionalFormatting>
  <x:conditionalFormatting sqref="H384:H397">
    <x:cfRule type="expression" dxfId="984" priority="928">
      <x:formula>$A384=TODAY()</x:formula>
    </x:cfRule>
  </x:conditionalFormatting>
  <x:conditionalFormatting sqref="I314:J327">
    <x:cfRule type="expression" dxfId="983" priority="946">
      <x:formula>$A314=TODAY()</x:formula>
    </x:cfRule>
  </x:conditionalFormatting>
  <x:conditionalFormatting sqref="I342:J355">
    <x:cfRule type="expression" dxfId="982" priority="938">
      <x:formula>$A342=TODAY()</x:formula>
    </x:cfRule>
  </x:conditionalFormatting>
  <x:conditionalFormatting sqref="I342:J355">
    <x:cfRule type="expression" dxfId="981" priority="937">
      <x:formula>$A342=TODAY()</x:formula>
    </x:cfRule>
  </x:conditionalFormatting>
  <x:conditionalFormatting sqref="H286:H299">
    <x:cfRule type="expression" dxfId="980" priority="956">
      <x:formula>$A286=TODAY()</x:formula>
    </x:cfRule>
  </x:conditionalFormatting>
  <x:conditionalFormatting sqref="H286:H299">
    <x:cfRule type="expression" dxfId="979" priority="955">
      <x:formula>$A286=TODAY()</x:formula>
    </x:cfRule>
  </x:conditionalFormatting>
  <x:conditionalFormatting sqref="F391:F392">
    <x:cfRule type="expression" dxfId="978" priority="1000">
      <x:formula>$A391=TODAY()</x:formula>
    </x:cfRule>
  </x:conditionalFormatting>
  <x:conditionalFormatting sqref="F400:F404">
    <x:cfRule type="expression" dxfId="977" priority="997">
      <x:formula>$A400=TODAY()</x:formula>
    </x:cfRule>
  </x:conditionalFormatting>
  <x:conditionalFormatting sqref="F328:F329">
    <x:cfRule type="expression" dxfId="976" priority="1018">
      <x:formula>$A328=TODAY()</x:formula>
    </x:cfRule>
  </x:conditionalFormatting>
  <x:conditionalFormatting sqref="F337:F341">
    <x:cfRule type="expression" dxfId="975" priority="1015">
      <x:formula>$A337=TODAY()</x:formula>
    </x:cfRule>
  </x:conditionalFormatting>
  <x:conditionalFormatting sqref="H440:H446">
    <x:cfRule type="expression" dxfId="974" priority="554">
      <x:formula>$A440=TODAY()</x:formula>
    </x:cfRule>
  </x:conditionalFormatting>
  <x:conditionalFormatting sqref="N427:O427">
    <x:cfRule type="expression" dxfId="973" priority="570">
      <x:formula>$A427=TODAY()</x:formula>
    </x:cfRule>
  </x:conditionalFormatting>
  <x:conditionalFormatting sqref="N428:O432">
    <x:cfRule type="expression" dxfId="972" priority="568">
      <x:formula>$A428=TODAY()</x:formula>
    </x:cfRule>
  </x:conditionalFormatting>
  <x:conditionalFormatting sqref="A433:A446">
    <x:cfRule type="expression" dxfId="971" priority="566">
      <x:formula>$A433=TODAY()</x:formula>
    </x:cfRule>
  </x:conditionalFormatting>
  <x:conditionalFormatting sqref="F433:F434">
    <x:cfRule type="expression" dxfId="970" priority="562">
      <x:formula>$A433=TODAY()</x:formula>
    </x:cfRule>
  </x:conditionalFormatting>
  <x:conditionalFormatting sqref="F440:F441">
    <x:cfRule type="expression" dxfId="969" priority="560">
      <x:formula>$A440=TODAY()</x:formula>
    </x:cfRule>
  </x:conditionalFormatting>
  <x:conditionalFormatting sqref="A419:A432">
    <x:cfRule type="expression" dxfId="968" priority="594">
      <x:formula>$A419=TODAY()</x:formula>
    </x:cfRule>
  </x:conditionalFormatting>
  <x:conditionalFormatting sqref="F419:F420">
    <x:cfRule type="expression" dxfId="967" priority="590">
      <x:formula>$A419=TODAY()</x:formula>
    </x:cfRule>
  </x:conditionalFormatting>
  <x:conditionalFormatting sqref="F426:F427">
    <x:cfRule type="expression" dxfId="966" priority="588">
      <x:formula>$A426=TODAY()</x:formula>
    </x:cfRule>
  </x:conditionalFormatting>
  <x:conditionalFormatting sqref="H419:H425">
    <x:cfRule type="expression" dxfId="965" priority="586">
      <x:formula>$A419=TODAY()</x:formula>
    </x:cfRule>
  </x:conditionalFormatting>
  <x:conditionalFormatting sqref="I419:J425">
    <x:cfRule type="expression" dxfId="964" priority="584">
      <x:formula>$A419=TODAY()</x:formula>
    </x:cfRule>
  </x:conditionalFormatting>
  <x:conditionalFormatting sqref="F405:F406">
    <x:cfRule type="expression" dxfId="963" priority="618">
      <x:formula>$A405=TODAY()</x:formula>
    </x:cfRule>
  </x:conditionalFormatting>
  <x:conditionalFormatting sqref="F412:F413">
    <x:cfRule type="expression" dxfId="962" priority="616">
      <x:formula>$A412=TODAY()</x:formula>
    </x:cfRule>
  </x:conditionalFormatting>
  <x:conditionalFormatting sqref="H405:H411">
    <x:cfRule type="expression" dxfId="961" priority="614">
      <x:formula>$A405=TODAY()</x:formula>
    </x:cfRule>
  </x:conditionalFormatting>
  <x:conditionalFormatting sqref="I405:J411">
    <x:cfRule type="expression" dxfId="960" priority="612">
      <x:formula>$A405=TODAY()</x:formula>
    </x:cfRule>
  </x:conditionalFormatting>
  <x:conditionalFormatting sqref="F3:F271">
    <x:cfRule type="expression" dxfId="959" priority="1035">
      <x:formula>$A3=TODAY()</x:formula>
    </x:cfRule>
  </x:conditionalFormatting>
  <x:conditionalFormatting sqref="F272:F273">
    <x:cfRule type="expression" dxfId="958" priority="1034">
      <x:formula>$A272=TODAY()</x:formula>
    </x:cfRule>
  </x:conditionalFormatting>
  <x:conditionalFormatting sqref="F274:F278">
    <x:cfRule type="expression" dxfId="957" priority="1033">
      <x:formula>$A274=TODAY()</x:formula>
    </x:cfRule>
  </x:conditionalFormatting>
  <x:conditionalFormatting sqref="F279:F280">
    <x:cfRule type="expression" dxfId="956" priority="1032">
      <x:formula>$A279=TODAY()</x:formula>
    </x:cfRule>
  </x:conditionalFormatting>
  <x:conditionalFormatting sqref="F281:F285">
    <x:cfRule type="expression" dxfId="955" priority="1031">
      <x:formula>$A281=TODAY()</x:formula>
    </x:cfRule>
  </x:conditionalFormatting>
  <x:conditionalFormatting sqref="F286:F287">
    <x:cfRule type="expression" dxfId="954" priority="1030">
      <x:formula>$A286=TODAY()</x:formula>
    </x:cfRule>
  </x:conditionalFormatting>
  <x:conditionalFormatting sqref="F288:F292">
    <x:cfRule type="expression" dxfId="953" priority="1029">
      <x:formula>$A288=TODAY()</x:formula>
    </x:cfRule>
  </x:conditionalFormatting>
  <x:conditionalFormatting sqref="F293:F294">
    <x:cfRule type="expression" dxfId="952" priority="1028">
      <x:formula>$A293=TODAY()</x:formula>
    </x:cfRule>
  </x:conditionalFormatting>
  <x:conditionalFormatting sqref="F295:F299">
    <x:cfRule type="expression" dxfId="951" priority="1027">
      <x:formula>$A295=TODAY()</x:formula>
    </x:cfRule>
  </x:conditionalFormatting>
  <x:conditionalFormatting sqref="F300:F301">
    <x:cfRule type="expression" dxfId="950" priority="1026">
      <x:formula>$A300=TODAY()</x:formula>
    </x:cfRule>
  </x:conditionalFormatting>
  <x:conditionalFormatting sqref="F302:F306">
    <x:cfRule type="expression" dxfId="949" priority="1025">
      <x:formula>$A302=TODAY()</x:formula>
    </x:cfRule>
  </x:conditionalFormatting>
  <x:conditionalFormatting sqref="F307:F308">
    <x:cfRule type="expression" dxfId="948" priority="1024">
      <x:formula>$A307=TODAY()</x:formula>
    </x:cfRule>
  </x:conditionalFormatting>
  <x:conditionalFormatting sqref="F309:F313">
    <x:cfRule type="expression" dxfId="947" priority="1023">
      <x:formula>$A309=TODAY()</x:formula>
    </x:cfRule>
  </x:conditionalFormatting>
  <x:conditionalFormatting sqref="F314:F315">
    <x:cfRule type="expression" dxfId="946" priority="1022">
      <x:formula>$A314=TODAY()</x:formula>
    </x:cfRule>
  </x:conditionalFormatting>
  <x:conditionalFormatting sqref="F316:F320">
    <x:cfRule type="expression" dxfId="945" priority="1021">
      <x:formula>$A316=TODAY()</x:formula>
    </x:cfRule>
  </x:conditionalFormatting>
  <x:conditionalFormatting sqref="F321:F322">
    <x:cfRule type="expression" dxfId="944" priority="1020">
      <x:formula>$A321=TODAY()</x:formula>
    </x:cfRule>
  </x:conditionalFormatting>
  <x:conditionalFormatting sqref="F323:F327">
    <x:cfRule type="expression" dxfId="943" priority="1019">
      <x:formula>$A323=TODAY()</x:formula>
    </x:cfRule>
  </x:conditionalFormatting>
  <x:conditionalFormatting sqref="F330:F334">
    <x:cfRule type="expression" dxfId="942" priority="1017">
      <x:formula>$A330=TODAY()</x:formula>
    </x:cfRule>
  </x:conditionalFormatting>
  <x:conditionalFormatting sqref="F335:F336">
    <x:cfRule type="expression" dxfId="941" priority="1016">
      <x:formula>$A335=TODAY()</x:formula>
    </x:cfRule>
  </x:conditionalFormatting>
  <x:conditionalFormatting sqref="F342:F343">
    <x:cfRule type="expression" dxfId="940" priority="1014">
      <x:formula>$A342=TODAY()</x:formula>
    </x:cfRule>
  </x:conditionalFormatting>
  <x:conditionalFormatting sqref="F344:F348">
    <x:cfRule type="expression" dxfId="939" priority="1013">
      <x:formula>$A344=TODAY()</x:formula>
    </x:cfRule>
  </x:conditionalFormatting>
  <x:conditionalFormatting sqref="F349:F350">
    <x:cfRule type="expression" dxfId="938" priority="1012">
      <x:formula>$A349=TODAY()</x:formula>
    </x:cfRule>
  </x:conditionalFormatting>
  <x:conditionalFormatting sqref="F351:F355">
    <x:cfRule type="expression" dxfId="937" priority="1011">
      <x:formula>$A351=TODAY()</x:formula>
    </x:cfRule>
  </x:conditionalFormatting>
  <x:conditionalFormatting sqref="F356:F357">
    <x:cfRule type="expression" dxfId="936" priority="1010">
      <x:formula>$A356=TODAY()</x:formula>
    </x:cfRule>
  </x:conditionalFormatting>
  <x:conditionalFormatting sqref="F358:F362">
    <x:cfRule type="expression" dxfId="935" priority="1009">
      <x:formula>$A358=TODAY()</x:formula>
    </x:cfRule>
  </x:conditionalFormatting>
  <x:conditionalFormatting sqref="F363:F364">
    <x:cfRule type="expression" dxfId="934" priority="1008">
      <x:formula>$A363=TODAY()</x:formula>
    </x:cfRule>
  </x:conditionalFormatting>
  <x:conditionalFormatting sqref="F365:F369">
    <x:cfRule type="expression" dxfId="933" priority="1007">
      <x:formula>$A365=TODAY()</x:formula>
    </x:cfRule>
  </x:conditionalFormatting>
  <x:conditionalFormatting sqref="F370:F371">
    <x:cfRule type="expression" dxfId="932" priority="1006">
      <x:formula>$A370=TODAY()</x:formula>
    </x:cfRule>
  </x:conditionalFormatting>
  <x:conditionalFormatting sqref="F372:F376">
    <x:cfRule type="expression" dxfId="931" priority="1005">
      <x:formula>$A372=TODAY()</x:formula>
    </x:cfRule>
  </x:conditionalFormatting>
  <x:conditionalFormatting sqref="F377:F378">
    <x:cfRule type="expression" dxfId="930" priority="1004">
      <x:formula>$A377=TODAY()</x:formula>
    </x:cfRule>
  </x:conditionalFormatting>
  <x:conditionalFormatting sqref="F379:F383">
    <x:cfRule type="expression" dxfId="929" priority="1003">
      <x:formula>$A379=TODAY()</x:formula>
    </x:cfRule>
  </x:conditionalFormatting>
  <x:conditionalFormatting sqref="F384:F385">
    <x:cfRule type="expression" dxfId="928" priority="1002">
      <x:formula>$A384=TODAY()</x:formula>
    </x:cfRule>
  </x:conditionalFormatting>
  <x:conditionalFormatting sqref="F386:F390">
    <x:cfRule type="expression" dxfId="927" priority="1001">
      <x:formula>$A386=TODAY()</x:formula>
    </x:cfRule>
  </x:conditionalFormatting>
  <x:conditionalFormatting sqref="F393:F397">
    <x:cfRule type="expression" dxfId="926" priority="999">
      <x:formula>$A393=TODAY()</x:formula>
    </x:cfRule>
  </x:conditionalFormatting>
  <x:conditionalFormatting sqref="F398:F399">
    <x:cfRule type="expression" dxfId="925" priority="998">
      <x:formula>$A398=TODAY()</x:formula>
    </x:cfRule>
  </x:conditionalFormatting>
  <x:conditionalFormatting sqref="N377:O377">
    <x:cfRule type="expression" dxfId="924" priority="784">
      <x:formula>$A377=TODAY()</x:formula>
    </x:cfRule>
  </x:conditionalFormatting>
  <x:conditionalFormatting sqref="N378:O378">
    <x:cfRule type="expression" dxfId="923" priority="782">
      <x:formula>$A378=TODAY()</x:formula>
    </x:cfRule>
  </x:conditionalFormatting>
  <x:conditionalFormatting sqref="N349:O349">
    <x:cfRule type="expression" dxfId="922" priority="808">
      <x:formula>$A349=TODAY()</x:formula>
    </x:cfRule>
  </x:conditionalFormatting>
  <x:conditionalFormatting sqref="N350:O350">
    <x:cfRule type="expression" dxfId="921" priority="806">
      <x:formula>$A350=TODAY()</x:formula>
    </x:cfRule>
  </x:conditionalFormatting>
  <x:conditionalFormatting sqref="N321:O321">
    <x:cfRule type="expression" dxfId="920" priority="832">
      <x:formula>$A321=TODAY()</x:formula>
    </x:cfRule>
  </x:conditionalFormatting>
  <x:conditionalFormatting sqref="N322:O322">
    <x:cfRule type="expression" dxfId="919" priority="830">
      <x:formula>$A322=TODAY()</x:formula>
    </x:cfRule>
  </x:conditionalFormatting>
  <x:conditionalFormatting sqref="N293:O293">
    <x:cfRule type="expression" dxfId="918" priority="856">
      <x:formula>$A293=TODAY()</x:formula>
    </x:cfRule>
  </x:conditionalFormatting>
  <x:conditionalFormatting sqref="N294:O294">
    <x:cfRule type="expression" dxfId="917" priority="854">
      <x:formula>$A294=TODAY()</x:formula>
    </x:cfRule>
  </x:conditionalFormatting>
  <x:conditionalFormatting sqref="N35:O35">
    <x:cfRule type="expression" dxfId="916" priority="880">
      <x:formula>$A35=TODAY()</x:formula>
    </x:cfRule>
  </x:conditionalFormatting>
  <x:conditionalFormatting sqref="H2:H264">
    <x:cfRule type="expression" dxfId="915" priority="962">
      <x:formula>$A2=TODAY()</x:formula>
    </x:cfRule>
  </x:conditionalFormatting>
  <x:conditionalFormatting sqref="H2:H264">
    <x:cfRule type="expression" dxfId="914" priority="961">
      <x:formula>$A2=TODAY()</x:formula>
    </x:cfRule>
  </x:conditionalFormatting>
  <x:conditionalFormatting sqref="I265:J285">
    <x:cfRule type="expression" dxfId="913" priority="960">
      <x:formula>$A265=TODAY()</x:formula>
    </x:cfRule>
  </x:conditionalFormatting>
  <x:conditionalFormatting sqref="I265:J285">
    <x:cfRule type="expression" dxfId="912" priority="959">
      <x:formula>$A265=TODAY()</x:formula>
    </x:cfRule>
  </x:conditionalFormatting>
  <x:conditionalFormatting sqref="I35:J264">
    <x:cfRule type="expression" dxfId="911" priority="958">
      <x:formula>$A35=TODAY()</x:formula>
    </x:cfRule>
  </x:conditionalFormatting>
  <x:conditionalFormatting sqref="I35:J264">
    <x:cfRule type="expression" dxfId="910" priority="957">
      <x:formula>$A35=TODAY()</x:formula>
    </x:cfRule>
  </x:conditionalFormatting>
  <x:conditionalFormatting sqref="I286:J299">
    <x:cfRule type="expression" dxfId="909" priority="954">
      <x:formula>$A286=TODAY()</x:formula>
    </x:cfRule>
  </x:conditionalFormatting>
  <x:conditionalFormatting sqref="I286:J299">
    <x:cfRule type="expression" dxfId="908" priority="953">
      <x:formula>$A286=TODAY()</x:formula>
    </x:cfRule>
  </x:conditionalFormatting>
  <x:conditionalFormatting sqref="H300:H313">
    <x:cfRule type="expression" dxfId="907" priority="952">
      <x:formula>$A300=TODAY()</x:formula>
    </x:cfRule>
  </x:conditionalFormatting>
  <x:conditionalFormatting sqref="H300:H313">
    <x:cfRule type="expression" dxfId="906" priority="951">
      <x:formula>$A300=TODAY()</x:formula>
    </x:cfRule>
  </x:conditionalFormatting>
  <x:conditionalFormatting sqref="I300:J313">
    <x:cfRule type="expression" dxfId="905" priority="950">
      <x:formula>$A300=TODAY()</x:formula>
    </x:cfRule>
  </x:conditionalFormatting>
  <x:conditionalFormatting sqref="I300:J313">
    <x:cfRule type="expression" dxfId="904" priority="949">
      <x:formula>$A300=TODAY()</x:formula>
    </x:cfRule>
  </x:conditionalFormatting>
  <x:conditionalFormatting sqref="H314:H327">
    <x:cfRule type="expression" dxfId="903" priority="948">
      <x:formula>$A314=TODAY()</x:formula>
    </x:cfRule>
  </x:conditionalFormatting>
  <x:conditionalFormatting sqref="H314:H327">
    <x:cfRule type="expression" dxfId="902" priority="947">
      <x:formula>$A314=TODAY()</x:formula>
    </x:cfRule>
  </x:conditionalFormatting>
  <x:conditionalFormatting sqref="I314:J327">
    <x:cfRule type="expression" dxfId="901" priority="945">
      <x:formula>$A314=TODAY()</x:formula>
    </x:cfRule>
  </x:conditionalFormatting>
  <x:conditionalFormatting sqref="H328:H341">
    <x:cfRule type="expression" dxfId="900" priority="944">
      <x:formula>$A328=TODAY()</x:formula>
    </x:cfRule>
  </x:conditionalFormatting>
  <x:conditionalFormatting sqref="H328:H341">
    <x:cfRule type="expression" dxfId="899" priority="943">
      <x:formula>$A328=TODAY()</x:formula>
    </x:cfRule>
  </x:conditionalFormatting>
  <x:conditionalFormatting sqref="I328:J341">
    <x:cfRule type="expression" dxfId="898" priority="942">
      <x:formula>$A328=TODAY()</x:formula>
    </x:cfRule>
  </x:conditionalFormatting>
  <x:conditionalFormatting sqref="I328:J341">
    <x:cfRule type="expression" dxfId="897" priority="941">
      <x:formula>$A328=TODAY()</x:formula>
    </x:cfRule>
  </x:conditionalFormatting>
  <x:conditionalFormatting sqref="H342:H355">
    <x:cfRule type="expression" dxfId="896" priority="940">
      <x:formula>$A342=TODAY()</x:formula>
    </x:cfRule>
  </x:conditionalFormatting>
  <x:conditionalFormatting sqref="H342:H355">
    <x:cfRule type="expression" dxfId="895" priority="939">
      <x:formula>$A342=TODAY()</x:formula>
    </x:cfRule>
  </x:conditionalFormatting>
  <x:conditionalFormatting sqref="H356:H369">
    <x:cfRule type="expression" dxfId="894" priority="936">
      <x:formula>$A356=TODAY()</x:formula>
    </x:cfRule>
  </x:conditionalFormatting>
  <x:conditionalFormatting sqref="H356:H369">
    <x:cfRule type="expression" dxfId="893" priority="935">
      <x:formula>$A356=TODAY()</x:formula>
    </x:cfRule>
  </x:conditionalFormatting>
  <x:conditionalFormatting sqref="I356:J369">
    <x:cfRule type="expression" dxfId="892" priority="934">
      <x:formula>$A356=TODAY()</x:formula>
    </x:cfRule>
  </x:conditionalFormatting>
  <x:conditionalFormatting sqref="I356:J369">
    <x:cfRule type="expression" dxfId="891" priority="933">
      <x:formula>$A356=TODAY()</x:formula>
    </x:cfRule>
  </x:conditionalFormatting>
  <x:conditionalFormatting sqref="H370:H383">
    <x:cfRule type="expression" dxfId="890" priority="932">
      <x:formula>$A370=TODAY()</x:formula>
    </x:cfRule>
  </x:conditionalFormatting>
  <x:conditionalFormatting sqref="H370:H383">
    <x:cfRule type="expression" dxfId="889" priority="931">
      <x:formula>$A370=TODAY()</x:formula>
    </x:cfRule>
  </x:conditionalFormatting>
  <x:conditionalFormatting sqref="I370:J383">
    <x:cfRule type="expression" dxfId="888" priority="930">
      <x:formula>$A370=TODAY()</x:formula>
    </x:cfRule>
  </x:conditionalFormatting>
  <x:conditionalFormatting sqref="I370:J383">
    <x:cfRule type="expression" dxfId="887" priority="929">
      <x:formula>$A370=TODAY()</x:formula>
    </x:cfRule>
  </x:conditionalFormatting>
  <x:conditionalFormatting sqref="H384:H397">
    <x:cfRule type="expression" dxfId="886" priority="927">
      <x:formula>$A384=TODAY()</x:formula>
    </x:cfRule>
  </x:conditionalFormatting>
  <x:conditionalFormatting sqref="I384:J397">
    <x:cfRule type="expression" dxfId="885" priority="926">
      <x:formula>$A384=TODAY()</x:formula>
    </x:cfRule>
  </x:conditionalFormatting>
  <x:conditionalFormatting sqref="I384:J397">
    <x:cfRule type="expression" dxfId="884" priority="925">
      <x:formula>$A384=TODAY()</x:formula>
    </x:cfRule>
  </x:conditionalFormatting>
  <x:conditionalFormatting sqref="H398:H404">
    <x:cfRule type="expression" dxfId="883" priority="924">
      <x:formula>$A398=TODAY()</x:formula>
    </x:cfRule>
  </x:conditionalFormatting>
  <x:conditionalFormatting sqref="H398:H404">
    <x:cfRule type="expression" dxfId="882" priority="923">
      <x:formula>$A398=TODAY()</x:formula>
    </x:cfRule>
  </x:conditionalFormatting>
  <x:conditionalFormatting sqref="I398:J404">
    <x:cfRule type="expression" dxfId="881" priority="922">
      <x:formula>$A398=TODAY()</x:formula>
    </x:cfRule>
  </x:conditionalFormatting>
  <x:conditionalFormatting sqref="I398:J404">
    <x:cfRule type="expression" dxfId="880" priority="921">
      <x:formula>$A398=TODAY()</x:formula>
    </x:cfRule>
  </x:conditionalFormatting>
  <x:conditionalFormatting sqref="N377:O377">
    <x:cfRule type="expression" dxfId="879" priority="783">
      <x:formula>$A377=TODAY()</x:formula>
    </x:cfRule>
  </x:conditionalFormatting>
  <x:conditionalFormatting sqref="N378:O378">
    <x:cfRule type="expression" dxfId="878" priority="781">
      <x:formula>$A378=TODAY()</x:formula>
    </x:cfRule>
  </x:conditionalFormatting>
  <x:conditionalFormatting sqref="N349:O349">
    <x:cfRule type="expression" dxfId="877" priority="807">
      <x:formula>$A349=TODAY()</x:formula>
    </x:cfRule>
  </x:conditionalFormatting>
  <x:conditionalFormatting sqref="N350:O350">
    <x:cfRule type="expression" dxfId="876" priority="805">
      <x:formula>$A350=TODAY()</x:formula>
    </x:cfRule>
  </x:conditionalFormatting>
  <x:conditionalFormatting sqref="N321:O321">
    <x:cfRule type="expression" dxfId="875" priority="831">
      <x:formula>$A321=TODAY()</x:formula>
    </x:cfRule>
  </x:conditionalFormatting>
  <x:conditionalFormatting sqref="N322:O322">
    <x:cfRule type="expression" dxfId="874" priority="829">
      <x:formula>$A322=TODAY()</x:formula>
    </x:cfRule>
  </x:conditionalFormatting>
  <x:conditionalFormatting sqref="N293:O293">
    <x:cfRule type="expression" dxfId="873" priority="855">
      <x:formula>$A293=TODAY()</x:formula>
    </x:cfRule>
  </x:conditionalFormatting>
  <x:conditionalFormatting sqref="N294:O294">
    <x:cfRule type="expression" dxfId="872" priority="853">
      <x:formula>$A294=TODAY()</x:formula>
    </x:cfRule>
  </x:conditionalFormatting>
  <x:conditionalFormatting sqref="N35:O35">
    <x:cfRule type="expression" dxfId="871" priority="879">
      <x:formula>$A35=TODAY()</x:formula>
    </x:cfRule>
  </x:conditionalFormatting>
  <x:conditionalFormatting sqref="N36:O271">
    <x:cfRule type="expression" dxfId="870" priority="878">
      <x:formula>$A36=TODAY()</x:formula>
    </x:cfRule>
  </x:conditionalFormatting>
  <x:conditionalFormatting sqref="N36:O271">
    <x:cfRule type="expression" dxfId="869" priority="877">
      <x:formula>$A36=TODAY()</x:formula>
    </x:cfRule>
  </x:conditionalFormatting>
  <x:conditionalFormatting sqref="N547:O551">
    <x:cfRule type="expression" dxfId="868" priority="316">
      <x:formula>$A547=TODAY()</x:formula>
    </x:cfRule>
  </x:conditionalFormatting>
  <x:conditionalFormatting sqref="N547:O551">
    <x:cfRule type="expression" dxfId="867" priority="315">
      <x:formula>$A547=TODAY()</x:formula>
    </x:cfRule>
  </x:conditionalFormatting>
  <x:conditionalFormatting sqref="N272:O272">
    <x:cfRule type="expression" dxfId="866" priority="874">
      <x:formula>$A272=TODAY()</x:formula>
    </x:cfRule>
  </x:conditionalFormatting>
  <x:conditionalFormatting sqref="N272:O272">
    <x:cfRule type="expression" dxfId="865" priority="873">
      <x:formula>$A272=TODAY()</x:formula>
    </x:cfRule>
  </x:conditionalFormatting>
  <x:conditionalFormatting sqref="N273:O273">
    <x:cfRule type="expression" dxfId="864" priority="872">
      <x:formula>$A273=TODAY()</x:formula>
    </x:cfRule>
  </x:conditionalFormatting>
  <x:conditionalFormatting sqref="N273:O273">
    <x:cfRule type="expression" dxfId="863" priority="871">
      <x:formula>$A273=TODAY()</x:formula>
    </x:cfRule>
  </x:conditionalFormatting>
  <x:conditionalFormatting sqref="N274:O278">
    <x:cfRule type="expression" dxfId="862" priority="870">
      <x:formula>$A274=TODAY()</x:formula>
    </x:cfRule>
  </x:conditionalFormatting>
  <x:conditionalFormatting sqref="N274:O278">
    <x:cfRule type="expression" dxfId="861" priority="869">
      <x:formula>$A274=TODAY()</x:formula>
    </x:cfRule>
  </x:conditionalFormatting>
  <x:conditionalFormatting sqref="N279:O279">
    <x:cfRule type="expression" dxfId="860" priority="868">
      <x:formula>$A279=TODAY()</x:formula>
    </x:cfRule>
  </x:conditionalFormatting>
  <x:conditionalFormatting sqref="N279:O279">
    <x:cfRule type="expression" dxfId="859" priority="867">
      <x:formula>$A279=TODAY()</x:formula>
    </x:cfRule>
  </x:conditionalFormatting>
  <x:conditionalFormatting sqref="N280:O280">
    <x:cfRule type="expression" dxfId="858" priority="866">
      <x:formula>$A280=TODAY()</x:formula>
    </x:cfRule>
  </x:conditionalFormatting>
  <x:conditionalFormatting sqref="N280:O280">
    <x:cfRule type="expression" dxfId="857" priority="865">
      <x:formula>$A280=TODAY()</x:formula>
    </x:cfRule>
  </x:conditionalFormatting>
  <x:conditionalFormatting sqref="N281:O285">
    <x:cfRule type="expression" dxfId="856" priority="864">
      <x:formula>$A281=TODAY()</x:formula>
    </x:cfRule>
  </x:conditionalFormatting>
  <x:conditionalFormatting sqref="N281:O285">
    <x:cfRule type="expression" dxfId="855" priority="863">
      <x:formula>$A281=TODAY()</x:formula>
    </x:cfRule>
  </x:conditionalFormatting>
  <x:conditionalFormatting sqref="N286:O286">
    <x:cfRule type="expression" dxfId="854" priority="862">
      <x:formula>$A286=TODAY()</x:formula>
    </x:cfRule>
  </x:conditionalFormatting>
  <x:conditionalFormatting sqref="N286:O286">
    <x:cfRule type="expression" dxfId="853" priority="861">
      <x:formula>$A286=TODAY()</x:formula>
    </x:cfRule>
  </x:conditionalFormatting>
  <x:conditionalFormatting sqref="N287:O287">
    <x:cfRule type="expression" dxfId="852" priority="860">
      <x:formula>$A287=TODAY()</x:formula>
    </x:cfRule>
  </x:conditionalFormatting>
  <x:conditionalFormatting sqref="N287:O287">
    <x:cfRule type="expression" dxfId="851" priority="859">
      <x:formula>$A287=TODAY()</x:formula>
    </x:cfRule>
  </x:conditionalFormatting>
  <x:conditionalFormatting sqref="N288:O292">
    <x:cfRule type="expression" dxfId="850" priority="858">
      <x:formula>$A288=TODAY()</x:formula>
    </x:cfRule>
  </x:conditionalFormatting>
  <x:conditionalFormatting sqref="N288:O292">
    <x:cfRule type="expression" dxfId="849" priority="857">
      <x:formula>$A288=TODAY()</x:formula>
    </x:cfRule>
  </x:conditionalFormatting>
  <x:conditionalFormatting sqref="N295:O299">
    <x:cfRule type="expression" dxfId="848" priority="852">
      <x:formula>$A295=TODAY()</x:formula>
    </x:cfRule>
  </x:conditionalFormatting>
  <x:conditionalFormatting sqref="N295:O299">
    <x:cfRule type="expression" dxfId="847" priority="851">
      <x:formula>$A295=TODAY()</x:formula>
    </x:cfRule>
  </x:conditionalFormatting>
  <x:conditionalFormatting sqref="N300:O300">
    <x:cfRule type="expression" dxfId="846" priority="850">
      <x:formula>$A300=TODAY()</x:formula>
    </x:cfRule>
  </x:conditionalFormatting>
  <x:conditionalFormatting sqref="N300:O300">
    <x:cfRule type="expression" dxfId="845" priority="849">
      <x:formula>$A300=TODAY()</x:formula>
    </x:cfRule>
  </x:conditionalFormatting>
  <x:conditionalFormatting sqref="N301:O301">
    <x:cfRule type="expression" dxfId="844" priority="848">
      <x:formula>$A301=TODAY()</x:formula>
    </x:cfRule>
  </x:conditionalFormatting>
  <x:conditionalFormatting sqref="N301:O301">
    <x:cfRule type="expression" dxfId="843" priority="847">
      <x:formula>$A301=TODAY()</x:formula>
    </x:cfRule>
  </x:conditionalFormatting>
  <x:conditionalFormatting sqref="N302:O306">
    <x:cfRule type="expression" dxfId="842" priority="846">
      <x:formula>$A302=TODAY()</x:formula>
    </x:cfRule>
  </x:conditionalFormatting>
  <x:conditionalFormatting sqref="N302:O306">
    <x:cfRule type="expression" dxfId="841" priority="845">
      <x:formula>$A302=TODAY()</x:formula>
    </x:cfRule>
  </x:conditionalFormatting>
  <x:conditionalFormatting sqref="N307:O307">
    <x:cfRule type="expression" dxfId="840" priority="844">
      <x:formula>$A307=TODAY()</x:formula>
    </x:cfRule>
  </x:conditionalFormatting>
  <x:conditionalFormatting sqref="N307:O307">
    <x:cfRule type="expression" dxfId="839" priority="843">
      <x:formula>$A307=TODAY()</x:formula>
    </x:cfRule>
  </x:conditionalFormatting>
  <x:conditionalFormatting sqref="N308:O308">
    <x:cfRule type="expression" dxfId="838" priority="842">
      <x:formula>$A308=TODAY()</x:formula>
    </x:cfRule>
  </x:conditionalFormatting>
  <x:conditionalFormatting sqref="N308:O308">
    <x:cfRule type="expression" dxfId="837" priority="841">
      <x:formula>$A308=TODAY()</x:formula>
    </x:cfRule>
  </x:conditionalFormatting>
  <x:conditionalFormatting sqref="N309:O313">
    <x:cfRule type="expression" dxfId="836" priority="840">
      <x:formula>$A309=TODAY()</x:formula>
    </x:cfRule>
  </x:conditionalFormatting>
  <x:conditionalFormatting sqref="N309:O313">
    <x:cfRule type="expression" dxfId="835" priority="839">
      <x:formula>$A309=TODAY()</x:formula>
    </x:cfRule>
  </x:conditionalFormatting>
  <x:conditionalFormatting sqref="N314:O314">
    <x:cfRule type="expression" dxfId="834" priority="838">
      <x:formula>$A314=TODAY()</x:formula>
    </x:cfRule>
  </x:conditionalFormatting>
  <x:conditionalFormatting sqref="N314:O314">
    <x:cfRule type="expression" dxfId="833" priority="837">
      <x:formula>$A314=TODAY()</x:formula>
    </x:cfRule>
  </x:conditionalFormatting>
  <x:conditionalFormatting sqref="N315:O315">
    <x:cfRule type="expression" dxfId="832" priority="836">
      <x:formula>$A315=TODAY()</x:formula>
    </x:cfRule>
  </x:conditionalFormatting>
  <x:conditionalFormatting sqref="N315:O315">
    <x:cfRule type="expression" dxfId="831" priority="835">
      <x:formula>$A315=TODAY()</x:formula>
    </x:cfRule>
  </x:conditionalFormatting>
  <x:conditionalFormatting sqref="N316:O320">
    <x:cfRule type="expression" dxfId="830" priority="834">
      <x:formula>$A316=TODAY()</x:formula>
    </x:cfRule>
  </x:conditionalFormatting>
  <x:conditionalFormatting sqref="N316:O320">
    <x:cfRule type="expression" dxfId="829" priority="833">
      <x:formula>$A316=TODAY()</x:formula>
    </x:cfRule>
  </x:conditionalFormatting>
  <x:conditionalFormatting sqref="N323:O327">
    <x:cfRule type="expression" dxfId="828" priority="828">
      <x:formula>$A323=TODAY()</x:formula>
    </x:cfRule>
  </x:conditionalFormatting>
  <x:conditionalFormatting sqref="N323:O327">
    <x:cfRule type="expression" dxfId="827" priority="827">
      <x:formula>$A323=TODAY()</x:formula>
    </x:cfRule>
  </x:conditionalFormatting>
  <x:conditionalFormatting sqref="N328:O328">
    <x:cfRule type="expression" dxfId="826" priority="826">
      <x:formula>$A328=TODAY()</x:formula>
    </x:cfRule>
  </x:conditionalFormatting>
  <x:conditionalFormatting sqref="N328:O328">
    <x:cfRule type="expression" dxfId="825" priority="825">
      <x:formula>$A328=TODAY()</x:formula>
    </x:cfRule>
  </x:conditionalFormatting>
  <x:conditionalFormatting sqref="N329:O329">
    <x:cfRule type="expression" dxfId="824" priority="824">
      <x:formula>$A329=TODAY()</x:formula>
    </x:cfRule>
  </x:conditionalFormatting>
  <x:conditionalFormatting sqref="N329:O329">
    <x:cfRule type="expression" dxfId="823" priority="823">
      <x:formula>$A329=TODAY()</x:formula>
    </x:cfRule>
  </x:conditionalFormatting>
  <x:conditionalFormatting sqref="N330:O334">
    <x:cfRule type="expression" dxfId="822" priority="822">
      <x:formula>$A330=TODAY()</x:formula>
    </x:cfRule>
  </x:conditionalFormatting>
  <x:conditionalFormatting sqref="N330:O334">
    <x:cfRule type="expression" dxfId="821" priority="821">
      <x:formula>$A330=TODAY()</x:formula>
    </x:cfRule>
  </x:conditionalFormatting>
  <x:conditionalFormatting sqref="N335:O335">
    <x:cfRule type="expression" dxfId="820" priority="820">
      <x:formula>$A335=TODAY()</x:formula>
    </x:cfRule>
  </x:conditionalFormatting>
  <x:conditionalFormatting sqref="N335:O335">
    <x:cfRule type="expression" dxfId="819" priority="819">
      <x:formula>$A335=TODAY()</x:formula>
    </x:cfRule>
  </x:conditionalFormatting>
  <x:conditionalFormatting sqref="N336:O336">
    <x:cfRule type="expression" dxfId="818" priority="818">
      <x:formula>$A336=TODAY()</x:formula>
    </x:cfRule>
  </x:conditionalFormatting>
  <x:conditionalFormatting sqref="N336:O336">
    <x:cfRule type="expression" dxfId="817" priority="817">
      <x:formula>$A336=TODAY()</x:formula>
    </x:cfRule>
  </x:conditionalFormatting>
  <x:conditionalFormatting sqref="N337:O341">
    <x:cfRule type="expression" dxfId="816" priority="816">
      <x:formula>$A337=TODAY()</x:formula>
    </x:cfRule>
  </x:conditionalFormatting>
  <x:conditionalFormatting sqref="N337:O341">
    <x:cfRule type="expression" dxfId="815" priority="815">
      <x:formula>$A337=TODAY()</x:formula>
    </x:cfRule>
  </x:conditionalFormatting>
  <x:conditionalFormatting sqref="N342:O342">
    <x:cfRule type="expression" dxfId="814" priority="814">
      <x:formula>$A342=TODAY()</x:formula>
    </x:cfRule>
  </x:conditionalFormatting>
  <x:conditionalFormatting sqref="N342:O342">
    <x:cfRule type="expression" dxfId="813" priority="813">
      <x:formula>$A342=TODAY()</x:formula>
    </x:cfRule>
  </x:conditionalFormatting>
  <x:conditionalFormatting sqref="N343:O343">
    <x:cfRule type="expression" dxfId="812" priority="812">
      <x:formula>$A343=TODAY()</x:formula>
    </x:cfRule>
  </x:conditionalFormatting>
  <x:conditionalFormatting sqref="N343:O343">
    <x:cfRule type="expression" dxfId="811" priority="811">
      <x:formula>$A343=TODAY()</x:formula>
    </x:cfRule>
  </x:conditionalFormatting>
  <x:conditionalFormatting sqref="N344:O348">
    <x:cfRule type="expression" dxfId="810" priority="810">
      <x:formula>$A344=TODAY()</x:formula>
    </x:cfRule>
  </x:conditionalFormatting>
  <x:conditionalFormatting sqref="N344:O348">
    <x:cfRule type="expression" dxfId="809" priority="809">
      <x:formula>$A344=TODAY()</x:formula>
    </x:cfRule>
  </x:conditionalFormatting>
  <x:conditionalFormatting sqref="N351:O355">
    <x:cfRule type="expression" dxfId="808" priority="804">
      <x:formula>$A351=TODAY()</x:formula>
    </x:cfRule>
  </x:conditionalFormatting>
  <x:conditionalFormatting sqref="N351:O355">
    <x:cfRule type="expression" dxfId="807" priority="803">
      <x:formula>$A351=TODAY()</x:formula>
    </x:cfRule>
  </x:conditionalFormatting>
  <x:conditionalFormatting sqref="N356:O356">
    <x:cfRule type="expression" dxfId="806" priority="802">
      <x:formula>$A356=TODAY()</x:formula>
    </x:cfRule>
  </x:conditionalFormatting>
  <x:conditionalFormatting sqref="N356:O356">
    <x:cfRule type="expression" dxfId="805" priority="801">
      <x:formula>$A356=TODAY()</x:formula>
    </x:cfRule>
  </x:conditionalFormatting>
  <x:conditionalFormatting sqref="N357:O357">
    <x:cfRule type="expression" dxfId="804" priority="800">
      <x:formula>$A357=TODAY()</x:formula>
    </x:cfRule>
  </x:conditionalFormatting>
  <x:conditionalFormatting sqref="N357:O357">
    <x:cfRule type="expression" dxfId="803" priority="799">
      <x:formula>$A357=TODAY()</x:formula>
    </x:cfRule>
  </x:conditionalFormatting>
  <x:conditionalFormatting sqref="N358:O362">
    <x:cfRule type="expression" dxfId="802" priority="798">
      <x:formula>$A358=TODAY()</x:formula>
    </x:cfRule>
  </x:conditionalFormatting>
  <x:conditionalFormatting sqref="N358:O362">
    <x:cfRule type="expression" dxfId="801" priority="797">
      <x:formula>$A358=TODAY()</x:formula>
    </x:cfRule>
  </x:conditionalFormatting>
  <x:conditionalFormatting sqref="N363:O363">
    <x:cfRule type="expression" dxfId="800" priority="796">
      <x:formula>$A363=TODAY()</x:formula>
    </x:cfRule>
  </x:conditionalFormatting>
  <x:conditionalFormatting sqref="N363:O363">
    <x:cfRule type="expression" dxfId="799" priority="795">
      <x:formula>$A363=TODAY()</x:formula>
    </x:cfRule>
  </x:conditionalFormatting>
  <x:conditionalFormatting sqref="N364:O364">
    <x:cfRule type="expression" dxfId="798" priority="794">
      <x:formula>$A364=TODAY()</x:formula>
    </x:cfRule>
  </x:conditionalFormatting>
  <x:conditionalFormatting sqref="N364:O364">
    <x:cfRule type="expression" dxfId="797" priority="793">
      <x:formula>$A364=TODAY()</x:formula>
    </x:cfRule>
  </x:conditionalFormatting>
  <x:conditionalFormatting sqref="N365:O369">
    <x:cfRule type="expression" dxfId="796" priority="792">
      <x:formula>$A365=TODAY()</x:formula>
    </x:cfRule>
  </x:conditionalFormatting>
  <x:conditionalFormatting sqref="N365:O369">
    <x:cfRule type="expression" dxfId="795" priority="791">
      <x:formula>$A365=TODAY()</x:formula>
    </x:cfRule>
  </x:conditionalFormatting>
  <x:conditionalFormatting sqref="N370:O370">
    <x:cfRule type="expression" dxfId="794" priority="790">
      <x:formula>$A370=TODAY()</x:formula>
    </x:cfRule>
  </x:conditionalFormatting>
  <x:conditionalFormatting sqref="N370:O370">
    <x:cfRule type="expression" dxfId="793" priority="789">
      <x:formula>$A370=TODAY()</x:formula>
    </x:cfRule>
  </x:conditionalFormatting>
  <x:conditionalFormatting sqref="N371:O371">
    <x:cfRule type="expression" dxfId="792" priority="788">
      <x:formula>$A371=TODAY()</x:formula>
    </x:cfRule>
  </x:conditionalFormatting>
  <x:conditionalFormatting sqref="N371:O371">
    <x:cfRule type="expression" dxfId="791" priority="787">
      <x:formula>$A371=TODAY()</x:formula>
    </x:cfRule>
  </x:conditionalFormatting>
  <x:conditionalFormatting sqref="N372:O376">
    <x:cfRule type="expression" dxfId="790" priority="786">
      <x:formula>$A372=TODAY()</x:formula>
    </x:cfRule>
  </x:conditionalFormatting>
  <x:conditionalFormatting sqref="N372:O376">
    <x:cfRule type="expression" dxfId="789" priority="785">
      <x:formula>$A372=TODAY()</x:formula>
    </x:cfRule>
  </x:conditionalFormatting>
  <x:conditionalFormatting sqref="N379:O383">
    <x:cfRule type="expression" dxfId="788" priority="780">
      <x:formula>$A379=TODAY()</x:formula>
    </x:cfRule>
  </x:conditionalFormatting>
  <x:conditionalFormatting sqref="N379:O383">
    <x:cfRule type="expression" dxfId="787" priority="779">
      <x:formula>$A379=TODAY()</x:formula>
    </x:cfRule>
  </x:conditionalFormatting>
  <x:conditionalFormatting sqref="N384:O384">
    <x:cfRule type="expression" dxfId="786" priority="778">
      <x:formula>$A384=TODAY()</x:formula>
    </x:cfRule>
  </x:conditionalFormatting>
  <x:conditionalFormatting sqref="N384:O384">
    <x:cfRule type="expression" dxfId="785" priority="777">
      <x:formula>$A384=TODAY()</x:formula>
    </x:cfRule>
  </x:conditionalFormatting>
  <x:conditionalFormatting sqref="N385:O385">
    <x:cfRule type="expression" dxfId="784" priority="776">
      <x:formula>$A385=TODAY()</x:formula>
    </x:cfRule>
  </x:conditionalFormatting>
  <x:conditionalFormatting sqref="N385:O385">
    <x:cfRule type="expression" dxfId="783" priority="775">
      <x:formula>$A385=TODAY()</x:formula>
    </x:cfRule>
  </x:conditionalFormatting>
  <x:conditionalFormatting sqref="N386:O390">
    <x:cfRule type="expression" dxfId="782" priority="774">
      <x:formula>$A386=TODAY()</x:formula>
    </x:cfRule>
  </x:conditionalFormatting>
  <x:conditionalFormatting sqref="N386:O390">
    <x:cfRule type="expression" dxfId="781" priority="773">
      <x:formula>$A386=TODAY()</x:formula>
    </x:cfRule>
  </x:conditionalFormatting>
  <x:conditionalFormatting sqref="N391:O391">
    <x:cfRule type="expression" dxfId="780" priority="772">
      <x:formula>$A391=TODAY()</x:formula>
    </x:cfRule>
  </x:conditionalFormatting>
  <x:conditionalFormatting sqref="N391:O391">
    <x:cfRule type="expression" dxfId="779" priority="771">
      <x:formula>$A391=TODAY()</x:formula>
    </x:cfRule>
  </x:conditionalFormatting>
  <x:conditionalFormatting sqref="N392:O392">
    <x:cfRule type="expression" dxfId="778" priority="770">
      <x:formula>$A392=TODAY()</x:formula>
    </x:cfRule>
  </x:conditionalFormatting>
  <x:conditionalFormatting sqref="N392:O392">
    <x:cfRule type="expression" dxfId="777" priority="769">
      <x:formula>$A392=TODAY()</x:formula>
    </x:cfRule>
  </x:conditionalFormatting>
  <x:conditionalFormatting sqref="N393:O397">
    <x:cfRule type="expression" dxfId="776" priority="768">
      <x:formula>$A393=TODAY()</x:formula>
    </x:cfRule>
  </x:conditionalFormatting>
  <x:conditionalFormatting sqref="N393:O397">
    <x:cfRule type="expression" dxfId="775" priority="767">
      <x:formula>$A393=TODAY()</x:formula>
    </x:cfRule>
  </x:conditionalFormatting>
  <x:conditionalFormatting sqref="N398:O398">
    <x:cfRule type="expression" dxfId="774" priority="766">
      <x:formula>$A398=TODAY()</x:formula>
    </x:cfRule>
  </x:conditionalFormatting>
  <x:conditionalFormatting sqref="N398:O398">
    <x:cfRule type="expression" dxfId="773" priority="765">
      <x:formula>$A398=TODAY()</x:formula>
    </x:cfRule>
  </x:conditionalFormatting>
  <x:conditionalFormatting sqref="N399:O399">
    <x:cfRule type="expression" dxfId="772" priority="764">
      <x:formula>$A399=TODAY()</x:formula>
    </x:cfRule>
  </x:conditionalFormatting>
  <x:conditionalFormatting sqref="N399:O399">
    <x:cfRule type="expression" dxfId="771" priority="763">
      <x:formula>$A399=TODAY()</x:formula>
    </x:cfRule>
  </x:conditionalFormatting>
  <x:conditionalFormatting sqref="N400:O404">
    <x:cfRule type="expression" dxfId="770" priority="762">
      <x:formula>$A400=TODAY()</x:formula>
    </x:cfRule>
  </x:conditionalFormatting>
  <x:conditionalFormatting sqref="N400:O404">
    <x:cfRule type="expression" dxfId="769" priority="761">
      <x:formula>$A400=TODAY()</x:formula>
    </x:cfRule>
  </x:conditionalFormatting>
  <x:conditionalFormatting sqref="B496:E502 G496:G502 K496:M502">
    <x:cfRule type="expression" dxfId="768" priority="451">
      <x:formula>$A496=TODAY()</x:formula>
    </x:cfRule>
  </x:conditionalFormatting>
  <x:conditionalFormatting sqref="F489:F490">
    <x:cfRule type="expression" dxfId="767" priority="450">
      <x:formula>$A489=TODAY()</x:formula>
    </x:cfRule>
  </x:conditionalFormatting>
  <x:conditionalFormatting sqref="F496:F497">
    <x:cfRule type="expression" dxfId="766" priority="448">
      <x:formula>$A496=TODAY()</x:formula>
    </x:cfRule>
  </x:conditionalFormatting>
  <x:conditionalFormatting sqref="H489:H495">
    <x:cfRule type="expression" dxfId="765" priority="446">
      <x:formula>$A489=TODAY()</x:formula>
    </x:cfRule>
  </x:conditionalFormatting>
  <x:conditionalFormatting sqref="H489:H495">
    <x:cfRule type="expression" dxfId="764" priority="445">
      <x:formula>$A489=TODAY()</x:formula>
    </x:cfRule>
  </x:conditionalFormatting>
  <x:conditionalFormatting sqref="I489:J495">
    <x:cfRule type="expression" dxfId="763" priority="444">
      <x:formula>$A489=TODAY()</x:formula>
    </x:cfRule>
  </x:conditionalFormatting>
  <x:conditionalFormatting sqref="I489:J495">
    <x:cfRule type="expression" dxfId="762" priority="443">
      <x:formula>$A489=TODAY()</x:formula>
    </x:cfRule>
  </x:conditionalFormatting>
  <x:conditionalFormatting sqref="H496:H502">
    <x:cfRule type="expression" dxfId="761" priority="442">
      <x:formula>$A496=TODAY()</x:formula>
    </x:cfRule>
  </x:conditionalFormatting>
  <x:conditionalFormatting sqref="H496:H502">
    <x:cfRule type="expression" dxfId="760" priority="441">
      <x:formula>$A496=TODAY()</x:formula>
    </x:cfRule>
  </x:conditionalFormatting>
  <x:conditionalFormatting sqref="I482:J488">
    <x:cfRule type="expression" dxfId="759" priority="468">
      <x:formula>$A482=TODAY()</x:formula>
    </x:cfRule>
  </x:conditionalFormatting>
  <x:conditionalFormatting sqref="I482:J488">
    <x:cfRule type="expression" dxfId="758" priority="467">
      <x:formula>$A482=TODAY()</x:formula>
    </x:cfRule>
  </x:conditionalFormatting>
  <x:conditionalFormatting sqref="N475:O475">
    <x:cfRule type="expression" dxfId="757" priority="466">
      <x:formula>$A475=TODAY()</x:formula>
    </x:cfRule>
  </x:conditionalFormatting>
  <x:conditionalFormatting sqref="N475:O475">
    <x:cfRule type="expression" dxfId="756" priority="465">
      <x:formula>$A475=TODAY()</x:formula>
    </x:cfRule>
  </x:conditionalFormatting>
  <x:conditionalFormatting sqref="N476:O476">
    <x:cfRule type="expression" dxfId="755" priority="464">
      <x:formula>$A476=TODAY()</x:formula>
    </x:cfRule>
  </x:conditionalFormatting>
  <x:conditionalFormatting sqref="N476:O476">
    <x:cfRule type="expression" dxfId="754" priority="463">
      <x:formula>$A476=TODAY()</x:formula>
    </x:cfRule>
  </x:conditionalFormatting>
  <x:conditionalFormatting sqref="N477:O481">
    <x:cfRule type="expression" dxfId="753" priority="462">
      <x:formula>$A477=TODAY()</x:formula>
    </x:cfRule>
  </x:conditionalFormatting>
  <x:conditionalFormatting sqref="N477:O481">
    <x:cfRule type="expression" dxfId="752" priority="461">
      <x:formula>$A477=TODAY()</x:formula>
    </x:cfRule>
  </x:conditionalFormatting>
  <x:conditionalFormatting sqref="N482:O482">
    <x:cfRule type="expression" dxfId="751" priority="460">
      <x:formula>$A482=TODAY()</x:formula>
    </x:cfRule>
  </x:conditionalFormatting>
  <x:conditionalFormatting sqref="N482:O482">
    <x:cfRule type="expression" dxfId="750" priority="459">
      <x:formula>$A482=TODAY()</x:formula>
    </x:cfRule>
  </x:conditionalFormatting>
  <x:conditionalFormatting sqref="N483:O483">
    <x:cfRule type="expression" dxfId="749" priority="458">
      <x:formula>$A483=TODAY()</x:formula>
    </x:cfRule>
  </x:conditionalFormatting>
  <x:conditionalFormatting sqref="N483:O483">
    <x:cfRule type="expression" dxfId="748" priority="457">
      <x:formula>$A483=TODAY()</x:formula>
    </x:cfRule>
  </x:conditionalFormatting>
  <x:conditionalFormatting sqref="N470:O474">
    <x:cfRule type="expression" dxfId="747" priority="484">
      <x:formula>$A470=TODAY()</x:formula>
    </x:cfRule>
  </x:conditionalFormatting>
  <x:conditionalFormatting sqref="N470:O474">
    <x:cfRule type="expression" dxfId="746" priority="483">
      <x:formula>$A470=TODAY()</x:formula>
    </x:cfRule>
  </x:conditionalFormatting>
  <x:conditionalFormatting sqref="A475:A488">
    <x:cfRule type="expression" dxfId="745" priority="482">
      <x:formula>$A475=TODAY()</x:formula>
    </x:cfRule>
  </x:conditionalFormatting>
  <x:conditionalFormatting sqref="B482:E488 G482:G488 K482:M488">
    <x:cfRule type="expression" dxfId="744" priority="479">
      <x:formula>$A482=TODAY()</x:formula>
    </x:cfRule>
  </x:conditionalFormatting>
  <x:conditionalFormatting sqref="F475:F476">
    <x:cfRule type="expression" dxfId="743" priority="478">
      <x:formula>$A475=TODAY()</x:formula>
    </x:cfRule>
  </x:conditionalFormatting>
  <x:conditionalFormatting sqref="F482:F483">
    <x:cfRule type="expression" dxfId="742" priority="476">
      <x:formula>$A482=TODAY()</x:formula>
    </x:cfRule>
  </x:conditionalFormatting>
  <x:conditionalFormatting sqref="H475:H481">
    <x:cfRule type="expression" dxfId="741" priority="474">
      <x:formula>$A475=TODAY()</x:formula>
    </x:cfRule>
  </x:conditionalFormatting>
  <x:conditionalFormatting sqref="H475:H481">
    <x:cfRule type="expression" dxfId="740" priority="473">
      <x:formula>$A475=TODAY()</x:formula>
    </x:cfRule>
  </x:conditionalFormatting>
  <x:conditionalFormatting sqref="I461:J467">
    <x:cfRule type="expression" dxfId="739" priority="500">
      <x:formula>$A461=TODAY()</x:formula>
    </x:cfRule>
  </x:conditionalFormatting>
  <x:conditionalFormatting sqref="I461:J467">
    <x:cfRule type="expression" dxfId="738" priority="499">
      <x:formula>$A461=TODAY()</x:formula>
    </x:cfRule>
  </x:conditionalFormatting>
  <x:conditionalFormatting sqref="H468:H474">
    <x:cfRule type="expression" dxfId="737" priority="498">
      <x:formula>$A468=TODAY()</x:formula>
    </x:cfRule>
  </x:conditionalFormatting>
  <x:conditionalFormatting sqref="H468:H474">
    <x:cfRule type="expression" dxfId="736" priority="497">
      <x:formula>$A468=TODAY()</x:formula>
    </x:cfRule>
  </x:conditionalFormatting>
  <x:conditionalFormatting sqref="I468:J474">
    <x:cfRule type="expression" dxfId="735" priority="496">
      <x:formula>$A468=TODAY()</x:formula>
    </x:cfRule>
  </x:conditionalFormatting>
  <x:conditionalFormatting sqref="I468:J474">
    <x:cfRule type="expression" dxfId="734" priority="495">
      <x:formula>$A468=TODAY()</x:formula>
    </x:cfRule>
  </x:conditionalFormatting>
  <x:conditionalFormatting sqref="N461:O461">
    <x:cfRule type="expression" dxfId="733" priority="494">
      <x:formula>$A461=TODAY()</x:formula>
    </x:cfRule>
  </x:conditionalFormatting>
  <x:conditionalFormatting sqref="N461:O461">
    <x:cfRule type="expression" dxfId="732" priority="493">
      <x:formula>$A461=TODAY()</x:formula>
    </x:cfRule>
  </x:conditionalFormatting>
  <x:conditionalFormatting sqref="N462:O462">
    <x:cfRule type="expression" dxfId="731" priority="492">
      <x:formula>$A462=TODAY()</x:formula>
    </x:cfRule>
  </x:conditionalFormatting>
  <x:conditionalFormatting sqref="N462:O462">
    <x:cfRule type="expression" dxfId="730" priority="491">
      <x:formula>$A462=TODAY()</x:formula>
    </x:cfRule>
  </x:conditionalFormatting>
  <x:conditionalFormatting sqref="N463:O467">
    <x:cfRule type="expression" dxfId="729" priority="490">
      <x:formula>$A463=TODAY()</x:formula>
    </x:cfRule>
  </x:conditionalFormatting>
  <x:conditionalFormatting sqref="N463:O467">
    <x:cfRule type="expression" dxfId="728" priority="489">
      <x:formula>$A463=TODAY()</x:formula>
    </x:cfRule>
  </x:conditionalFormatting>
  <x:conditionalFormatting sqref="N454:O454">
    <x:cfRule type="expression" dxfId="727" priority="516">
      <x:formula>$A454=TODAY()</x:formula>
    </x:cfRule>
  </x:conditionalFormatting>
  <x:conditionalFormatting sqref="N454:O454">
    <x:cfRule type="expression" dxfId="726" priority="515">
      <x:formula>$A454=TODAY()</x:formula>
    </x:cfRule>
  </x:conditionalFormatting>
  <x:conditionalFormatting sqref="N455:O455">
    <x:cfRule type="expression" dxfId="725" priority="514">
      <x:formula>$A455=TODAY()</x:formula>
    </x:cfRule>
  </x:conditionalFormatting>
  <x:conditionalFormatting sqref="N455:O455">
    <x:cfRule type="expression" dxfId="724" priority="513">
      <x:formula>$A455=TODAY()</x:formula>
    </x:cfRule>
  </x:conditionalFormatting>
  <x:conditionalFormatting sqref="N456:O460">
    <x:cfRule type="expression" dxfId="723" priority="512">
      <x:formula>$A456=TODAY()</x:formula>
    </x:cfRule>
  </x:conditionalFormatting>
  <x:conditionalFormatting sqref="N456:O460">
    <x:cfRule type="expression" dxfId="722" priority="511">
      <x:formula>$A456=TODAY()</x:formula>
    </x:cfRule>
  </x:conditionalFormatting>
  <x:conditionalFormatting sqref="A461:A474">
    <x:cfRule type="expression" dxfId="721" priority="510">
      <x:formula>$A461=TODAY()</x:formula>
    </x:cfRule>
  </x:conditionalFormatting>
  <x:conditionalFormatting sqref="B468:E474 G468:G474 K468:M474">
    <x:cfRule type="expression" dxfId="720" priority="507">
      <x:formula>$A468=TODAY()</x:formula>
    </x:cfRule>
  </x:conditionalFormatting>
  <x:conditionalFormatting sqref="F461:F462">
    <x:cfRule type="expression" dxfId="719" priority="506">
      <x:formula>$A461=TODAY()</x:formula>
    </x:cfRule>
  </x:conditionalFormatting>
  <x:conditionalFormatting sqref="F454:F455">
    <x:cfRule type="expression" dxfId="718" priority="532">
      <x:formula>$A454=TODAY()</x:formula>
    </x:cfRule>
  </x:conditionalFormatting>
  <x:conditionalFormatting sqref="H447:H453">
    <x:cfRule type="expression" dxfId="717" priority="530">
      <x:formula>$A447=TODAY()</x:formula>
    </x:cfRule>
  </x:conditionalFormatting>
  <x:conditionalFormatting sqref="H447:H453">
    <x:cfRule type="expression" dxfId="716" priority="529">
      <x:formula>$A447=TODAY()</x:formula>
    </x:cfRule>
  </x:conditionalFormatting>
  <x:conditionalFormatting sqref="I447:J453">
    <x:cfRule type="expression" dxfId="715" priority="528">
      <x:formula>$A447=TODAY()</x:formula>
    </x:cfRule>
  </x:conditionalFormatting>
  <x:conditionalFormatting sqref="I447:J453">
    <x:cfRule type="expression" dxfId="714" priority="527">
      <x:formula>$A447=TODAY()</x:formula>
    </x:cfRule>
  </x:conditionalFormatting>
  <x:conditionalFormatting sqref="H454:H460">
    <x:cfRule type="expression" dxfId="713" priority="526">
      <x:formula>$A454=TODAY()</x:formula>
    </x:cfRule>
  </x:conditionalFormatting>
  <x:conditionalFormatting sqref="H454:H460">
    <x:cfRule type="expression" dxfId="712" priority="525">
      <x:formula>$A454=TODAY()</x:formula>
    </x:cfRule>
  </x:conditionalFormatting>
  <x:conditionalFormatting sqref="I454:J460">
    <x:cfRule type="expression" dxfId="711" priority="524">
      <x:formula>$A454=TODAY()</x:formula>
    </x:cfRule>
  </x:conditionalFormatting>
  <x:conditionalFormatting sqref="I454:J460">
    <x:cfRule type="expression" dxfId="710" priority="523">
      <x:formula>$A454=TODAY()</x:formula>
    </x:cfRule>
  </x:conditionalFormatting>
  <x:conditionalFormatting sqref="N447:O447">
    <x:cfRule type="expression" dxfId="709" priority="522">
      <x:formula>$A447=TODAY()</x:formula>
    </x:cfRule>
  </x:conditionalFormatting>
  <x:conditionalFormatting sqref="N447:O447">
    <x:cfRule type="expression" dxfId="708" priority="521">
      <x:formula>$A447=TODAY()</x:formula>
    </x:cfRule>
  </x:conditionalFormatting>
  <x:conditionalFormatting sqref="N434:O434">
    <x:cfRule type="expression" dxfId="707" priority="548">
      <x:formula>$A434=TODAY()</x:formula>
    </x:cfRule>
  </x:conditionalFormatting>
  <x:conditionalFormatting sqref="N434:O434">
    <x:cfRule type="expression" dxfId="706" priority="547">
      <x:formula>$A434=TODAY()</x:formula>
    </x:cfRule>
  </x:conditionalFormatting>
  <x:conditionalFormatting sqref="N435:O439">
    <x:cfRule type="expression" dxfId="705" priority="546">
      <x:formula>$A435=TODAY()</x:formula>
    </x:cfRule>
  </x:conditionalFormatting>
  <x:conditionalFormatting sqref="N435:O439">
    <x:cfRule type="expression" dxfId="704" priority="545">
      <x:formula>$A435=TODAY()</x:formula>
    </x:cfRule>
  </x:conditionalFormatting>
  <x:conditionalFormatting sqref="N440:O440">
    <x:cfRule type="expression" dxfId="703" priority="544">
      <x:formula>$A440=TODAY()</x:formula>
    </x:cfRule>
  </x:conditionalFormatting>
  <x:conditionalFormatting sqref="N440:O440">
    <x:cfRule type="expression" dxfId="702" priority="543">
      <x:formula>$A440=TODAY()</x:formula>
    </x:cfRule>
  </x:conditionalFormatting>
  <x:conditionalFormatting sqref="N441:O441">
    <x:cfRule type="expression" dxfId="701" priority="542">
      <x:formula>$A441=TODAY()</x:formula>
    </x:cfRule>
  </x:conditionalFormatting>
  <x:conditionalFormatting sqref="N441:O441">
    <x:cfRule type="expression" dxfId="700" priority="541">
      <x:formula>$A441=TODAY()</x:formula>
    </x:cfRule>
  </x:conditionalFormatting>
  <x:conditionalFormatting sqref="N442:O446">
    <x:cfRule type="expression" dxfId="699" priority="540">
      <x:formula>$A442=TODAY()</x:formula>
    </x:cfRule>
  </x:conditionalFormatting>
  <x:conditionalFormatting sqref="N442:O446">
    <x:cfRule type="expression" dxfId="698" priority="539">
      <x:formula>$A442=TODAY()</x:formula>
    </x:cfRule>
  </x:conditionalFormatting>
  <x:conditionalFormatting sqref="A447:A460">
    <x:cfRule type="expression" dxfId="697" priority="538">
      <x:formula>$A447=TODAY()</x:formula>
    </x:cfRule>
  </x:conditionalFormatting>
  <x:conditionalFormatting sqref="B440:E446 G440:G446 K440:M446">
    <x:cfRule type="expression" dxfId="696" priority="563">
      <x:formula>$A440=TODAY()</x:formula>
    </x:cfRule>
  </x:conditionalFormatting>
  <x:conditionalFormatting sqref="H433:H439">
    <x:cfRule type="expression" dxfId="695" priority="558">
      <x:formula>$A433=TODAY()</x:formula>
    </x:cfRule>
  </x:conditionalFormatting>
  <x:conditionalFormatting sqref="H433:H439">
    <x:cfRule type="expression" dxfId="694" priority="557">
      <x:formula>$A433=TODAY()</x:formula>
    </x:cfRule>
  </x:conditionalFormatting>
  <x:conditionalFormatting sqref="I433:J439">
    <x:cfRule type="expression" dxfId="693" priority="556">
      <x:formula>$A433=TODAY()</x:formula>
    </x:cfRule>
  </x:conditionalFormatting>
  <x:conditionalFormatting sqref="I433:J439">
    <x:cfRule type="expression" dxfId="692" priority="555">
      <x:formula>$A433=TODAY()</x:formula>
    </x:cfRule>
  </x:conditionalFormatting>
  <x:conditionalFormatting sqref="H440:H446">
    <x:cfRule type="expression" dxfId="691" priority="553">
      <x:formula>$A440=TODAY()</x:formula>
    </x:cfRule>
  </x:conditionalFormatting>
  <x:conditionalFormatting sqref="I426:J432">
    <x:cfRule type="expression" dxfId="690" priority="580">
      <x:formula>$A426=TODAY()</x:formula>
    </x:cfRule>
  </x:conditionalFormatting>
  <x:conditionalFormatting sqref="I426:J432">
    <x:cfRule type="expression" dxfId="689" priority="579">
      <x:formula>$A426=TODAY()</x:formula>
    </x:cfRule>
  </x:conditionalFormatting>
  <x:conditionalFormatting sqref="N419:O419">
    <x:cfRule type="expression" dxfId="688" priority="578">
      <x:formula>$A419=TODAY()</x:formula>
    </x:cfRule>
  </x:conditionalFormatting>
  <x:conditionalFormatting sqref="N419:O419">
    <x:cfRule type="expression" dxfId="687" priority="577">
      <x:formula>$A419=TODAY()</x:formula>
    </x:cfRule>
  </x:conditionalFormatting>
  <x:conditionalFormatting sqref="N420:O420">
    <x:cfRule type="expression" dxfId="686" priority="576">
      <x:formula>$A420=TODAY()</x:formula>
    </x:cfRule>
  </x:conditionalFormatting>
  <x:conditionalFormatting sqref="N420:O420">
    <x:cfRule type="expression" dxfId="685" priority="575">
      <x:formula>$A420=TODAY()</x:formula>
    </x:cfRule>
  </x:conditionalFormatting>
  <x:conditionalFormatting sqref="N538:O538">
    <x:cfRule type="expression" dxfId="684" priority="326">
      <x:formula>$A538=TODAY()</x:formula>
    </x:cfRule>
  </x:conditionalFormatting>
  <x:conditionalFormatting sqref="N538:O538">
    <x:cfRule type="expression" dxfId="683" priority="325">
      <x:formula>$A538=TODAY()</x:formula>
    </x:cfRule>
  </x:conditionalFormatting>
  <x:conditionalFormatting sqref="N539:O539">
    <x:cfRule type="expression" dxfId="682" priority="324">
      <x:formula>$A539=TODAY()</x:formula>
    </x:cfRule>
  </x:conditionalFormatting>
  <x:conditionalFormatting sqref="N539:O539">
    <x:cfRule type="expression" dxfId="681" priority="323">
      <x:formula>$A539=TODAY()</x:formula>
    </x:cfRule>
  </x:conditionalFormatting>
  <x:conditionalFormatting sqref="N540:O544">
    <x:cfRule type="expression" dxfId="680" priority="322">
      <x:formula>$A540=TODAY()</x:formula>
    </x:cfRule>
  </x:conditionalFormatting>
  <x:conditionalFormatting sqref="N540:O544">
    <x:cfRule type="expression" dxfId="679" priority="321">
      <x:formula>$A540=TODAY()</x:formula>
    </x:cfRule>
  </x:conditionalFormatting>
  <x:conditionalFormatting sqref="N545:O545">
    <x:cfRule type="expression" dxfId="678" priority="320">
      <x:formula>$A545=TODAY()</x:formula>
    </x:cfRule>
  </x:conditionalFormatting>
  <x:conditionalFormatting sqref="N545:O545">
    <x:cfRule type="expression" dxfId="677" priority="319">
      <x:formula>$A545=TODAY()</x:formula>
    </x:cfRule>
  </x:conditionalFormatting>
  <x:conditionalFormatting sqref="N546:O546">
    <x:cfRule type="expression" dxfId="676" priority="318">
      <x:formula>$A546=TODAY()</x:formula>
    </x:cfRule>
  </x:conditionalFormatting>
  <x:conditionalFormatting sqref="N546:O546">
    <x:cfRule type="expression" dxfId="675" priority="317">
      <x:formula>$A546=TODAY()</x:formula>
    </x:cfRule>
  </x:conditionalFormatting>
  <x:conditionalFormatting sqref="I419:J425">
    <x:cfRule type="expression" dxfId="674" priority="583">
      <x:formula>$A419=TODAY()</x:formula>
    </x:cfRule>
  </x:conditionalFormatting>
  <x:conditionalFormatting sqref="H426:H432">
    <x:cfRule type="expression" dxfId="673" priority="582">
      <x:formula>$A426=TODAY()</x:formula>
    </x:cfRule>
  </x:conditionalFormatting>
  <x:conditionalFormatting sqref="H426:H432">
    <x:cfRule type="expression" dxfId="672" priority="581">
      <x:formula>$A426=TODAY()</x:formula>
    </x:cfRule>
  </x:conditionalFormatting>
  <x:conditionalFormatting sqref="N421:O425">
    <x:cfRule type="expression" dxfId="671" priority="574">
      <x:formula>$A421=TODAY()</x:formula>
    </x:cfRule>
  </x:conditionalFormatting>
  <x:conditionalFormatting sqref="N421:O425">
    <x:cfRule type="expression" dxfId="670" priority="573">
      <x:formula>$A421=TODAY()</x:formula>
    </x:cfRule>
  </x:conditionalFormatting>
  <x:conditionalFormatting sqref="N412:O412">
    <x:cfRule type="expression" dxfId="669" priority="600">
      <x:formula>$A412=TODAY()</x:formula>
    </x:cfRule>
  </x:conditionalFormatting>
  <x:conditionalFormatting sqref="N412:O412">
    <x:cfRule type="expression" dxfId="668" priority="599">
      <x:formula>$A412=TODAY()</x:formula>
    </x:cfRule>
  </x:conditionalFormatting>
  <x:conditionalFormatting sqref="N413:O413">
    <x:cfRule type="expression" dxfId="667" priority="598">
      <x:formula>$A413=TODAY()</x:formula>
    </x:cfRule>
  </x:conditionalFormatting>
  <x:conditionalFormatting sqref="N413:O413">
    <x:cfRule type="expression" dxfId="666" priority="597">
      <x:formula>$A413=TODAY()</x:formula>
    </x:cfRule>
  </x:conditionalFormatting>
  <x:conditionalFormatting sqref="N414:O418">
    <x:cfRule type="expression" dxfId="665" priority="596">
      <x:formula>$A414=TODAY()</x:formula>
    </x:cfRule>
  </x:conditionalFormatting>
  <x:conditionalFormatting sqref="N414:O418">
    <x:cfRule type="expression" dxfId="664" priority="595">
      <x:formula>$A414=TODAY()</x:formula>
    </x:cfRule>
  </x:conditionalFormatting>
  <x:conditionalFormatting sqref="A405:A418">
    <x:cfRule type="expression" dxfId="663" priority="622">
      <x:formula>$A405=TODAY()</x:formula>
    </x:cfRule>
  </x:conditionalFormatting>
  <x:conditionalFormatting sqref="G405:G418 K405:M418 B405:E418">
    <x:cfRule type="expression" dxfId="662" priority="621">
      <x:formula>$A405=TODAY()</x:formula>
    </x:cfRule>
  </x:conditionalFormatting>
  <x:conditionalFormatting sqref="B405:E411 G405:G411 K405:M411 B407:D551">
    <x:cfRule type="expression" dxfId="661" priority="620">
      <x:formula>$A405=TODAY()</x:formula>
    </x:cfRule>
  </x:conditionalFormatting>
  <x:conditionalFormatting sqref="B412:E418 G412:G418 K412:M418">
    <x:cfRule type="expression" dxfId="660" priority="619">
      <x:formula>$A412=TODAY()</x:formula>
    </x:cfRule>
  </x:conditionalFormatting>
  <x:conditionalFormatting sqref="F407:F411">
    <x:cfRule type="expression" dxfId="659" priority="617">
      <x:formula>$A407=TODAY()</x:formula>
    </x:cfRule>
  </x:conditionalFormatting>
  <x:conditionalFormatting sqref="F414:F418">
    <x:cfRule type="expression" dxfId="658" priority="615">
      <x:formula>$A414=TODAY()</x:formula>
    </x:cfRule>
  </x:conditionalFormatting>
  <x:conditionalFormatting sqref="H405:H411">
    <x:cfRule type="expression" dxfId="657" priority="613">
      <x:formula>$A405=TODAY()</x:formula>
    </x:cfRule>
  </x:conditionalFormatting>
  <x:conditionalFormatting sqref="I405:J411">
    <x:cfRule type="expression" dxfId="656" priority="611">
      <x:formula>$A405=TODAY()</x:formula>
    </x:cfRule>
  </x:conditionalFormatting>
  <x:conditionalFormatting sqref="H412:H418">
    <x:cfRule type="expression" dxfId="655" priority="610">
      <x:formula>$A412=TODAY()</x:formula>
    </x:cfRule>
  </x:conditionalFormatting>
  <x:conditionalFormatting sqref="H412:H418">
    <x:cfRule type="expression" dxfId="654" priority="609">
      <x:formula>$A412=TODAY()</x:formula>
    </x:cfRule>
  </x:conditionalFormatting>
  <x:conditionalFormatting sqref="I412:J418">
    <x:cfRule type="expression" dxfId="653" priority="608">
      <x:formula>$A412=TODAY()</x:formula>
    </x:cfRule>
  </x:conditionalFormatting>
  <x:conditionalFormatting sqref="I412:J418">
    <x:cfRule type="expression" dxfId="652" priority="607">
      <x:formula>$A412=TODAY()</x:formula>
    </x:cfRule>
  </x:conditionalFormatting>
  <x:conditionalFormatting sqref="N405:O405">
    <x:cfRule type="expression" dxfId="651" priority="606">
      <x:formula>$A405=TODAY()</x:formula>
    </x:cfRule>
  </x:conditionalFormatting>
  <x:conditionalFormatting sqref="N405:O405">
    <x:cfRule type="expression" dxfId="650" priority="605">
      <x:formula>$A405=TODAY()</x:formula>
    </x:cfRule>
  </x:conditionalFormatting>
  <x:conditionalFormatting sqref="N406:O406">
    <x:cfRule type="expression" dxfId="649" priority="604">
      <x:formula>$A406=TODAY()</x:formula>
    </x:cfRule>
  </x:conditionalFormatting>
  <x:conditionalFormatting sqref="N406:O406">
    <x:cfRule type="expression" dxfId="648" priority="603">
      <x:formula>$A406=TODAY()</x:formula>
    </x:cfRule>
  </x:conditionalFormatting>
  <x:conditionalFormatting sqref="N407:O411">
    <x:cfRule type="expression" dxfId="647" priority="602">
      <x:formula>$A407=TODAY()</x:formula>
    </x:cfRule>
  </x:conditionalFormatting>
  <x:conditionalFormatting sqref="N407:O411">
    <x:cfRule type="expression" dxfId="646" priority="601">
      <x:formula>$A407=TODAY()</x:formula>
    </x:cfRule>
  </x:conditionalFormatting>
  <x:conditionalFormatting sqref="B419:E432 G419:G432 K419:M432">
    <x:cfRule type="expression" dxfId="645" priority="593">
      <x:formula>$A419=TODAY()</x:formula>
    </x:cfRule>
  </x:conditionalFormatting>
  <x:conditionalFormatting sqref="B419:E425 G419:G425 K419:M425">
    <x:cfRule type="expression" dxfId="644" priority="592">
      <x:formula>$A419=TODAY()</x:formula>
    </x:cfRule>
  </x:conditionalFormatting>
  <x:conditionalFormatting sqref="B426:E432 G426:G432 K426:M432">
    <x:cfRule type="expression" dxfId="643" priority="591">
      <x:formula>$A426=TODAY()</x:formula>
    </x:cfRule>
  </x:conditionalFormatting>
  <x:conditionalFormatting sqref="F421:F425">
    <x:cfRule type="expression" dxfId="642" priority="589">
      <x:formula>$A421=TODAY()</x:formula>
    </x:cfRule>
  </x:conditionalFormatting>
  <x:conditionalFormatting sqref="F428:F432">
    <x:cfRule type="expression" dxfId="641" priority="587">
      <x:formula>$A428=TODAY()</x:formula>
    </x:cfRule>
  </x:conditionalFormatting>
  <x:conditionalFormatting sqref="H419:H425">
    <x:cfRule type="expression" dxfId="640" priority="585">
      <x:formula>$A419=TODAY()</x:formula>
    </x:cfRule>
  </x:conditionalFormatting>
  <x:conditionalFormatting sqref="N426:O426">
    <x:cfRule type="expression" dxfId="639" priority="572">
      <x:formula>$A426=TODAY()</x:formula>
    </x:cfRule>
  </x:conditionalFormatting>
  <x:conditionalFormatting sqref="N426:O426">
    <x:cfRule type="expression" dxfId="638" priority="571">
      <x:formula>$A426=TODAY()</x:formula>
    </x:cfRule>
  </x:conditionalFormatting>
  <x:conditionalFormatting sqref="N427:O427">
    <x:cfRule type="expression" dxfId="637" priority="569">
      <x:formula>$A427=TODAY()</x:formula>
    </x:cfRule>
  </x:conditionalFormatting>
  <x:conditionalFormatting sqref="N428:O432">
    <x:cfRule type="expression" dxfId="636" priority="567">
      <x:formula>$A428=TODAY()</x:formula>
    </x:cfRule>
  </x:conditionalFormatting>
  <x:conditionalFormatting sqref="B433:E446 G433:G446 K433:M446">
    <x:cfRule type="expression" dxfId="635" priority="565">
      <x:formula>$A433=TODAY()</x:formula>
    </x:cfRule>
  </x:conditionalFormatting>
  <x:conditionalFormatting sqref="B433:E439 G433:G439 K433:M439">
    <x:cfRule type="expression" dxfId="634" priority="564">
      <x:formula>$A433=TODAY()</x:formula>
    </x:cfRule>
  </x:conditionalFormatting>
  <x:conditionalFormatting sqref="F435:F439">
    <x:cfRule type="expression" dxfId="633" priority="561">
      <x:formula>$A435=TODAY()</x:formula>
    </x:cfRule>
  </x:conditionalFormatting>
  <x:conditionalFormatting sqref="F442:F446">
    <x:cfRule type="expression" dxfId="632" priority="559">
      <x:formula>$A442=TODAY()</x:formula>
    </x:cfRule>
  </x:conditionalFormatting>
  <x:conditionalFormatting sqref="I440:J446">
    <x:cfRule type="expression" dxfId="631" priority="552">
      <x:formula>$A440=TODAY()</x:formula>
    </x:cfRule>
  </x:conditionalFormatting>
  <x:conditionalFormatting sqref="I440:J446">
    <x:cfRule type="expression" dxfId="630" priority="551">
      <x:formula>$A440=TODAY()</x:formula>
    </x:cfRule>
  </x:conditionalFormatting>
  <x:conditionalFormatting sqref="N433:O433">
    <x:cfRule type="expression" dxfId="629" priority="550">
      <x:formula>$A433=TODAY()</x:formula>
    </x:cfRule>
  </x:conditionalFormatting>
  <x:conditionalFormatting sqref="N433:O433">
    <x:cfRule type="expression" dxfId="628" priority="549">
      <x:formula>$A433=TODAY()</x:formula>
    </x:cfRule>
  </x:conditionalFormatting>
  <x:conditionalFormatting sqref="B447:E460 G447:G460 K447:M460">
    <x:cfRule type="expression" dxfId="627" priority="537">
      <x:formula>$A447=TODAY()</x:formula>
    </x:cfRule>
  </x:conditionalFormatting>
  <x:conditionalFormatting sqref="B447:E453 G447:G453 K447:M453">
    <x:cfRule type="expression" dxfId="626" priority="536">
      <x:formula>$A447=TODAY()</x:formula>
    </x:cfRule>
  </x:conditionalFormatting>
  <x:conditionalFormatting sqref="B454:E460 G454:G460 K454:M460">
    <x:cfRule type="expression" dxfId="625" priority="535">
      <x:formula>$A454=TODAY()</x:formula>
    </x:cfRule>
  </x:conditionalFormatting>
  <x:conditionalFormatting sqref="F447:F448">
    <x:cfRule type="expression" dxfId="624" priority="534">
      <x:formula>$A447=TODAY()</x:formula>
    </x:cfRule>
  </x:conditionalFormatting>
  <x:conditionalFormatting sqref="F449:F453">
    <x:cfRule type="expression" dxfId="623" priority="533">
      <x:formula>$A449=TODAY()</x:formula>
    </x:cfRule>
  </x:conditionalFormatting>
  <x:conditionalFormatting sqref="F456:F460">
    <x:cfRule type="expression" dxfId="622" priority="531">
      <x:formula>$A456=TODAY()</x:formula>
    </x:cfRule>
  </x:conditionalFormatting>
  <x:conditionalFormatting sqref="N448:O448">
    <x:cfRule type="expression" dxfId="621" priority="520">
      <x:formula>$A448=TODAY()</x:formula>
    </x:cfRule>
  </x:conditionalFormatting>
  <x:conditionalFormatting sqref="N448:O448">
    <x:cfRule type="expression" dxfId="620" priority="519">
      <x:formula>$A448=TODAY()</x:formula>
    </x:cfRule>
  </x:conditionalFormatting>
  <x:conditionalFormatting sqref="N449:O453">
    <x:cfRule type="expression" dxfId="619" priority="518">
      <x:formula>$A449=TODAY()</x:formula>
    </x:cfRule>
  </x:conditionalFormatting>
  <x:conditionalFormatting sqref="N449:O453">
    <x:cfRule type="expression" dxfId="618" priority="517">
      <x:formula>$A449=TODAY()</x:formula>
    </x:cfRule>
  </x:conditionalFormatting>
  <x:conditionalFormatting sqref="B461:E474 G461:G474 K461:M474">
    <x:cfRule type="expression" dxfId="617" priority="509">
      <x:formula>$A461=TODAY()</x:formula>
    </x:cfRule>
  </x:conditionalFormatting>
  <x:conditionalFormatting sqref="B461:E467 G461:G467 K461:M467">
    <x:cfRule type="expression" dxfId="616" priority="508">
      <x:formula>$A461=TODAY()</x:formula>
    </x:cfRule>
  </x:conditionalFormatting>
  <x:conditionalFormatting sqref="F463:F467">
    <x:cfRule type="expression" dxfId="615" priority="505">
      <x:formula>$A463=TODAY()</x:formula>
    </x:cfRule>
  </x:conditionalFormatting>
  <x:conditionalFormatting sqref="F468:F469">
    <x:cfRule type="expression" dxfId="614" priority="504">
      <x:formula>$A468=TODAY()</x:formula>
    </x:cfRule>
  </x:conditionalFormatting>
  <x:conditionalFormatting sqref="F470:F474">
    <x:cfRule type="expression" dxfId="613" priority="503">
      <x:formula>$A470=TODAY()</x:formula>
    </x:cfRule>
  </x:conditionalFormatting>
  <x:conditionalFormatting sqref="H461:H467">
    <x:cfRule type="expression" dxfId="612" priority="502">
      <x:formula>$A461=TODAY()</x:formula>
    </x:cfRule>
  </x:conditionalFormatting>
  <x:conditionalFormatting sqref="H461:H467">
    <x:cfRule type="expression" dxfId="611" priority="501">
      <x:formula>$A461=TODAY()</x:formula>
    </x:cfRule>
  </x:conditionalFormatting>
  <x:conditionalFormatting sqref="N468:O468">
    <x:cfRule type="expression" dxfId="610" priority="488">
      <x:formula>$A468=TODAY()</x:formula>
    </x:cfRule>
  </x:conditionalFormatting>
  <x:conditionalFormatting sqref="N468:O468">
    <x:cfRule type="expression" dxfId="609" priority="487">
      <x:formula>$A468=TODAY()</x:formula>
    </x:cfRule>
  </x:conditionalFormatting>
  <x:conditionalFormatting sqref="N469:O469">
    <x:cfRule type="expression" dxfId="608" priority="486">
      <x:formula>$A469=TODAY()</x:formula>
    </x:cfRule>
  </x:conditionalFormatting>
  <x:conditionalFormatting sqref="N469:O469">
    <x:cfRule type="expression" dxfId="607" priority="485">
      <x:formula>$A469=TODAY()</x:formula>
    </x:cfRule>
  </x:conditionalFormatting>
  <x:conditionalFormatting sqref="B475:E488 G475:G488 K475:M488">
    <x:cfRule type="expression" dxfId="606" priority="481">
      <x:formula>$A475=TODAY()</x:formula>
    </x:cfRule>
  </x:conditionalFormatting>
  <x:conditionalFormatting sqref="B475:E481 G475:G481 K475:M481">
    <x:cfRule type="expression" dxfId="605" priority="480">
      <x:formula>$A475=TODAY()</x:formula>
    </x:cfRule>
  </x:conditionalFormatting>
  <x:conditionalFormatting sqref="F477:F481">
    <x:cfRule type="expression" dxfId="604" priority="477">
      <x:formula>$A477=TODAY()</x:formula>
    </x:cfRule>
  </x:conditionalFormatting>
  <x:conditionalFormatting sqref="F484:F488">
    <x:cfRule type="expression" dxfId="603" priority="475">
      <x:formula>$A484=TODAY()</x:formula>
    </x:cfRule>
  </x:conditionalFormatting>
  <x:conditionalFormatting sqref="I475:J481">
    <x:cfRule type="expression" dxfId="602" priority="472">
      <x:formula>$A475=TODAY()</x:formula>
    </x:cfRule>
  </x:conditionalFormatting>
  <x:conditionalFormatting sqref="I475:J481">
    <x:cfRule type="expression" dxfId="601" priority="471">
      <x:formula>$A475=TODAY()</x:formula>
    </x:cfRule>
  </x:conditionalFormatting>
  <x:conditionalFormatting sqref="H482:H488">
    <x:cfRule type="expression" dxfId="600" priority="470">
      <x:formula>$A482=TODAY()</x:formula>
    </x:cfRule>
  </x:conditionalFormatting>
  <x:conditionalFormatting sqref="H482:H488">
    <x:cfRule type="expression" dxfId="599" priority="469">
      <x:formula>$A482=TODAY()</x:formula>
    </x:cfRule>
  </x:conditionalFormatting>
  <x:conditionalFormatting sqref="N484:O488">
    <x:cfRule type="expression" dxfId="598" priority="456">
      <x:formula>$A484=TODAY()</x:formula>
    </x:cfRule>
  </x:conditionalFormatting>
  <x:conditionalFormatting sqref="N484:O488">
    <x:cfRule type="expression" dxfId="597" priority="455">
      <x:formula>$A484=TODAY()</x:formula>
    </x:cfRule>
  </x:conditionalFormatting>
  <x:conditionalFormatting sqref="A489:A502">
    <x:cfRule type="expression" dxfId="596" priority="454">
      <x:formula>$A489=TODAY()</x:formula>
    </x:cfRule>
  </x:conditionalFormatting>
  <x:conditionalFormatting sqref="B489:E502 G489:G502 K489:M502">
    <x:cfRule type="expression" dxfId="595" priority="453">
      <x:formula>$A489=TODAY()</x:formula>
    </x:cfRule>
  </x:conditionalFormatting>
  <x:conditionalFormatting sqref="B489:E495 G489:G495 K489:M495">
    <x:cfRule type="expression" dxfId="594" priority="452">
      <x:formula>$A489=TODAY()</x:formula>
    </x:cfRule>
  </x:conditionalFormatting>
  <x:conditionalFormatting sqref="F491:F495">
    <x:cfRule type="expression" dxfId="593" priority="449">
      <x:formula>$A491=TODAY()</x:formula>
    </x:cfRule>
  </x:conditionalFormatting>
  <x:conditionalFormatting sqref="F498:F502">
    <x:cfRule type="expression" dxfId="592" priority="447">
      <x:formula>$A498=TODAY()</x:formula>
    </x:cfRule>
  </x:conditionalFormatting>
  <x:conditionalFormatting sqref="I496:J502">
    <x:cfRule type="expression" dxfId="591" priority="440">
      <x:formula>$A496=TODAY()</x:formula>
    </x:cfRule>
  </x:conditionalFormatting>
  <x:conditionalFormatting sqref="I496:J502">
    <x:cfRule type="expression" dxfId="590" priority="439">
      <x:formula>$A496=TODAY()</x:formula>
    </x:cfRule>
  </x:conditionalFormatting>
  <x:conditionalFormatting sqref="N489:O489">
    <x:cfRule type="expression" dxfId="589" priority="438">
      <x:formula>$A489=TODAY()</x:formula>
    </x:cfRule>
  </x:conditionalFormatting>
  <x:conditionalFormatting sqref="N489:O489">
    <x:cfRule type="expression" dxfId="588" priority="437">
      <x:formula>$A489=TODAY()</x:formula>
    </x:cfRule>
  </x:conditionalFormatting>
  <x:conditionalFormatting sqref="N490:O490">
    <x:cfRule type="expression" dxfId="587" priority="436">
      <x:formula>$A490=TODAY()</x:formula>
    </x:cfRule>
  </x:conditionalFormatting>
  <x:conditionalFormatting sqref="N490:O490">
    <x:cfRule type="expression" dxfId="586" priority="435">
      <x:formula>$A490=TODAY()</x:formula>
    </x:cfRule>
  </x:conditionalFormatting>
  <x:conditionalFormatting sqref="N491:O495">
    <x:cfRule type="expression" dxfId="585" priority="434">
      <x:formula>$A491=TODAY()</x:formula>
    </x:cfRule>
  </x:conditionalFormatting>
  <x:conditionalFormatting sqref="N491:O495">
    <x:cfRule type="expression" dxfId="584" priority="433">
      <x:formula>$A491=TODAY()</x:formula>
    </x:cfRule>
  </x:conditionalFormatting>
  <x:conditionalFormatting sqref="N496:O496">
    <x:cfRule type="expression" dxfId="583" priority="432">
      <x:formula>$A496=TODAY()</x:formula>
    </x:cfRule>
  </x:conditionalFormatting>
  <x:conditionalFormatting sqref="N496:O496">
    <x:cfRule type="expression" dxfId="582" priority="431">
      <x:formula>$A496=TODAY()</x:formula>
    </x:cfRule>
  </x:conditionalFormatting>
  <x:conditionalFormatting sqref="N497:O497">
    <x:cfRule type="expression" dxfId="581" priority="430">
      <x:formula>$A497=TODAY()</x:formula>
    </x:cfRule>
  </x:conditionalFormatting>
  <x:conditionalFormatting sqref="N497:O497">
    <x:cfRule type="expression" dxfId="580" priority="429">
      <x:formula>$A497=TODAY()</x:formula>
    </x:cfRule>
  </x:conditionalFormatting>
  <x:conditionalFormatting sqref="N498:O502">
    <x:cfRule type="expression" dxfId="579" priority="428">
      <x:formula>$A498=TODAY()</x:formula>
    </x:cfRule>
  </x:conditionalFormatting>
  <x:conditionalFormatting sqref="N498:O502">
    <x:cfRule type="expression" dxfId="578" priority="427">
      <x:formula>$A498=TODAY()</x:formula>
    </x:cfRule>
  </x:conditionalFormatting>
  <x:conditionalFormatting sqref="A503:A516">
    <x:cfRule type="expression" dxfId="577" priority="426">
      <x:formula>$A503=TODAY()</x:formula>
    </x:cfRule>
  </x:conditionalFormatting>
  <x:conditionalFormatting sqref="B503:E516 G503:G516 K503:M516">
    <x:cfRule type="expression" dxfId="576" priority="425">
      <x:formula>$A503=TODAY()</x:formula>
    </x:cfRule>
  </x:conditionalFormatting>
  <x:conditionalFormatting sqref="B503:E509 G503:G509 K503:M509">
    <x:cfRule type="expression" dxfId="575" priority="424">
      <x:formula>$A503=TODAY()</x:formula>
    </x:cfRule>
  </x:conditionalFormatting>
  <x:conditionalFormatting sqref="B510:E516 G510:G516 K510:M516">
    <x:cfRule type="expression" dxfId="574" priority="423">
      <x:formula>$A510=TODAY()</x:formula>
    </x:cfRule>
  </x:conditionalFormatting>
  <x:conditionalFormatting sqref="F503:F504">
    <x:cfRule type="expression" dxfId="573" priority="422">
      <x:formula>$A503=TODAY()</x:formula>
    </x:cfRule>
  </x:conditionalFormatting>
  <x:conditionalFormatting sqref="F505:F509">
    <x:cfRule type="expression" dxfId="572" priority="421">
      <x:formula>$A505=TODAY()</x:formula>
    </x:cfRule>
  </x:conditionalFormatting>
  <x:conditionalFormatting sqref="F510:F511">
    <x:cfRule type="expression" dxfId="571" priority="420">
      <x:formula>$A510=TODAY()</x:formula>
    </x:cfRule>
  </x:conditionalFormatting>
  <x:conditionalFormatting sqref="F512:F516">
    <x:cfRule type="expression" dxfId="570" priority="419">
      <x:formula>$A512=TODAY()</x:formula>
    </x:cfRule>
  </x:conditionalFormatting>
  <x:conditionalFormatting sqref="H503:H509">
    <x:cfRule type="expression" dxfId="569" priority="418">
      <x:formula>$A503=TODAY()</x:formula>
    </x:cfRule>
  </x:conditionalFormatting>
  <x:conditionalFormatting sqref="H503:H509">
    <x:cfRule type="expression" dxfId="568" priority="417">
      <x:formula>$A503=TODAY()</x:formula>
    </x:cfRule>
  </x:conditionalFormatting>
  <x:conditionalFormatting sqref="I503:J509">
    <x:cfRule type="expression" dxfId="567" priority="416">
      <x:formula>$A503=TODAY()</x:formula>
    </x:cfRule>
  </x:conditionalFormatting>
  <x:conditionalFormatting sqref="I503:J509">
    <x:cfRule type="expression" dxfId="566" priority="415">
      <x:formula>$A503=TODAY()</x:formula>
    </x:cfRule>
  </x:conditionalFormatting>
  <x:conditionalFormatting sqref="H510:H516">
    <x:cfRule type="expression" dxfId="565" priority="414">
      <x:formula>$A510=TODAY()</x:formula>
    </x:cfRule>
  </x:conditionalFormatting>
  <x:conditionalFormatting sqref="H510:H516">
    <x:cfRule type="expression" dxfId="564" priority="413">
      <x:formula>$A510=TODAY()</x:formula>
    </x:cfRule>
  </x:conditionalFormatting>
  <x:conditionalFormatting sqref="I510:J516">
    <x:cfRule type="expression" dxfId="563" priority="412">
      <x:formula>$A510=TODAY()</x:formula>
    </x:cfRule>
  </x:conditionalFormatting>
  <x:conditionalFormatting sqref="I510:J516">
    <x:cfRule type="expression" dxfId="562" priority="411">
      <x:formula>$A510=TODAY()</x:formula>
    </x:cfRule>
  </x:conditionalFormatting>
  <x:conditionalFormatting sqref="N503:O503">
    <x:cfRule type="expression" dxfId="561" priority="410">
      <x:formula>$A503=TODAY()</x:formula>
    </x:cfRule>
  </x:conditionalFormatting>
  <x:conditionalFormatting sqref="N503:O503">
    <x:cfRule type="expression" dxfId="560" priority="409">
      <x:formula>$A503=TODAY()</x:formula>
    </x:cfRule>
  </x:conditionalFormatting>
  <x:conditionalFormatting sqref="N504:O504">
    <x:cfRule type="expression" dxfId="559" priority="408">
      <x:formula>$A504=TODAY()</x:formula>
    </x:cfRule>
  </x:conditionalFormatting>
  <x:conditionalFormatting sqref="N504:O504">
    <x:cfRule type="expression" dxfId="558" priority="407">
      <x:formula>$A504=TODAY()</x:formula>
    </x:cfRule>
  </x:conditionalFormatting>
  <x:conditionalFormatting sqref="N505:O509">
    <x:cfRule type="expression" dxfId="557" priority="406">
      <x:formula>$A505=TODAY()</x:formula>
    </x:cfRule>
  </x:conditionalFormatting>
  <x:conditionalFormatting sqref="N505:O509">
    <x:cfRule type="expression" dxfId="556" priority="405">
      <x:formula>$A505=TODAY()</x:formula>
    </x:cfRule>
  </x:conditionalFormatting>
  <x:conditionalFormatting sqref="N510:O510">
    <x:cfRule type="expression" dxfId="555" priority="404">
      <x:formula>$A510=TODAY()</x:formula>
    </x:cfRule>
  </x:conditionalFormatting>
  <x:conditionalFormatting sqref="N510:O510">
    <x:cfRule type="expression" dxfId="554" priority="403">
      <x:formula>$A510=TODAY()</x:formula>
    </x:cfRule>
  </x:conditionalFormatting>
  <x:conditionalFormatting sqref="N511:O511">
    <x:cfRule type="expression" dxfId="553" priority="402">
      <x:formula>$A511=TODAY()</x:formula>
    </x:cfRule>
  </x:conditionalFormatting>
  <x:conditionalFormatting sqref="N511:O511">
    <x:cfRule type="expression" dxfId="552" priority="401">
      <x:formula>$A511=TODAY()</x:formula>
    </x:cfRule>
  </x:conditionalFormatting>
  <x:conditionalFormatting sqref="N512:O516">
    <x:cfRule type="expression" dxfId="551" priority="400">
      <x:formula>$A512=TODAY()</x:formula>
    </x:cfRule>
  </x:conditionalFormatting>
  <x:conditionalFormatting sqref="N512:O516">
    <x:cfRule type="expression" dxfId="550" priority="399">
      <x:formula>$A512=TODAY()</x:formula>
    </x:cfRule>
  </x:conditionalFormatting>
  <x:conditionalFormatting sqref="A517:A530">
    <x:cfRule type="expression" dxfId="549" priority="398">
      <x:formula>$A517=TODAY()</x:formula>
    </x:cfRule>
  </x:conditionalFormatting>
  <x:conditionalFormatting sqref="B517:E530 G517:G530 K517:M530">
    <x:cfRule type="expression" dxfId="548" priority="397">
      <x:formula>$A517=TODAY()</x:formula>
    </x:cfRule>
  </x:conditionalFormatting>
  <x:conditionalFormatting sqref="B517:E523 G517:G523 K517:M523">
    <x:cfRule type="expression" dxfId="547" priority="396">
      <x:formula>$A517=TODAY()</x:formula>
    </x:cfRule>
  </x:conditionalFormatting>
  <x:conditionalFormatting sqref="B524:E530 G524:G530 K524:M530">
    <x:cfRule type="expression" dxfId="546" priority="395">
      <x:formula>$A524=TODAY()</x:formula>
    </x:cfRule>
  </x:conditionalFormatting>
  <x:conditionalFormatting sqref="F517:F518">
    <x:cfRule type="expression" dxfId="545" priority="394">
      <x:formula>$A517=TODAY()</x:formula>
    </x:cfRule>
  </x:conditionalFormatting>
  <x:conditionalFormatting sqref="F519:F523">
    <x:cfRule type="expression" dxfId="544" priority="393">
      <x:formula>$A519=TODAY()</x:formula>
    </x:cfRule>
  </x:conditionalFormatting>
  <x:conditionalFormatting sqref="F524:F525">
    <x:cfRule type="expression" dxfId="543" priority="392">
      <x:formula>$A524=TODAY()</x:formula>
    </x:cfRule>
  </x:conditionalFormatting>
  <x:conditionalFormatting sqref="F526:F530">
    <x:cfRule type="expression" dxfId="542" priority="391">
      <x:formula>$A526=TODAY()</x:formula>
    </x:cfRule>
  </x:conditionalFormatting>
  <x:conditionalFormatting sqref="H517:H523">
    <x:cfRule type="expression" dxfId="541" priority="390">
      <x:formula>$A517=TODAY()</x:formula>
    </x:cfRule>
  </x:conditionalFormatting>
  <x:conditionalFormatting sqref="H517:H523">
    <x:cfRule type="expression" dxfId="540" priority="389">
      <x:formula>$A517=TODAY()</x:formula>
    </x:cfRule>
  </x:conditionalFormatting>
  <x:conditionalFormatting sqref="I517:J523">
    <x:cfRule type="expression" dxfId="539" priority="388">
      <x:formula>$A517=TODAY()</x:formula>
    </x:cfRule>
  </x:conditionalFormatting>
  <x:conditionalFormatting sqref="I517:J523">
    <x:cfRule type="expression" dxfId="538" priority="387">
      <x:formula>$A517=TODAY()</x:formula>
    </x:cfRule>
  </x:conditionalFormatting>
  <x:conditionalFormatting sqref="H524:H530">
    <x:cfRule type="expression" dxfId="537" priority="386">
      <x:formula>$A524=TODAY()</x:formula>
    </x:cfRule>
  </x:conditionalFormatting>
  <x:conditionalFormatting sqref="H524:H530">
    <x:cfRule type="expression" dxfId="536" priority="385">
      <x:formula>$A524=TODAY()</x:formula>
    </x:cfRule>
  </x:conditionalFormatting>
  <x:conditionalFormatting sqref="I524:J530">
    <x:cfRule type="expression" dxfId="535" priority="384">
      <x:formula>$A524=TODAY()</x:formula>
    </x:cfRule>
  </x:conditionalFormatting>
  <x:conditionalFormatting sqref="I524:J530">
    <x:cfRule type="expression" dxfId="534" priority="383">
      <x:formula>$A524=TODAY()</x:formula>
    </x:cfRule>
  </x:conditionalFormatting>
  <x:conditionalFormatting sqref="N517:O517">
    <x:cfRule type="expression" dxfId="533" priority="382">
      <x:formula>$A517=TODAY()</x:formula>
    </x:cfRule>
  </x:conditionalFormatting>
  <x:conditionalFormatting sqref="N517:O517">
    <x:cfRule type="expression" dxfId="532" priority="381">
      <x:formula>$A517=TODAY()</x:formula>
    </x:cfRule>
  </x:conditionalFormatting>
  <x:conditionalFormatting sqref="N518:O518">
    <x:cfRule type="expression" dxfId="531" priority="380">
      <x:formula>$A518=TODAY()</x:formula>
    </x:cfRule>
  </x:conditionalFormatting>
  <x:conditionalFormatting sqref="N518:O518">
    <x:cfRule type="expression" dxfId="530" priority="379">
      <x:formula>$A518=TODAY()</x:formula>
    </x:cfRule>
  </x:conditionalFormatting>
  <x:conditionalFormatting sqref="N519:O523">
    <x:cfRule type="expression" dxfId="529" priority="378">
      <x:formula>$A519=TODAY()</x:formula>
    </x:cfRule>
  </x:conditionalFormatting>
  <x:conditionalFormatting sqref="N519:O523">
    <x:cfRule type="expression" dxfId="528" priority="377">
      <x:formula>$A519=TODAY()</x:formula>
    </x:cfRule>
  </x:conditionalFormatting>
  <x:conditionalFormatting sqref="N524:O524">
    <x:cfRule type="expression" dxfId="527" priority="376">
      <x:formula>$A524=TODAY()</x:formula>
    </x:cfRule>
  </x:conditionalFormatting>
  <x:conditionalFormatting sqref="N524:O524">
    <x:cfRule type="expression" dxfId="526" priority="375">
      <x:formula>$A524=TODAY()</x:formula>
    </x:cfRule>
  </x:conditionalFormatting>
  <x:conditionalFormatting sqref="N525:O525">
    <x:cfRule type="expression" dxfId="525" priority="374">
      <x:formula>$A525=TODAY()</x:formula>
    </x:cfRule>
  </x:conditionalFormatting>
  <x:conditionalFormatting sqref="N525:O525">
    <x:cfRule type="expression" dxfId="524" priority="373">
      <x:formula>$A525=TODAY()</x:formula>
    </x:cfRule>
  </x:conditionalFormatting>
  <x:conditionalFormatting sqref="N526:O530">
    <x:cfRule type="expression" dxfId="523" priority="372">
      <x:formula>$A526=TODAY()</x:formula>
    </x:cfRule>
  </x:conditionalFormatting>
  <x:conditionalFormatting sqref="N526:O530">
    <x:cfRule type="expression" dxfId="522" priority="371">
      <x:formula>$A526=TODAY()</x:formula>
    </x:cfRule>
  </x:conditionalFormatting>
  <x:conditionalFormatting sqref="A531:A537">
    <x:cfRule type="expression" dxfId="521" priority="370">
      <x:formula>$A531=TODAY()</x:formula>
    </x:cfRule>
  </x:conditionalFormatting>
  <x:conditionalFormatting sqref="B531:E537 G531:G537 K531:M537">
    <x:cfRule type="expression" dxfId="520" priority="369">
      <x:formula>$A531=TODAY()</x:formula>
    </x:cfRule>
  </x:conditionalFormatting>
  <x:conditionalFormatting sqref="B531:E537 G531:G537 K531:M537">
    <x:cfRule type="expression" dxfId="519" priority="368">
      <x:formula>$A531=TODAY()</x:formula>
    </x:cfRule>
  </x:conditionalFormatting>
  <x:conditionalFormatting sqref="B545:E551 G545:G551 K545:M551">
    <x:cfRule type="expression" dxfId="518" priority="339">
      <x:formula>$A545=TODAY()</x:formula>
    </x:cfRule>
  </x:conditionalFormatting>
  <x:conditionalFormatting sqref="F531:F532">
    <x:cfRule type="expression" dxfId="517" priority="366">
      <x:formula>$A531=TODAY()</x:formula>
    </x:cfRule>
  </x:conditionalFormatting>
  <x:conditionalFormatting sqref="F533:F537">
    <x:cfRule type="expression" dxfId="516" priority="365">
      <x:formula>$A533=TODAY()</x:formula>
    </x:cfRule>
  </x:conditionalFormatting>
  <x:conditionalFormatting sqref="F545:F546">
    <x:cfRule type="expression" dxfId="515" priority="336">
      <x:formula>$A545=TODAY()</x:formula>
    </x:cfRule>
  </x:conditionalFormatting>
  <x:conditionalFormatting sqref="F547:F551">
    <x:cfRule type="expression" dxfId="514" priority="335">
      <x:formula>$A547=TODAY()</x:formula>
    </x:cfRule>
  </x:conditionalFormatting>
  <x:conditionalFormatting sqref="H531:H537">
    <x:cfRule type="expression" dxfId="513" priority="362">
      <x:formula>$A531=TODAY()</x:formula>
    </x:cfRule>
  </x:conditionalFormatting>
  <x:conditionalFormatting sqref="H531:H537">
    <x:cfRule type="expression" dxfId="512" priority="361">
      <x:formula>$A531=TODAY()</x:formula>
    </x:cfRule>
  </x:conditionalFormatting>
  <x:conditionalFormatting sqref="I531:J537">
    <x:cfRule type="expression" dxfId="511" priority="360">
      <x:formula>$A531=TODAY()</x:formula>
    </x:cfRule>
  </x:conditionalFormatting>
  <x:conditionalFormatting sqref="I531:J537">
    <x:cfRule type="expression" dxfId="510" priority="359">
      <x:formula>$A531=TODAY()</x:formula>
    </x:cfRule>
  </x:conditionalFormatting>
  <x:conditionalFormatting sqref="H545:H551">
    <x:cfRule type="expression" dxfId="509" priority="330">
      <x:formula>$A545=TODAY()</x:formula>
    </x:cfRule>
  </x:conditionalFormatting>
  <x:conditionalFormatting sqref="H545:H551">
    <x:cfRule type="expression" dxfId="508" priority="329">
      <x:formula>$A545=TODAY()</x:formula>
    </x:cfRule>
  </x:conditionalFormatting>
  <x:conditionalFormatting sqref="I545:J551">
    <x:cfRule type="expression" dxfId="507" priority="328">
      <x:formula>$A545=TODAY()</x:formula>
    </x:cfRule>
  </x:conditionalFormatting>
  <x:conditionalFormatting sqref="I545:J551">
    <x:cfRule type="expression" dxfId="506" priority="327">
      <x:formula>$A545=TODAY()</x:formula>
    </x:cfRule>
  </x:conditionalFormatting>
  <x:conditionalFormatting sqref="N531:O531">
    <x:cfRule type="expression" dxfId="505" priority="354">
      <x:formula>$A531=TODAY()</x:formula>
    </x:cfRule>
  </x:conditionalFormatting>
  <x:conditionalFormatting sqref="N531:O531">
    <x:cfRule type="expression" dxfId="504" priority="353">
      <x:formula>$A531=TODAY()</x:formula>
    </x:cfRule>
  </x:conditionalFormatting>
  <x:conditionalFormatting sqref="N532:O532">
    <x:cfRule type="expression" dxfId="503" priority="352">
      <x:formula>$A532=TODAY()</x:formula>
    </x:cfRule>
  </x:conditionalFormatting>
  <x:conditionalFormatting sqref="N532:O532">
    <x:cfRule type="expression" dxfId="502" priority="351">
      <x:formula>$A532=TODAY()</x:formula>
    </x:cfRule>
  </x:conditionalFormatting>
  <x:conditionalFormatting sqref="N533:O537">
    <x:cfRule type="expression" dxfId="501" priority="350">
      <x:formula>$A533=TODAY()</x:formula>
    </x:cfRule>
  </x:conditionalFormatting>
  <x:conditionalFormatting sqref="N533:O537">
    <x:cfRule type="expression" dxfId="500" priority="349">
      <x:formula>$A533=TODAY()</x:formula>
    </x:cfRule>
  </x:conditionalFormatting>
  <x:conditionalFormatting sqref="A538:A551">
    <x:cfRule type="expression" dxfId="499" priority="342">
      <x:formula>$A538=TODAY()</x:formula>
    </x:cfRule>
  </x:conditionalFormatting>
  <x:conditionalFormatting sqref="B538:E551 G538:G551 K538:M551">
    <x:cfRule type="expression" dxfId="498" priority="341">
      <x:formula>$A538=TODAY()</x:formula>
    </x:cfRule>
  </x:conditionalFormatting>
  <x:conditionalFormatting sqref="B538:E544 G538:G544 K538:M544">
    <x:cfRule type="expression" dxfId="497" priority="340">
      <x:formula>$A538=TODAY()</x:formula>
    </x:cfRule>
  </x:conditionalFormatting>
  <x:conditionalFormatting sqref="F538:F539">
    <x:cfRule type="expression" dxfId="496" priority="338">
      <x:formula>$A538=TODAY()</x:formula>
    </x:cfRule>
  </x:conditionalFormatting>
  <x:conditionalFormatting sqref="F540:F544">
    <x:cfRule type="expression" dxfId="495" priority="337">
      <x:formula>$A540=TODAY()</x:formula>
    </x:cfRule>
  </x:conditionalFormatting>
  <x:conditionalFormatting sqref="H538:H544">
    <x:cfRule type="expression" dxfId="494" priority="334">
      <x:formula>$A538=TODAY()</x:formula>
    </x:cfRule>
  </x:conditionalFormatting>
  <x:conditionalFormatting sqref="H538:H544">
    <x:cfRule type="expression" dxfId="493" priority="333">
      <x:formula>$A538=TODAY()</x:formula>
    </x:cfRule>
  </x:conditionalFormatting>
  <x:conditionalFormatting sqref="I538:J544">
    <x:cfRule type="expression" dxfId="492" priority="332">
      <x:formula>$A538=TODAY()</x:formula>
    </x:cfRule>
  </x:conditionalFormatting>
  <x:conditionalFormatting sqref="I538:J544">
    <x:cfRule type="expression" dxfId="491" priority="331">
      <x:formula>$A538=TODAY()</x:formula>
    </x:cfRule>
  </x:conditionalFormatting>
  <x:conditionalFormatting sqref="Y526:AA526">
    <x:cfRule type="expression" dxfId="490" priority="1206">
      <x:formula>$A525=TODAY()</x:formula>
    </x:cfRule>
  </x:conditionalFormatting>
  <x:conditionalFormatting sqref="Y525:AA525">
    <x:cfRule type="expression" dxfId="489" priority="314">
      <x:formula>$A524=TODAY()</x:formula>
    </x:cfRule>
  </x:conditionalFormatting>
  <x:conditionalFormatting sqref="Y527:AA551">
    <x:cfRule type="expression" dxfId="488" priority="313">
      <x:formula>$A526=TODAY()</x:formula>
    </x:cfRule>
  </x:conditionalFormatting>
  <x:conditionalFormatting sqref="B419:D425">
    <x:cfRule type="expression" dxfId="487" priority="312">
      <x:formula>$A419=TODAY()</x:formula>
    </x:cfRule>
  </x:conditionalFormatting>
  <x:conditionalFormatting sqref="B419:D425">
    <x:cfRule type="expression" dxfId="486" priority="311">
      <x:formula>$A419=TODAY()</x:formula>
    </x:cfRule>
  </x:conditionalFormatting>
  <x:conditionalFormatting sqref="B426:D432">
    <x:cfRule type="expression" dxfId="485" priority="310">
      <x:formula>$A426=TODAY()</x:formula>
    </x:cfRule>
  </x:conditionalFormatting>
  <x:conditionalFormatting sqref="B426:D432">
    <x:cfRule type="expression" dxfId="484" priority="309">
      <x:formula>$A426=TODAY()</x:formula>
    </x:cfRule>
  </x:conditionalFormatting>
  <x:conditionalFormatting sqref="B433:D439">
    <x:cfRule type="expression" dxfId="483" priority="308">
      <x:formula>$A433=TODAY()</x:formula>
    </x:cfRule>
  </x:conditionalFormatting>
  <x:conditionalFormatting sqref="B433:D439">
    <x:cfRule type="expression" dxfId="482" priority="307">
      <x:formula>$A433=TODAY()</x:formula>
    </x:cfRule>
  </x:conditionalFormatting>
  <x:conditionalFormatting sqref="B433:D439">
    <x:cfRule type="expression" dxfId="481" priority="306">
      <x:formula>$A433=TODAY()</x:formula>
    </x:cfRule>
  </x:conditionalFormatting>
  <x:conditionalFormatting sqref="B433:D439">
    <x:cfRule type="expression" dxfId="480" priority="305">
      <x:formula>$A433=TODAY()</x:formula>
    </x:cfRule>
  </x:conditionalFormatting>
  <x:conditionalFormatting sqref="B440:D446">
    <x:cfRule type="expression" dxfId="479" priority="304">
      <x:formula>$A440=TODAY()</x:formula>
    </x:cfRule>
  </x:conditionalFormatting>
  <x:conditionalFormatting sqref="B440:D446">
    <x:cfRule type="expression" dxfId="478" priority="303">
      <x:formula>$A440=TODAY()</x:formula>
    </x:cfRule>
  </x:conditionalFormatting>
  <x:conditionalFormatting sqref="B447:D460">
    <x:cfRule type="expression" dxfId="477" priority="302">
      <x:formula>$A447=TODAY()</x:formula>
    </x:cfRule>
  </x:conditionalFormatting>
  <x:conditionalFormatting sqref="B447:D453">
    <x:cfRule type="expression" dxfId="476" priority="301">
      <x:formula>$A447=TODAY()</x:formula>
    </x:cfRule>
  </x:conditionalFormatting>
  <x:conditionalFormatting sqref="B454:D460">
    <x:cfRule type="expression" dxfId="475" priority="300">
      <x:formula>$A454=TODAY()</x:formula>
    </x:cfRule>
  </x:conditionalFormatting>
  <x:conditionalFormatting sqref="B461:D467">
    <x:cfRule type="expression" dxfId="474" priority="299">
      <x:formula>$A461=TODAY()</x:formula>
    </x:cfRule>
  </x:conditionalFormatting>
  <x:conditionalFormatting sqref="B461:D467">
    <x:cfRule type="expression" dxfId="473" priority="298">
      <x:formula>$A461=TODAY()</x:formula>
    </x:cfRule>
  </x:conditionalFormatting>
  <x:conditionalFormatting sqref="B447:D453">
    <x:cfRule type="expression" dxfId="472" priority="297">
      <x:formula>$A447=TODAY()</x:formula>
    </x:cfRule>
  </x:conditionalFormatting>
  <x:conditionalFormatting sqref="B447:D453">
    <x:cfRule type="expression" dxfId="471" priority="296">
      <x:formula>$A447=TODAY()</x:formula>
    </x:cfRule>
  </x:conditionalFormatting>
  <x:conditionalFormatting sqref="B454:D460">
    <x:cfRule type="expression" dxfId="470" priority="295">
      <x:formula>$A454=TODAY()</x:formula>
    </x:cfRule>
  </x:conditionalFormatting>
  <x:conditionalFormatting sqref="B454:D460">
    <x:cfRule type="expression" dxfId="469" priority="294">
      <x:formula>$A454=TODAY()</x:formula>
    </x:cfRule>
  </x:conditionalFormatting>
  <x:conditionalFormatting sqref="B461:D467">
    <x:cfRule type="expression" dxfId="468" priority="293">
      <x:formula>$A461=TODAY()</x:formula>
    </x:cfRule>
  </x:conditionalFormatting>
  <x:conditionalFormatting sqref="B461:D467">
    <x:cfRule type="expression" dxfId="467" priority="292">
      <x:formula>$A461=TODAY()</x:formula>
    </x:cfRule>
  </x:conditionalFormatting>
  <x:conditionalFormatting sqref="B461:D467">
    <x:cfRule type="expression" dxfId="466" priority="291">
      <x:formula>$A461=TODAY()</x:formula>
    </x:cfRule>
  </x:conditionalFormatting>
  <x:conditionalFormatting sqref="B461:D467">
    <x:cfRule type="expression" dxfId="465" priority="290">
      <x:formula>$A461=TODAY()</x:formula>
    </x:cfRule>
  </x:conditionalFormatting>
  <x:conditionalFormatting sqref="B468:D474">
    <x:cfRule type="expression" dxfId="464" priority="289">
      <x:formula>$A468=TODAY()</x:formula>
    </x:cfRule>
  </x:conditionalFormatting>
  <x:conditionalFormatting sqref="B468:D474">
    <x:cfRule type="expression" dxfId="463" priority="288">
      <x:formula>$A468=TODAY()</x:formula>
    </x:cfRule>
  </x:conditionalFormatting>
  <x:conditionalFormatting sqref="B475:D488">
    <x:cfRule type="expression" dxfId="462" priority="287">
      <x:formula>$A475=TODAY()</x:formula>
    </x:cfRule>
  </x:conditionalFormatting>
  <x:conditionalFormatting sqref="B475:D481">
    <x:cfRule type="expression" dxfId="461" priority="286">
      <x:formula>$A475=TODAY()</x:formula>
    </x:cfRule>
  </x:conditionalFormatting>
  <x:conditionalFormatting sqref="B482:D488">
    <x:cfRule type="expression" dxfId="460" priority="285">
      <x:formula>$A482=TODAY()</x:formula>
    </x:cfRule>
  </x:conditionalFormatting>
  <x:conditionalFormatting sqref="B489:D495">
    <x:cfRule type="expression" dxfId="459" priority="284">
      <x:formula>$A489=TODAY()</x:formula>
    </x:cfRule>
  </x:conditionalFormatting>
  <x:conditionalFormatting sqref="B489:D495">
    <x:cfRule type="expression" dxfId="458" priority="283">
      <x:formula>$A489=TODAY()</x:formula>
    </x:cfRule>
  </x:conditionalFormatting>
  <x:conditionalFormatting sqref="B475:D481">
    <x:cfRule type="expression" dxfId="457" priority="282">
      <x:formula>$A475=TODAY()</x:formula>
    </x:cfRule>
  </x:conditionalFormatting>
  <x:conditionalFormatting sqref="B475:D481">
    <x:cfRule type="expression" dxfId="456" priority="281">
      <x:formula>$A475=TODAY()</x:formula>
    </x:cfRule>
  </x:conditionalFormatting>
  <x:conditionalFormatting sqref="B482:D488">
    <x:cfRule type="expression" dxfId="455" priority="280">
      <x:formula>$A482=TODAY()</x:formula>
    </x:cfRule>
  </x:conditionalFormatting>
  <x:conditionalFormatting sqref="B482:D488">
    <x:cfRule type="expression" dxfId="454" priority="279">
      <x:formula>$A482=TODAY()</x:formula>
    </x:cfRule>
  </x:conditionalFormatting>
  <x:conditionalFormatting sqref="B489:D495">
    <x:cfRule type="expression" dxfId="453" priority="278">
      <x:formula>$A489=TODAY()</x:formula>
    </x:cfRule>
  </x:conditionalFormatting>
  <x:conditionalFormatting sqref="B489:D495">
    <x:cfRule type="expression" dxfId="452" priority="277">
      <x:formula>$A489=TODAY()</x:formula>
    </x:cfRule>
  </x:conditionalFormatting>
  <x:conditionalFormatting sqref="B489:D495">
    <x:cfRule type="expression" dxfId="451" priority="276">
      <x:formula>$A489=TODAY()</x:formula>
    </x:cfRule>
  </x:conditionalFormatting>
  <x:conditionalFormatting sqref="B489:D495">
    <x:cfRule type="expression" dxfId="450" priority="275">
      <x:formula>$A489=TODAY()</x:formula>
    </x:cfRule>
  </x:conditionalFormatting>
  <x:conditionalFormatting sqref="B496:D502">
    <x:cfRule type="expression" dxfId="449" priority="274">
      <x:formula>$A496=TODAY()</x:formula>
    </x:cfRule>
  </x:conditionalFormatting>
  <x:conditionalFormatting sqref="B496:D502">
    <x:cfRule type="expression" dxfId="448" priority="273">
      <x:formula>$A496=TODAY()</x:formula>
    </x:cfRule>
  </x:conditionalFormatting>
  <x:conditionalFormatting sqref="B503:D516">
    <x:cfRule type="expression" dxfId="447" priority="272">
      <x:formula>$A503=TODAY()</x:formula>
    </x:cfRule>
  </x:conditionalFormatting>
  <x:conditionalFormatting sqref="B503:D509">
    <x:cfRule type="expression" dxfId="446" priority="271">
      <x:formula>$A503=TODAY()</x:formula>
    </x:cfRule>
  </x:conditionalFormatting>
  <x:conditionalFormatting sqref="B510:D516">
    <x:cfRule type="expression" dxfId="445" priority="270">
      <x:formula>$A510=TODAY()</x:formula>
    </x:cfRule>
  </x:conditionalFormatting>
  <x:conditionalFormatting sqref="B517:D523">
    <x:cfRule type="expression" dxfId="444" priority="269">
      <x:formula>$A517=TODAY()</x:formula>
    </x:cfRule>
  </x:conditionalFormatting>
  <x:conditionalFormatting sqref="B517:D523">
    <x:cfRule type="expression" dxfId="443" priority="268">
      <x:formula>$A517=TODAY()</x:formula>
    </x:cfRule>
  </x:conditionalFormatting>
  <x:conditionalFormatting sqref="B503:D509">
    <x:cfRule type="expression" dxfId="442" priority="267">
      <x:formula>$A503=TODAY()</x:formula>
    </x:cfRule>
  </x:conditionalFormatting>
  <x:conditionalFormatting sqref="B503:D509">
    <x:cfRule type="expression" dxfId="441" priority="266">
      <x:formula>$A503=TODAY()</x:formula>
    </x:cfRule>
  </x:conditionalFormatting>
  <x:conditionalFormatting sqref="B510:D516">
    <x:cfRule type="expression" dxfId="440" priority="265">
      <x:formula>$A510=TODAY()</x:formula>
    </x:cfRule>
  </x:conditionalFormatting>
  <x:conditionalFormatting sqref="B510:D516">
    <x:cfRule type="expression" dxfId="439" priority="264">
      <x:formula>$A510=TODAY()</x:formula>
    </x:cfRule>
  </x:conditionalFormatting>
  <x:conditionalFormatting sqref="B517:D523">
    <x:cfRule type="expression" dxfId="438" priority="263">
      <x:formula>$A517=TODAY()</x:formula>
    </x:cfRule>
  </x:conditionalFormatting>
  <x:conditionalFormatting sqref="B517:D523">
    <x:cfRule type="expression" dxfId="437" priority="262">
      <x:formula>$A517=TODAY()</x:formula>
    </x:cfRule>
  </x:conditionalFormatting>
  <x:conditionalFormatting sqref="B517:D523">
    <x:cfRule type="expression" dxfId="436" priority="261">
      <x:formula>$A517=TODAY()</x:formula>
    </x:cfRule>
  </x:conditionalFormatting>
  <x:conditionalFormatting sqref="B517:D523">
    <x:cfRule type="expression" dxfId="435" priority="260">
      <x:formula>$A517=TODAY()</x:formula>
    </x:cfRule>
  </x:conditionalFormatting>
  <x:conditionalFormatting sqref="B524:D530">
    <x:cfRule type="expression" dxfId="434" priority="259">
      <x:formula>$A524=TODAY()</x:formula>
    </x:cfRule>
  </x:conditionalFormatting>
  <x:conditionalFormatting sqref="B524:D530">
    <x:cfRule type="expression" dxfId="433" priority="258">
      <x:formula>$A524=TODAY()</x:formula>
    </x:cfRule>
  </x:conditionalFormatting>
  <x:conditionalFormatting sqref="B531:D544">
    <x:cfRule type="expression" dxfId="432" priority="257">
      <x:formula>$A531=TODAY()</x:formula>
    </x:cfRule>
  </x:conditionalFormatting>
  <x:conditionalFormatting sqref="B531:D537">
    <x:cfRule type="expression" dxfId="431" priority="256">
      <x:formula>$A531=TODAY()</x:formula>
    </x:cfRule>
  </x:conditionalFormatting>
  <x:conditionalFormatting sqref="B538:D544">
    <x:cfRule type="expression" dxfId="430" priority="255">
      <x:formula>$A538=TODAY()</x:formula>
    </x:cfRule>
  </x:conditionalFormatting>
  <x:conditionalFormatting sqref="B545:D551">
    <x:cfRule type="expression" dxfId="429" priority="254">
      <x:formula>$A545=TODAY()</x:formula>
    </x:cfRule>
  </x:conditionalFormatting>
  <x:conditionalFormatting sqref="B545:D551">
    <x:cfRule type="expression" dxfId="428" priority="253">
      <x:formula>$A545=TODAY()</x:formula>
    </x:cfRule>
  </x:conditionalFormatting>
  <x:conditionalFormatting sqref="B531:D537">
    <x:cfRule type="expression" dxfId="427" priority="252">
      <x:formula>$A531=TODAY()</x:formula>
    </x:cfRule>
  </x:conditionalFormatting>
  <x:conditionalFormatting sqref="B531:D537">
    <x:cfRule type="expression" dxfId="426" priority="251">
      <x:formula>$A531=TODAY()</x:formula>
    </x:cfRule>
  </x:conditionalFormatting>
  <x:conditionalFormatting sqref="B538:D544">
    <x:cfRule type="expression" dxfId="425" priority="250">
      <x:formula>$A538=TODAY()</x:formula>
    </x:cfRule>
  </x:conditionalFormatting>
  <x:conditionalFormatting sqref="B538:D544">
    <x:cfRule type="expression" dxfId="424" priority="249">
      <x:formula>$A538=TODAY()</x:formula>
    </x:cfRule>
  </x:conditionalFormatting>
  <x:conditionalFormatting sqref="B545:D551">
    <x:cfRule type="expression" dxfId="423" priority="248">
      <x:formula>$A545=TODAY()</x:formula>
    </x:cfRule>
  </x:conditionalFormatting>
  <x:conditionalFormatting sqref="B545:D551">
    <x:cfRule type="expression" dxfId="422" priority="247">
      <x:formula>$A545=TODAY()</x:formula>
    </x:cfRule>
  </x:conditionalFormatting>
  <x:conditionalFormatting sqref="B545:D551">
    <x:cfRule type="expression" dxfId="421" priority="246">
      <x:formula>$A545=TODAY()</x:formula>
    </x:cfRule>
  </x:conditionalFormatting>
  <x:conditionalFormatting sqref="B545:D551">
    <x:cfRule type="expression" dxfId="420" priority="245">
      <x:formula>$A545=TODAY()</x:formula>
    </x:cfRule>
  </x:conditionalFormatting>
  <x:conditionalFormatting sqref="P2">
    <x:cfRule type="expression" dxfId="419" priority="244">
      <x:formula>$A2=TODAY()</x:formula>
    </x:cfRule>
  </x:conditionalFormatting>
  <x:conditionalFormatting sqref="Q2:R2">
    <x:cfRule type="expression" dxfId="418" priority="243">
      <x:formula>$A2=TODAY()</x:formula>
    </x:cfRule>
  </x:conditionalFormatting>
  <x:conditionalFormatting sqref="P3:P271">
    <x:cfRule type="expression" dxfId="417" priority="242">
      <x:formula>$A3=TODAY()</x:formula>
    </x:cfRule>
  </x:conditionalFormatting>
  <x:conditionalFormatting sqref="Q3:R271">
    <x:cfRule type="expression" dxfId="416" priority="241">
      <x:formula>$A3=TODAY()</x:formula>
    </x:cfRule>
  </x:conditionalFormatting>
  <x:conditionalFormatting sqref="P272">
    <x:cfRule type="expression" dxfId="415" priority="240">
      <x:formula>$A272=TODAY()</x:formula>
    </x:cfRule>
  </x:conditionalFormatting>
  <x:conditionalFormatting sqref="Q272:R272">
    <x:cfRule type="expression" dxfId="414" priority="239">
      <x:formula>$A272=TODAY()</x:formula>
    </x:cfRule>
  </x:conditionalFormatting>
  <x:conditionalFormatting sqref="P273">
    <x:cfRule type="expression" dxfId="413" priority="238">
      <x:formula>$A273=TODAY()</x:formula>
    </x:cfRule>
  </x:conditionalFormatting>
  <x:conditionalFormatting sqref="Q273:R273">
    <x:cfRule type="expression" dxfId="412" priority="237">
      <x:formula>$A273=TODAY()</x:formula>
    </x:cfRule>
  </x:conditionalFormatting>
  <x:conditionalFormatting sqref="P274:P278">
    <x:cfRule type="expression" dxfId="411" priority="236">
      <x:formula>$A274=TODAY()</x:formula>
    </x:cfRule>
  </x:conditionalFormatting>
  <x:conditionalFormatting sqref="Q274:R278">
    <x:cfRule type="expression" dxfId="410" priority="235">
      <x:formula>$A274=TODAY()</x:formula>
    </x:cfRule>
  </x:conditionalFormatting>
  <x:conditionalFormatting sqref="P279">
    <x:cfRule type="expression" dxfId="409" priority="234">
      <x:formula>$A279=TODAY()</x:formula>
    </x:cfRule>
  </x:conditionalFormatting>
  <x:conditionalFormatting sqref="Q279:R279">
    <x:cfRule type="expression" dxfId="408" priority="233">
      <x:formula>$A279=TODAY()</x:formula>
    </x:cfRule>
  </x:conditionalFormatting>
  <x:conditionalFormatting sqref="P280">
    <x:cfRule type="expression" dxfId="407" priority="232">
      <x:formula>$A280=TODAY()</x:formula>
    </x:cfRule>
  </x:conditionalFormatting>
  <x:conditionalFormatting sqref="Q280:R280">
    <x:cfRule type="expression" dxfId="406" priority="231">
      <x:formula>$A280=TODAY()</x:formula>
    </x:cfRule>
  </x:conditionalFormatting>
  <x:conditionalFormatting sqref="P281:P285">
    <x:cfRule type="expression" dxfId="405" priority="230">
      <x:formula>$A281=TODAY()</x:formula>
    </x:cfRule>
  </x:conditionalFormatting>
  <x:conditionalFormatting sqref="Q281:R285">
    <x:cfRule type="expression" dxfId="404" priority="229">
      <x:formula>$A281=TODAY()</x:formula>
    </x:cfRule>
  </x:conditionalFormatting>
  <x:conditionalFormatting sqref="P286">
    <x:cfRule type="expression" dxfId="403" priority="228">
      <x:formula>$A286=TODAY()</x:formula>
    </x:cfRule>
  </x:conditionalFormatting>
  <x:conditionalFormatting sqref="Q286:R286">
    <x:cfRule type="expression" dxfId="402" priority="227">
      <x:formula>$A286=TODAY()</x:formula>
    </x:cfRule>
  </x:conditionalFormatting>
  <x:conditionalFormatting sqref="P287">
    <x:cfRule type="expression" dxfId="401" priority="226">
      <x:formula>$A287=TODAY()</x:formula>
    </x:cfRule>
  </x:conditionalFormatting>
  <x:conditionalFormatting sqref="Q287:R287">
    <x:cfRule type="expression" dxfId="400" priority="225">
      <x:formula>$A287=TODAY()</x:formula>
    </x:cfRule>
  </x:conditionalFormatting>
  <x:conditionalFormatting sqref="P288:P292">
    <x:cfRule type="expression" dxfId="399" priority="224">
      <x:formula>$A288=TODAY()</x:formula>
    </x:cfRule>
  </x:conditionalFormatting>
  <x:conditionalFormatting sqref="Q288:R292">
    <x:cfRule type="expression" dxfId="398" priority="223">
      <x:formula>$A288=TODAY()</x:formula>
    </x:cfRule>
  </x:conditionalFormatting>
  <x:conditionalFormatting sqref="P293">
    <x:cfRule type="expression" dxfId="397" priority="222">
      <x:formula>$A293=TODAY()</x:formula>
    </x:cfRule>
  </x:conditionalFormatting>
  <x:conditionalFormatting sqref="Q293:R293">
    <x:cfRule type="expression" dxfId="396" priority="221">
      <x:formula>$A293=TODAY()</x:formula>
    </x:cfRule>
  </x:conditionalFormatting>
  <x:conditionalFormatting sqref="P294">
    <x:cfRule type="expression" dxfId="395" priority="220">
      <x:formula>$A294=TODAY()</x:formula>
    </x:cfRule>
  </x:conditionalFormatting>
  <x:conditionalFormatting sqref="Q294:R294">
    <x:cfRule type="expression" dxfId="394" priority="219">
      <x:formula>$A294=TODAY()</x:formula>
    </x:cfRule>
  </x:conditionalFormatting>
  <x:conditionalFormatting sqref="P295:P299">
    <x:cfRule type="expression" dxfId="393" priority="218">
      <x:formula>$A295=TODAY()</x:formula>
    </x:cfRule>
  </x:conditionalFormatting>
  <x:conditionalFormatting sqref="Q295:R299">
    <x:cfRule type="expression" dxfId="392" priority="217">
      <x:formula>$A295=TODAY()</x:formula>
    </x:cfRule>
  </x:conditionalFormatting>
  <x:conditionalFormatting sqref="P300">
    <x:cfRule type="expression" dxfId="391" priority="216">
      <x:formula>$A300=TODAY()</x:formula>
    </x:cfRule>
  </x:conditionalFormatting>
  <x:conditionalFormatting sqref="Q300:R300">
    <x:cfRule type="expression" dxfId="390" priority="215">
      <x:formula>$A300=TODAY()</x:formula>
    </x:cfRule>
  </x:conditionalFormatting>
  <x:conditionalFormatting sqref="P301">
    <x:cfRule type="expression" dxfId="389" priority="214">
      <x:formula>$A301=TODAY()</x:formula>
    </x:cfRule>
  </x:conditionalFormatting>
  <x:conditionalFormatting sqref="Q301:R301">
    <x:cfRule type="expression" dxfId="388" priority="213">
      <x:formula>$A301=TODAY()</x:formula>
    </x:cfRule>
  </x:conditionalFormatting>
  <x:conditionalFormatting sqref="P302:P306">
    <x:cfRule type="expression" dxfId="387" priority="212">
      <x:formula>$A302=TODAY()</x:formula>
    </x:cfRule>
  </x:conditionalFormatting>
  <x:conditionalFormatting sqref="Q302:R306">
    <x:cfRule type="expression" dxfId="386" priority="211">
      <x:formula>$A302=TODAY()</x:formula>
    </x:cfRule>
  </x:conditionalFormatting>
  <x:conditionalFormatting sqref="P307">
    <x:cfRule type="expression" dxfId="385" priority="210">
      <x:formula>$A307=TODAY()</x:formula>
    </x:cfRule>
  </x:conditionalFormatting>
  <x:conditionalFormatting sqref="Q307:R307">
    <x:cfRule type="expression" dxfId="384" priority="209">
      <x:formula>$A307=TODAY()</x:formula>
    </x:cfRule>
  </x:conditionalFormatting>
  <x:conditionalFormatting sqref="P308">
    <x:cfRule type="expression" dxfId="383" priority="208">
      <x:formula>$A308=TODAY()</x:formula>
    </x:cfRule>
  </x:conditionalFormatting>
  <x:conditionalFormatting sqref="Q308:R308">
    <x:cfRule type="expression" dxfId="382" priority="207">
      <x:formula>$A308=TODAY()</x:formula>
    </x:cfRule>
  </x:conditionalFormatting>
  <x:conditionalFormatting sqref="P309:P313">
    <x:cfRule type="expression" dxfId="381" priority="206">
      <x:formula>$A309=TODAY()</x:formula>
    </x:cfRule>
  </x:conditionalFormatting>
  <x:conditionalFormatting sqref="Q309:R313">
    <x:cfRule type="expression" dxfId="380" priority="205">
      <x:formula>$A309=TODAY()</x:formula>
    </x:cfRule>
  </x:conditionalFormatting>
  <x:conditionalFormatting sqref="P314">
    <x:cfRule type="expression" dxfId="379" priority="204">
      <x:formula>$A314=TODAY()</x:formula>
    </x:cfRule>
  </x:conditionalFormatting>
  <x:conditionalFormatting sqref="Q314:R314">
    <x:cfRule type="expression" dxfId="378" priority="203">
      <x:formula>$A314=TODAY()</x:formula>
    </x:cfRule>
  </x:conditionalFormatting>
  <x:conditionalFormatting sqref="P315">
    <x:cfRule type="expression" dxfId="377" priority="202">
      <x:formula>$A315=TODAY()</x:formula>
    </x:cfRule>
  </x:conditionalFormatting>
  <x:conditionalFormatting sqref="Q315:R315">
    <x:cfRule type="expression" dxfId="376" priority="201">
      <x:formula>$A315=TODAY()</x:formula>
    </x:cfRule>
  </x:conditionalFormatting>
  <x:conditionalFormatting sqref="P316:P320">
    <x:cfRule type="expression" dxfId="375" priority="200">
      <x:formula>$A316=TODAY()</x:formula>
    </x:cfRule>
  </x:conditionalFormatting>
  <x:conditionalFormatting sqref="Q316:R320">
    <x:cfRule type="expression" dxfId="374" priority="199">
      <x:formula>$A316=TODAY()</x:formula>
    </x:cfRule>
  </x:conditionalFormatting>
  <x:conditionalFormatting sqref="P321">
    <x:cfRule type="expression" dxfId="373" priority="198">
      <x:formula>$A321=TODAY()</x:formula>
    </x:cfRule>
  </x:conditionalFormatting>
  <x:conditionalFormatting sqref="Q321:R321">
    <x:cfRule type="expression" dxfId="372" priority="197">
      <x:formula>$A321=TODAY()</x:formula>
    </x:cfRule>
  </x:conditionalFormatting>
  <x:conditionalFormatting sqref="P322">
    <x:cfRule type="expression" dxfId="371" priority="196">
      <x:formula>$A322=TODAY()</x:formula>
    </x:cfRule>
  </x:conditionalFormatting>
  <x:conditionalFormatting sqref="Q322:R322">
    <x:cfRule type="expression" dxfId="370" priority="195">
      <x:formula>$A322=TODAY()</x:formula>
    </x:cfRule>
  </x:conditionalFormatting>
  <x:conditionalFormatting sqref="P323:P327">
    <x:cfRule type="expression" dxfId="369" priority="194">
      <x:formula>$A323=TODAY()</x:formula>
    </x:cfRule>
  </x:conditionalFormatting>
  <x:conditionalFormatting sqref="Q323:R327">
    <x:cfRule type="expression" dxfId="368" priority="193">
      <x:formula>$A323=TODAY()</x:formula>
    </x:cfRule>
  </x:conditionalFormatting>
  <x:conditionalFormatting sqref="P328">
    <x:cfRule type="expression" dxfId="367" priority="192">
      <x:formula>$A328=TODAY()</x:formula>
    </x:cfRule>
  </x:conditionalFormatting>
  <x:conditionalFormatting sqref="Q328:R328">
    <x:cfRule type="expression" dxfId="366" priority="191">
      <x:formula>$A328=TODAY()</x:formula>
    </x:cfRule>
  </x:conditionalFormatting>
  <x:conditionalFormatting sqref="P329">
    <x:cfRule type="expression" dxfId="365" priority="190">
      <x:formula>$A329=TODAY()</x:formula>
    </x:cfRule>
  </x:conditionalFormatting>
  <x:conditionalFormatting sqref="Q329:R329">
    <x:cfRule type="expression" dxfId="364" priority="189">
      <x:formula>$A329=TODAY()</x:formula>
    </x:cfRule>
  </x:conditionalFormatting>
  <x:conditionalFormatting sqref="P330:P334">
    <x:cfRule type="expression" dxfId="363" priority="188">
      <x:formula>$A330=TODAY()</x:formula>
    </x:cfRule>
  </x:conditionalFormatting>
  <x:conditionalFormatting sqref="Q330:R334">
    <x:cfRule type="expression" dxfId="362" priority="187">
      <x:formula>$A330=TODAY()</x:formula>
    </x:cfRule>
  </x:conditionalFormatting>
  <x:conditionalFormatting sqref="P335">
    <x:cfRule type="expression" dxfId="361" priority="186">
      <x:formula>$A335=TODAY()</x:formula>
    </x:cfRule>
  </x:conditionalFormatting>
  <x:conditionalFormatting sqref="Q335:R335">
    <x:cfRule type="expression" dxfId="360" priority="185">
      <x:formula>$A335=TODAY()</x:formula>
    </x:cfRule>
  </x:conditionalFormatting>
  <x:conditionalFormatting sqref="P336">
    <x:cfRule type="expression" dxfId="359" priority="184">
      <x:formula>$A336=TODAY()</x:formula>
    </x:cfRule>
  </x:conditionalFormatting>
  <x:conditionalFormatting sqref="Q336:R336">
    <x:cfRule type="expression" dxfId="358" priority="183">
      <x:formula>$A336=TODAY()</x:formula>
    </x:cfRule>
  </x:conditionalFormatting>
  <x:conditionalFormatting sqref="P337:P341">
    <x:cfRule type="expression" dxfId="357" priority="182">
      <x:formula>$A337=TODAY()</x:formula>
    </x:cfRule>
  </x:conditionalFormatting>
  <x:conditionalFormatting sqref="Q337:R341">
    <x:cfRule type="expression" dxfId="356" priority="181">
      <x:formula>$A337=TODAY()</x:formula>
    </x:cfRule>
  </x:conditionalFormatting>
  <x:conditionalFormatting sqref="P342">
    <x:cfRule type="expression" dxfId="355" priority="180">
      <x:formula>$A342=TODAY()</x:formula>
    </x:cfRule>
  </x:conditionalFormatting>
  <x:conditionalFormatting sqref="Q342:R342">
    <x:cfRule type="expression" dxfId="354" priority="179">
      <x:formula>$A342=TODAY()</x:formula>
    </x:cfRule>
  </x:conditionalFormatting>
  <x:conditionalFormatting sqref="P343">
    <x:cfRule type="expression" dxfId="353" priority="178">
      <x:formula>$A343=TODAY()</x:formula>
    </x:cfRule>
  </x:conditionalFormatting>
  <x:conditionalFormatting sqref="Q343:R343">
    <x:cfRule type="expression" dxfId="352" priority="177">
      <x:formula>$A343=TODAY()</x:formula>
    </x:cfRule>
  </x:conditionalFormatting>
  <x:conditionalFormatting sqref="P344:P348">
    <x:cfRule type="expression" dxfId="351" priority="176">
      <x:formula>$A344=TODAY()</x:formula>
    </x:cfRule>
  </x:conditionalFormatting>
  <x:conditionalFormatting sqref="Q344:R348">
    <x:cfRule type="expression" dxfId="350" priority="175">
      <x:formula>$A344=TODAY()</x:formula>
    </x:cfRule>
  </x:conditionalFormatting>
  <x:conditionalFormatting sqref="P349">
    <x:cfRule type="expression" dxfId="349" priority="174">
      <x:formula>$A349=TODAY()</x:formula>
    </x:cfRule>
  </x:conditionalFormatting>
  <x:conditionalFormatting sqref="Q349:R349">
    <x:cfRule type="expression" dxfId="348" priority="173">
      <x:formula>$A349=TODAY()</x:formula>
    </x:cfRule>
  </x:conditionalFormatting>
  <x:conditionalFormatting sqref="P350">
    <x:cfRule type="expression" dxfId="347" priority="172">
      <x:formula>$A350=TODAY()</x:formula>
    </x:cfRule>
  </x:conditionalFormatting>
  <x:conditionalFormatting sqref="Q350:R350">
    <x:cfRule type="expression" dxfId="346" priority="171">
      <x:formula>$A350=TODAY()</x:formula>
    </x:cfRule>
  </x:conditionalFormatting>
  <x:conditionalFormatting sqref="P351:P355">
    <x:cfRule type="expression" dxfId="345" priority="170">
      <x:formula>$A351=TODAY()</x:formula>
    </x:cfRule>
  </x:conditionalFormatting>
  <x:conditionalFormatting sqref="Q351:R355">
    <x:cfRule type="expression" dxfId="344" priority="169">
      <x:formula>$A351=TODAY()</x:formula>
    </x:cfRule>
  </x:conditionalFormatting>
  <x:conditionalFormatting sqref="P356">
    <x:cfRule type="expression" dxfId="343" priority="168">
      <x:formula>$A356=TODAY()</x:formula>
    </x:cfRule>
  </x:conditionalFormatting>
  <x:conditionalFormatting sqref="Q356:R356">
    <x:cfRule type="expression" dxfId="342" priority="167">
      <x:formula>$A356=TODAY()</x:formula>
    </x:cfRule>
  </x:conditionalFormatting>
  <x:conditionalFormatting sqref="P357">
    <x:cfRule type="expression" dxfId="341" priority="166">
      <x:formula>$A357=TODAY()</x:formula>
    </x:cfRule>
  </x:conditionalFormatting>
  <x:conditionalFormatting sqref="Q357:R357">
    <x:cfRule type="expression" dxfId="340" priority="165">
      <x:formula>$A357=TODAY()</x:formula>
    </x:cfRule>
  </x:conditionalFormatting>
  <x:conditionalFormatting sqref="P358:P362">
    <x:cfRule type="expression" dxfId="339" priority="164">
      <x:formula>$A358=TODAY()</x:formula>
    </x:cfRule>
  </x:conditionalFormatting>
  <x:conditionalFormatting sqref="Q358:R362">
    <x:cfRule type="expression" dxfId="338" priority="163">
      <x:formula>$A358=TODAY()</x:formula>
    </x:cfRule>
  </x:conditionalFormatting>
  <x:conditionalFormatting sqref="P363">
    <x:cfRule type="expression" dxfId="337" priority="162">
      <x:formula>$A363=TODAY()</x:formula>
    </x:cfRule>
  </x:conditionalFormatting>
  <x:conditionalFormatting sqref="Q363:R363">
    <x:cfRule type="expression" dxfId="336" priority="161">
      <x:formula>$A363=TODAY()</x:formula>
    </x:cfRule>
  </x:conditionalFormatting>
  <x:conditionalFormatting sqref="P364">
    <x:cfRule type="expression" dxfId="335" priority="160">
      <x:formula>$A364=TODAY()</x:formula>
    </x:cfRule>
  </x:conditionalFormatting>
  <x:conditionalFormatting sqref="Q364:R364">
    <x:cfRule type="expression" dxfId="334" priority="159">
      <x:formula>$A364=TODAY()</x:formula>
    </x:cfRule>
  </x:conditionalFormatting>
  <x:conditionalFormatting sqref="P365:P369">
    <x:cfRule type="expression" dxfId="333" priority="158">
      <x:formula>$A365=TODAY()</x:formula>
    </x:cfRule>
  </x:conditionalFormatting>
  <x:conditionalFormatting sqref="Q365:R369">
    <x:cfRule type="expression" dxfId="332" priority="157">
      <x:formula>$A365=TODAY()</x:formula>
    </x:cfRule>
  </x:conditionalFormatting>
  <x:conditionalFormatting sqref="P370">
    <x:cfRule type="expression" dxfId="331" priority="156">
      <x:formula>$A370=TODAY()</x:formula>
    </x:cfRule>
  </x:conditionalFormatting>
  <x:conditionalFormatting sqref="Q370:R370">
    <x:cfRule type="expression" dxfId="330" priority="155">
      <x:formula>$A370=TODAY()</x:formula>
    </x:cfRule>
  </x:conditionalFormatting>
  <x:conditionalFormatting sqref="P371">
    <x:cfRule type="expression" dxfId="329" priority="154">
      <x:formula>$A371=TODAY()</x:formula>
    </x:cfRule>
  </x:conditionalFormatting>
  <x:conditionalFormatting sqref="Q371:R371">
    <x:cfRule type="expression" dxfId="328" priority="153">
      <x:formula>$A371=TODAY()</x:formula>
    </x:cfRule>
  </x:conditionalFormatting>
  <x:conditionalFormatting sqref="P372:P376">
    <x:cfRule type="expression" dxfId="327" priority="152">
      <x:formula>$A372=TODAY()</x:formula>
    </x:cfRule>
  </x:conditionalFormatting>
  <x:conditionalFormatting sqref="Q372:R376">
    <x:cfRule type="expression" dxfId="326" priority="151">
      <x:formula>$A372=TODAY()</x:formula>
    </x:cfRule>
  </x:conditionalFormatting>
  <x:conditionalFormatting sqref="P377">
    <x:cfRule type="expression" dxfId="325" priority="150">
      <x:formula>$A377=TODAY()</x:formula>
    </x:cfRule>
  </x:conditionalFormatting>
  <x:conditionalFormatting sqref="Q377:R377">
    <x:cfRule type="expression" dxfId="324" priority="149">
      <x:formula>$A377=TODAY()</x:formula>
    </x:cfRule>
  </x:conditionalFormatting>
  <x:conditionalFormatting sqref="P378">
    <x:cfRule type="expression" dxfId="323" priority="148">
      <x:formula>$A378=TODAY()</x:formula>
    </x:cfRule>
  </x:conditionalFormatting>
  <x:conditionalFormatting sqref="Q378:R378">
    <x:cfRule type="expression" dxfId="322" priority="147">
      <x:formula>$A378=TODAY()</x:formula>
    </x:cfRule>
  </x:conditionalFormatting>
  <x:conditionalFormatting sqref="P379:P383">
    <x:cfRule type="expression" dxfId="321" priority="146">
      <x:formula>$A379=TODAY()</x:formula>
    </x:cfRule>
  </x:conditionalFormatting>
  <x:conditionalFormatting sqref="Q379:R383">
    <x:cfRule type="expression" dxfId="320" priority="145">
      <x:formula>$A379=TODAY()</x:formula>
    </x:cfRule>
  </x:conditionalFormatting>
  <x:conditionalFormatting sqref="P384">
    <x:cfRule type="expression" dxfId="319" priority="144">
      <x:formula>$A384=TODAY()</x:formula>
    </x:cfRule>
  </x:conditionalFormatting>
  <x:conditionalFormatting sqref="Q384:R384">
    <x:cfRule type="expression" dxfId="318" priority="143">
      <x:formula>$A384=TODAY()</x:formula>
    </x:cfRule>
  </x:conditionalFormatting>
  <x:conditionalFormatting sqref="P385">
    <x:cfRule type="expression" dxfId="317" priority="142">
      <x:formula>$A385=TODAY()</x:formula>
    </x:cfRule>
  </x:conditionalFormatting>
  <x:conditionalFormatting sqref="Q385:R385">
    <x:cfRule type="expression" dxfId="316" priority="141">
      <x:formula>$A385=TODAY()</x:formula>
    </x:cfRule>
  </x:conditionalFormatting>
  <x:conditionalFormatting sqref="P386:P390">
    <x:cfRule type="expression" dxfId="315" priority="140">
      <x:formula>$A386=TODAY()</x:formula>
    </x:cfRule>
  </x:conditionalFormatting>
  <x:conditionalFormatting sqref="Q386:R390">
    <x:cfRule type="expression" dxfId="314" priority="139">
      <x:formula>$A386=TODAY()</x:formula>
    </x:cfRule>
  </x:conditionalFormatting>
  <x:conditionalFormatting sqref="P391">
    <x:cfRule type="expression" dxfId="313" priority="138">
      <x:formula>$A391=TODAY()</x:formula>
    </x:cfRule>
  </x:conditionalFormatting>
  <x:conditionalFormatting sqref="Q391:R391">
    <x:cfRule type="expression" dxfId="312" priority="137">
      <x:formula>$A391=TODAY()</x:formula>
    </x:cfRule>
  </x:conditionalFormatting>
  <x:conditionalFormatting sqref="P392">
    <x:cfRule type="expression" dxfId="311" priority="136">
      <x:formula>$A392=TODAY()</x:formula>
    </x:cfRule>
  </x:conditionalFormatting>
  <x:conditionalFormatting sqref="Q392:R392">
    <x:cfRule type="expression" dxfId="310" priority="135">
      <x:formula>$A392=TODAY()</x:formula>
    </x:cfRule>
  </x:conditionalFormatting>
  <x:conditionalFormatting sqref="P393:P397">
    <x:cfRule type="expression" dxfId="309" priority="134">
      <x:formula>$A393=TODAY()</x:formula>
    </x:cfRule>
  </x:conditionalFormatting>
  <x:conditionalFormatting sqref="Q393:R397">
    <x:cfRule type="expression" dxfId="308" priority="133">
      <x:formula>$A393=TODAY()</x:formula>
    </x:cfRule>
  </x:conditionalFormatting>
  <x:conditionalFormatting sqref="P398">
    <x:cfRule type="expression" dxfId="307" priority="132">
      <x:formula>$A398=TODAY()</x:formula>
    </x:cfRule>
  </x:conditionalFormatting>
  <x:conditionalFormatting sqref="Q398:R398">
    <x:cfRule type="expression" dxfId="306" priority="131">
      <x:formula>$A398=TODAY()</x:formula>
    </x:cfRule>
  </x:conditionalFormatting>
  <x:conditionalFormatting sqref="P399">
    <x:cfRule type="expression" dxfId="305" priority="130">
      <x:formula>$A399=TODAY()</x:formula>
    </x:cfRule>
  </x:conditionalFormatting>
  <x:conditionalFormatting sqref="Q399:R399">
    <x:cfRule type="expression" dxfId="304" priority="129">
      <x:formula>$A399=TODAY()</x:formula>
    </x:cfRule>
  </x:conditionalFormatting>
  <x:conditionalFormatting sqref="P400:P404">
    <x:cfRule type="expression" dxfId="303" priority="128">
      <x:formula>$A400=TODAY()</x:formula>
    </x:cfRule>
  </x:conditionalFormatting>
  <x:conditionalFormatting sqref="Q400:R404">
    <x:cfRule type="expression" dxfId="302" priority="127">
      <x:formula>$A400=TODAY()</x:formula>
    </x:cfRule>
  </x:conditionalFormatting>
  <x:conditionalFormatting sqref="P405">
    <x:cfRule type="expression" dxfId="301" priority="126">
      <x:formula>$A405=TODAY()</x:formula>
    </x:cfRule>
  </x:conditionalFormatting>
  <x:conditionalFormatting sqref="Q405:R405">
    <x:cfRule type="expression" dxfId="300" priority="125">
      <x:formula>$A405=TODAY()</x:formula>
    </x:cfRule>
  </x:conditionalFormatting>
  <x:conditionalFormatting sqref="P406">
    <x:cfRule type="expression" dxfId="299" priority="124">
      <x:formula>$A406=TODAY()</x:formula>
    </x:cfRule>
  </x:conditionalFormatting>
  <x:conditionalFormatting sqref="Q406:R406">
    <x:cfRule type="expression" dxfId="298" priority="123">
      <x:formula>$A406=TODAY()</x:formula>
    </x:cfRule>
  </x:conditionalFormatting>
  <x:conditionalFormatting sqref="P407:P411">
    <x:cfRule type="expression" dxfId="297" priority="122">
      <x:formula>$A407=TODAY()</x:formula>
    </x:cfRule>
  </x:conditionalFormatting>
  <x:conditionalFormatting sqref="Q407:R411">
    <x:cfRule type="expression" dxfId="296" priority="121">
      <x:formula>$A407=TODAY()</x:formula>
    </x:cfRule>
  </x:conditionalFormatting>
  <x:conditionalFormatting sqref="P412">
    <x:cfRule type="expression" dxfId="295" priority="120">
      <x:formula>$A412=TODAY()</x:formula>
    </x:cfRule>
  </x:conditionalFormatting>
  <x:conditionalFormatting sqref="Q412:R412">
    <x:cfRule type="expression" dxfId="294" priority="119">
      <x:formula>$A412=TODAY()</x:formula>
    </x:cfRule>
  </x:conditionalFormatting>
  <x:conditionalFormatting sqref="P413">
    <x:cfRule type="expression" dxfId="293" priority="118">
      <x:formula>$A413=TODAY()</x:formula>
    </x:cfRule>
  </x:conditionalFormatting>
  <x:conditionalFormatting sqref="Q413:R413">
    <x:cfRule type="expression" dxfId="292" priority="117">
      <x:formula>$A413=TODAY()</x:formula>
    </x:cfRule>
  </x:conditionalFormatting>
  <x:conditionalFormatting sqref="P414:P418">
    <x:cfRule type="expression" dxfId="291" priority="116">
      <x:formula>$A414=TODAY()</x:formula>
    </x:cfRule>
  </x:conditionalFormatting>
  <x:conditionalFormatting sqref="Q414:R418">
    <x:cfRule type="expression" dxfId="290" priority="115">
      <x:formula>$A414=TODAY()</x:formula>
    </x:cfRule>
  </x:conditionalFormatting>
  <x:conditionalFormatting sqref="P419">
    <x:cfRule type="expression" dxfId="289" priority="114">
      <x:formula>$A419=TODAY()</x:formula>
    </x:cfRule>
  </x:conditionalFormatting>
  <x:conditionalFormatting sqref="Q419:R419">
    <x:cfRule type="expression" dxfId="288" priority="113">
      <x:formula>$A419=TODAY()</x:formula>
    </x:cfRule>
  </x:conditionalFormatting>
  <x:conditionalFormatting sqref="P420">
    <x:cfRule type="expression" dxfId="287" priority="112">
      <x:formula>$A420=TODAY()</x:formula>
    </x:cfRule>
  </x:conditionalFormatting>
  <x:conditionalFormatting sqref="Q420:R420">
    <x:cfRule type="expression" dxfId="286" priority="111">
      <x:formula>$A420=TODAY()</x:formula>
    </x:cfRule>
  </x:conditionalFormatting>
  <x:conditionalFormatting sqref="P421:P425">
    <x:cfRule type="expression" dxfId="285" priority="110">
      <x:formula>$A421=TODAY()</x:formula>
    </x:cfRule>
  </x:conditionalFormatting>
  <x:conditionalFormatting sqref="Q421:R425">
    <x:cfRule type="expression" dxfId="284" priority="109">
      <x:formula>$A421=TODAY()</x:formula>
    </x:cfRule>
  </x:conditionalFormatting>
  <x:conditionalFormatting sqref="P426">
    <x:cfRule type="expression" dxfId="283" priority="108">
      <x:formula>$A426=TODAY()</x:formula>
    </x:cfRule>
  </x:conditionalFormatting>
  <x:conditionalFormatting sqref="Q426:R426">
    <x:cfRule type="expression" dxfId="282" priority="107">
      <x:formula>$A426=TODAY()</x:formula>
    </x:cfRule>
  </x:conditionalFormatting>
  <x:conditionalFormatting sqref="P427">
    <x:cfRule type="expression" dxfId="281" priority="106">
      <x:formula>$A427=TODAY()</x:formula>
    </x:cfRule>
  </x:conditionalFormatting>
  <x:conditionalFormatting sqref="Q427:R427">
    <x:cfRule type="expression" dxfId="280" priority="105">
      <x:formula>$A427=TODAY()</x:formula>
    </x:cfRule>
  </x:conditionalFormatting>
  <x:conditionalFormatting sqref="P428:P432">
    <x:cfRule type="expression" dxfId="279" priority="104">
      <x:formula>$A428=TODAY()</x:formula>
    </x:cfRule>
  </x:conditionalFormatting>
  <x:conditionalFormatting sqref="Q428:R432">
    <x:cfRule type="expression" dxfId="278" priority="103">
      <x:formula>$A428=TODAY()</x:formula>
    </x:cfRule>
  </x:conditionalFormatting>
  <x:conditionalFormatting sqref="P433">
    <x:cfRule type="expression" dxfId="277" priority="102">
      <x:formula>$A433=TODAY()</x:formula>
    </x:cfRule>
  </x:conditionalFormatting>
  <x:conditionalFormatting sqref="Q433:R433">
    <x:cfRule type="expression" dxfId="276" priority="101">
      <x:formula>$A433=TODAY()</x:formula>
    </x:cfRule>
  </x:conditionalFormatting>
  <x:conditionalFormatting sqref="P434">
    <x:cfRule type="expression" dxfId="275" priority="100">
      <x:formula>$A434=TODAY()</x:formula>
    </x:cfRule>
  </x:conditionalFormatting>
  <x:conditionalFormatting sqref="Q434:R434">
    <x:cfRule type="expression" dxfId="274" priority="99">
      <x:formula>$A434=TODAY()</x:formula>
    </x:cfRule>
  </x:conditionalFormatting>
  <x:conditionalFormatting sqref="P435:P439">
    <x:cfRule type="expression" dxfId="273" priority="98">
      <x:formula>$A435=TODAY()</x:formula>
    </x:cfRule>
  </x:conditionalFormatting>
  <x:conditionalFormatting sqref="Q435:R439">
    <x:cfRule type="expression" dxfId="272" priority="97">
      <x:formula>$A435=TODAY()</x:formula>
    </x:cfRule>
  </x:conditionalFormatting>
  <x:conditionalFormatting sqref="P440">
    <x:cfRule type="expression" dxfId="271" priority="96">
      <x:formula>$A440=TODAY()</x:formula>
    </x:cfRule>
  </x:conditionalFormatting>
  <x:conditionalFormatting sqref="Q440:R440">
    <x:cfRule type="expression" dxfId="270" priority="95">
      <x:formula>$A440=TODAY()</x:formula>
    </x:cfRule>
  </x:conditionalFormatting>
  <x:conditionalFormatting sqref="P441">
    <x:cfRule type="expression" dxfId="269" priority="94">
      <x:formula>$A441=TODAY()</x:formula>
    </x:cfRule>
  </x:conditionalFormatting>
  <x:conditionalFormatting sqref="Q441:R441">
    <x:cfRule type="expression" dxfId="268" priority="93">
      <x:formula>$A441=TODAY()</x:formula>
    </x:cfRule>
  </x:conditionalFormatting>
  <x:conditionalFormatting sqref="P442:P446">
    <x:cfRule type="expression" dxfId="267" priority="92">
      <x:formula>$A442=TODAY()</x:formula>
    </x:cfRule>
  </x:conditionalFormatting>
  <x:conditionalFormatting sqref="Q442:R446">
    <x:cfRule type="expression" dxfId="266" priority="91">
      <x:formula>$A442=TODAY()</x:formula>
    </x:cfRule>
  </x:conditionalFormatting>
  <x:conditionalFormatting sqref="P447">
    <x:cfRule type="expression" dxfId="265" priority="90">
      <x:formula>$A447=TODAY()</x:formula>
    </x:cfRule>
  </x:conditionalFormatting>
  <x:conditionalFormatting sqref="Q447:R447">
    <x:cfRule type="expression" dxfId="264" priority="89">
      <x:formula>$A447=TODAY()</x:formula>
    </x:cfRule>
  </x:conditionalFormatting>
  <x:conditionalFormatting sqref="P448">
    <x:cfRule type="expression" dxfId="263" priority="88">
      <x:formula>$A448=TODAY()</x:formula>
    </x:cfRule>
  </x:conditionalFormatting>
  <x:conditionalFormatting sqref="Q448:R448">
    <x:cfRule type="expression" dxfId="262" priority="87">
      <x:formula>$A448=TODAY()</x:formula>
    </x:cfRule>
  </x:conditionalFormatting>
  <x:conditionalFormatting sqref="P449:P453">
    <x:cfRule type="expression" dxfId="261" priority="86">
      <x:formula>$A449=TODAY()</x:formula>
    </x:cfRule>
  </x:conditionalFormatting>
  <x:conditionalFormatting sqref="Q449:R453">
    <x:cfRule type="expression" dxfId="260" priority="85">
      <x:formula>$A449=TODAY()</x:formula>
    </x:cfRule>
  </x:conditionalFormatting>
  <x:conditionalFormatting sqref="P454">
    <x:cfRule type="expression" dxfId="259" priority="84">
      <x:formula>$A454=TODAY()</x:formula>
    </x:cfRule>
  </x:conditionalFormatting>
  <x:conditionalFormatting sqref="Q454:R454">
    <x:cfRule type="expression" dxfId="258" priority="83">
      <x:formula>$A454=TODAY()</x:formula>
    </x:cfRule>
  </x:conditionalFormatting>
  <x:conditionalFormatting sqref="P455">
    <x:cfRule type="expression" dxfId="257" priority="82">
      <x:formula>$A455=TODAY()</x:formula>
    </x:cfRule>
  </x:conditionalFormatting>
  <x:conditionalFormatting sqref="Q455:R455">
    <x:cfRule type="expression" dxfId="256" priority="81">
      <x:formula>$A455=TODAY()</x:formula>
    </x:cfRule>
  </x:conditionalFormatting>
  <x:conditionalFormatting sqref="P456:P460">
    <x:cfRule type="expression" dxfId="255" priority="80">
      <x:formula>$A456=TODAY()</x:formula>
    </x:cfRule>
  </x:conditionalFormatting>
  <x:conditionalFormatting sqref="Q456:R460">
    <x:cfRule type="expression" dxfId="254" priority="79">
      <x:formula>$A456=TODAY()</x:formula>
    </x:cfRule>
  </x:conditionalFormatting>
  <x:conditionalFormatting sqref="P461">
    <x:cfRule type="expression" dxfId="253" priority="78">
      <x:formula>$A461=TODAY()</x:formula>
    </x:cfRule>
  </x:conditionalFormatting>
  <x:conditionalFormatting sqref="Q461:R461">
    <x:cfRule type="expression" dxfId="252" priority="77">
      <x:formula>$A461=TODAY()</x:formula>
    </x:cfRule>
  </x:conditionalFormatting>
  <x:conditionalFormatting sqref="P462">
    <x:cfRule type="expression" dxfId="251" priority="76">
      <x:formula>$A462=TODAY()</x:formula>
    </x:cfRule>
  </x:conditionalFormatting>
  <x:conditionalFormatting sqref="Q462:R462">
    <x:cfRule type="expression" dxfId="250" priority="75">
      <x:formula>$A462=TODAY()</x:formula>
    </x:cfRule>
  </x:conditionalFormatting>
  <x:conditionalFormatting sqref="P463:P467">
    <x:cfRule type="expression" dxfId="249" priority="74">
      <x:formula>$A463=TODAY()</x:formula>
    </x:cfRule>
  </x:conditionalFormatting>
  <x:conditionalFormatting sqref="Q463:R467">
    <x:cfRule type="expression" dxfId="248" priority="73">
      <x:formula>$A463=TODAY()</x:formula>
    </x:cfRule>
  </x:conditionalFormatting>
  <x:conditionalFormatting sqref="P468">
    <x:cfRule type="expression" dxfId="247" priority="72">
      <x:formula>$A468=TODAY()</x:formula>
    </x:cfRule>
  </x:conditionalFormatting>
  <x:conditionalFormatting sqref="Q468:R468">
    <x:cfRule type="expression" dxfId="246" priority="71">
      <x:formula>$A468=TODAY()</x:formula>
    </x:cfRule>
  </x:conditionalFormatting>
  <x:conditionalFormatting sqref="P469">
    <x:cfRule type="expression" dxfId="245" priority="70">
      <x:formula>$A469=TODAY()</x:formula>
    </x:cfRule>
  </x:conditionalFormatting>
  <x:conditionalFormatting sqref="Q469:R469">
    <x:cfRule type="expression" dxfId="244" priority="69">
      <x:formula>$A469=TODAY()</x:formula>
    </x:cfRule>
  </x:conditionalFormatting>
  <x:conditionalFormatting sqref="P470:P474">
    <x:cfRule type="expression" dxfId="243" priority="68">
      <x:formula>$A470=TODAY()</x:formula>
    </x:cfRule>
  </x:conditionalFormatting>
  <x:conditionalFormatting sqref="Q470:R474">
    <x:cfRule type="expression" dxfId="242" priority="67">
      <x:formula>$A470=TODAY()</x:formula>
    </x:cfRule>
  </x:conditionalFormatting>
  <x:conditionalFormatting sqref="P475">
    <x:cfRule type="expression" dxfId="241" priority="66">
      <x:formula>$A475=TODAY()</x:formula>
    </x:cfRule>
  </x:conditionalFormatting>
  <x:conditionalFormatting sqref="Q475:R475">
    <x:cfRule type="expression" dxfId="240" priority="65">
      <x:formula>$A475=TODAY()</x:formula>
    </x:cfRule>
  </x:conditionalFormatting>
  <x:conditionalFormatting sqref="P476">
    <x:cfRule type="expression" dxfId="239" priority="64">
      <x:formula>$A476=TODAY()</x:formula>
    </x:cfRule>
  </x:conditionalFormatting>
  <x:conditionalFormatting sqref="Q476:R476">
    <x:cfRule type="expression" dxfId="238" priority="63">
      <x:formula>$A476=TODAY()</x:formula>
    </x:cfRule>
  </x:conditionalFormatting>
  <x:conditionalFormatting sqref="P477:P481">
    <x:cfRule type="expression" dxfId="237" priority="62">
      <x:formula>$A477=TODAY()</x:formula>
    </x:cfRule>
  </x:conditionalFormatting>
  <x:conditionalFormatting sqref="Q477:R481">
    <x:cfRule type="expression" dxfId="236" priority="61">
      <x:formula>$A477=TODAY()</x:formula>
    </x:cfRule>
  </x:conditionalFormatting>
  <x:conditionalFormatting sqref="P482">
    <x:cfRule type="expression" dxfId="235" priority="60">
      <x:formula>$A482=TODAY()</x:formula>
    </x:cfRule>
  </x:conditionalFormatting>
  <x:conditionalFormatting sqref="Q482:R482">
    <x:cfRule type="expression" dxfId="234" priority="59">
      <x:formula>$A482=TODAY()</x:formula>
    </x:cfRule>
  </x:conditionalFormatting>
  <x:conditionalFormatting sqref="P483">
    <x:cfRule type="expression" dxfId="233" priority="58">
      <x:formula>$A483=TODAY()</x:formula>
    </x:cfRule>
  </x:conditionalFormatting>
  <x:conditionalFormatting sqref="Q483:R483">
    <x:cfRule type="expression" dxfId="232" priority="57">
      <x:formula>$A483=TODAY()</x:formula>
    </x:cfRule>
  </x:conditionalFormatting>
  <x:conditionalFormatting sqref="P484:P488">
    <x:cfRule type="expression" dxfId="231" priority="56">
      <x:formula>$A484=TODAY()</x:formula>
    </x:cfRule>
  </x:conditionalFormatting>
  <x:conditionalFormatting sqref="Q484:R488">
    <x:cfRule type="expression" dxfId="230" priority="55">
      <x:formula>$A484=TODAY()</x:formula>
    </x:cfRule>
  </x:conditionalFormatting>
  <x:conditionalFormatting sqref="P489">
    <x:cfRule type="expression" dxfId="229" priority="54">
      <x:formula>$A489=TODAY()</x:formula>
    </x:cfRule>
  </x:conditionalFormatting>
  <x:conditionalFormatting sqref="Q489:R489">
    <x:cfRule type="expression" dxfId="228" priority="53">
      <x:formula>$A489=TODAY()</x:formula>
    </x:cfRule>
  </x:conditionalFormatting>
  <x:conditionalFormatting sqref="P490">
    <x:cfRule type="expression" dxfId="227" priority="52">
      <x:formula>$A490=TODAY()</x:formula>
    </x:cfRule>
  </x:conditionalFormatting>
  <x:conditionalFormatting sqref="Q490:R490">
    <x:cfRule type="expression" dxfId="226" priority="51">
      <x:formula>$A490=TODAY()</x:formula>
    </x:cfRule>
  </x:conditionalFormatting>
  <x:conditionalFormatting sqref="P491:P495">
    <x:cfRule type="expression" dxfId="225" priority="50">
      <x:formula>$A491=TODAY()</x:formula>
    </x:cfRule>
  </x:conditionalFormatting>
  <x:conditionalFormatting sqref="Q491:R495">
    <x:cfRule type="expression" dxfId="224" priority="49">
      <x:formula>$A491=TODAY()</x:formula>
    </x:cfRule>
  </x:conditionalFormatting>
  <x:conditionalFormatting sqref="P496">
    <x:cfRule type="expression" dxfId="223" priority="48">
      <x:formula>$A496=TODAY()</x:formula>
    </x:cfRule>
  </x:conditionalFormatting>
  <x:conditionalFormatting sqref="Q496:R496">
    <x:cfRule type="expression" dxfId="222" priority="47">
      <x:formula>$A496=TODAY()</x:formula>
    </x:cfRule>
  </x:conditionalFormatting>
  <x:conditionalFormatting sqref="P497">
    <x:cfRule type="expression" dxfId="221" priority="46">
      <x:formula>$A497=TODAY()</x:formula>
    </x:cfRule>
  </x:conditionalFormatting>
  <x:conditionalFormatting sqref="Q497:R497">
    <x:cfRule type="expression" dxfId="220" priority="45">
      <x:formula>$A497=TODAY()</x:formula>
    </x:cfRule>
  </x:conditionalFormatting>
  <x:conditionalFormatting sqref="P498:P502">
    <x:cfRule type="expression" dxfId="219" priority="44">
      <x:formula>$A498=TODAY()</x:formula>
    </x:cfRule>
  </x:conditionalFormatting>
  <x:conditionalFormatting sqref="Q498:R502">
    <x:cfRule type="expression" dxfId="218" priority="43">
      <x:formula>$A498=TODAY()</x:formula>
    </x:cfRule>
  </x:conditionalFormatting>
  <x:conditionalFormatting sqref="P503">
    <x:cfRule type="expression" dxfId="217" priority="42">
      <x:formula>$A503=TODAY()</x:formula>
    </x:cfRule>
  </x:conditionalFormatting>
  <x:conditionalFormatting sqref="Q503:R503">
    <x:cfRule type="expression" dxfId="216" priority="41">
      <x:formula>$A503=TODAY()</x:formula>
    </x:cfRule>
  </x:conditionalFormatting>
  <x:conditionalFormatting sqref="P504">
    <x:cfRule type="expression" dxfId="215" priority="40">
      <x:formula>$A504=TODAY()</x:formula>
    </x:cfRule>
  </x:conditionalFormatting>
  <x:conditionalFormatting sqref="Q504:R504">
    <x:cfRule type="expression" dxfId="214" priority="39">
      <x:formula>$A504=TODAY()</x:formula>
    </x:cfRule>
  </x:conditionalFormatting>
  <x:conditionalFormatting sqref="P505:P509">
    <x:cfRule type="expression" dxfId="213" priority="38">
      <x:formula>$A505=TODAY()</x:formula>
    </x:cfRule>
  </x:conditionalFormatting>
  <x:conditionalFormatting sqref="Q505:R509">
    <x:cfRule type="expression" dxfId="212" priority="37">
      <x:formula>$A505=TODAY()</x:formula>
    </x:cfRule>
  </x:conditionalFormatting>
  <x:conditionalFormatting sqref="P510">
    <x:cfRule type="expression" dxfId="211" priority="36">
      <x:formula>$A510=TODAY()</x:formula>
    </x:cfRule>
  </x:conditionalFormatting>
  <x:conditionalFormatting sqref="Q510:R510">
    <x:cfRule type="expression" dxfId="210" priority="35">
      <x:formula>$A510=TODAY()</x:formula>
    </x:cfRule>
  </x:conditionalFormatting>
  <x:conditionalFormatting sqref="P511">
    <x:cfRule type="expression" dxfId="209" priority="34">
      <x:formula>$A511=TODAY()</x:formula>
    </x:cfRule>
  </x:conditionalFormatting>
  <x:conditionalFormatting sqref="Q511:R511">
    <x:cfRule type="expression" dxfId="208" priority="33">
      <x:formula>$A511=TODAY()</x:formula>
    </x:cfRule>
  </x:conditionalFormatting>
  <x:conditionalFormatting sqref="P512:P516">
    <x:cfRule type="expression" dxfId="207" priority="32">
      <x:formula>$A512=TODAY()</x:formula>
    </x:cfRule>
  </x:conditionalFormatting>
  <x:conditionalFormatting sqref="Q512:R516">
    <x:cfRule type="expression" dxfId="206" priority="31">
      <x:formula>$A512=TODAY()</x:formula>
    </x:cfRule>
  </x:conditionalFormatting>
  <x:conditionalFormatting sqref="P517">
    <x:cfRule type="expression" dxfId="205" priority="30">
      <x:formula>$A517=TODAY()</x:formula>
    </x:cfRule>
  </x:conditionalFormatting>
  <x:conditionalFormatting sqref="Q517:R517">
    <x:cfRule type="expression" dxfId="204" priority="29">
      <x:formula>$A517=TODAY()</x:formula>
    </x:cfRule>
  </x:conditionalFormatting>
  <x:conditionalFormatting sqref="P518">
    <x:cfRule type="expression" dxfId="203" priority="28">
      <x:formula>$A518=TODAY()</x:formula>
    </x:cfRule>
  </x:conditionalFormatting>
  <x:conditionalFormatting sqref="Q518:R518">
    <x:cfRule type="expression" dxfId="202" priority="27">
      <x:formula>$A518=TODAY()</x:formula>
    </x:cfRule>
  </x:conditionalFormatting>
  <x:conditionalFormatting sqref="P519:P523">
    <x:cfRule type="expression" dxfId="201" priority="26">
      <x:formula>$A519=TODAY()</x:formula>
    </x:cfRule>
  </x:conditionalFormatting>
  <x:conditionalFormatting sqref="Q519:R523">
    <x:cfRule type="expression" dxfId="200" priority="25">
      <x:formula>$A519=TODAY()</x:formula>
    </x:cfRule>
  </x:conditionalFormatting>
  <x:conditionalFormatting sqref="P524">
    <x:cfRule type="expression" dxfId="199" priority="24">
      <x:formula>$A524=TODAY()</x:formula>
    </x:cfRule>
  </x:conditionalFormatting>
  <x:conditionalFormatting sqref="Q524:R524">
    <x:cfRule type="expression" dxfId="198" priority="23">
      <x:formula>$A524=TODAY()</x:formula>
    </x:cfRule>
  </x:conditionalFormatting>
  <x:conditionalFormatting sqref="P525">
    <x:cfRule type="expression" dxfId="197" priority="22">
      <x:formula>$A525=TODAY()</x:formula>
    </x:cfRule>
  </x:conditionalFormatting>
  <x:conditionalFormatting sqref="Q525:R525">
    <x:cfRule type="expression" dxfId="196" priority="21">
      <x:formula>$A525=TODAY()</x:formula>
    </x:cfRule>
  </x:conditionalFormatting>
  <x:conditionalFormatting sqref="P526:P530">
    <x:cfRule type="expression" dxfId="195" priority="20">
      <x:formula>$A526=TODAY()</x:formula>
    </x:cfRule>
  </x:conditionalFormatting>
  <x:conditionalFormatting sqref="Q526:R530">
    <x:cfRule type="expression" dxfId="194" priority="19">
      <x:formula>$A526=TODAY()</x:formula>
    </x:cfRule>
  </x:conditionalFormatting>
  <x:conditionalFormatting sqref="P531">
    <x:cfRule type="expression" dxfId="193" priority="18">
      <x:formula>$A531=TODAY()</x:formula>
    </x:cfRule>
  </x:conditionalFormatting>
  <x:conditionalFormatting sqref="Q531:R531">
    <x:cfRule type="expression" dxfId="192" priority="17">
      <x:formula>$A531=TODAY()</x:formula>
    </x:cfRule>
  </x:conditionalFormatting>
  <x:conditionalFormatting sqref="P532">
    <x:cfRule type="expression" dxfId="191" priority="16">
      <x:formula>$A532=TODAY()</x:formula>
    </x:cfRule>
  </x:conditionalFormatting>
  <x:conditionalFormatting sqref="Q532:R532">
    <x:cfRule type="expression" dxfId="190" priority="15">
      <x:formula>$A532=TODAY()</x:formula>
    </x:cfRule>
  </x:conditionalFormatting>
  <x:conditionalFormatting sqref="P533:P537">
    <x:cfRule type="expression" dxfId="189" priority="14">
      <x:formula>$A533=TODAY()</x:formula>
    </x:cfRule>
  </x:conditionalFormatting>
  <x:conditionalFormatting sqref="Q533:R537">
    <x:cfRule type="expression" dxfId="188" priority="13">
      <x:formula>$A533=TODAY()</x:formula>
    </x:cfRule>
  </x:conditionalFormatting>
  <x:conditionalFormatting sqref="P538">
    <x:cfRule type="expression" dxfId="187" priority="12">
      <x:formula>$A538=TODAY()</x:formula>
    </x:cfRule>
  </x:conditionalFormatting>
  <x:conditionalFormatting sqref="Q538:R538">
    <x:cfRule type="expression" dxfId="186" priority="11">
      <x:formula>$A538=TODAY()</x:formula>
    </x:cfRule>
  </x:conditionalFormatting>
  <x:conditionalFormatting sqref="P539">
    <x:cfRule type="expression" dxfId="185" priority="10">
      <x:formula>$A539=TODAY()</x:formula>
    </x:cfRule>
  </x:conditionalFormatting>
  <x:conditionalFormatting sqref="Q539:R539">
    <x:cfRule type="expression" dxfId="184" priority="9">
      <x:formula>$A539=TODAY()</x:formula>
    </x:cfRule>
  </x:conditionalFormatting>
  <x:conditionalFormatting sqref="P540:P544">
    <x:cfRule type="expression" dxfId="183" priority="8">
      <x:formula>$A540=TODAY()</x:formula>
    </x:cfRule>
  </x:conditionalFormatting>
  <x:conditionalFormatting sqref="Q540:R544">
    <x:cfRule type="expression" dxfId="182" priority="7">
      <x:formula>$A540=TODAY()</x:formula>
    </x:cfRule>
  </x:conditionalFormatting>
  <x:conditionalFormatting sqref="P545">
    <x:cfRule type="expression" dxfId="181" priority="6">
      <x:formula>$A545=TODAY()</x:formula>
    </x:cfRule>
  </x:conditionalFormatting>
  <x:conditionalFormatting sqref="Q545:R545">
    <x:cfRule type="expression" dxfId="180" priority="5">
      <x:formula>$A545=TODAY()</x:formula>
    </x:cfRule>
  </x:conditionalFormatting>
  <x:conditionalFormatting sqref="P546">
    <x:cfRule type="expression" dxfId="179" priority="4">
      <x:formula>$A546=TODAY()</x:formula>
    </x:cfRule>
  </x:conditionalFormatting>
  <x:conditionalFormatting sqref="Q546:R546">
    <x:cfRule type="expression" dxfId="178" priority="3">
      <x:formula>$A546=TODAY()</x:formula>
    </x:cfRule>
  </x:conditionalFormatting>
  <x:conditionalFormatting sqref="P547:P551">
    <x:cfRule type="expression" dxfId="177" priority="2">
      <x:formula>$A547=TODAY()</x:formula>
    </x:cfRule>
  </x:conditionalFormatting>
  <x:conditionalFormatting sqref="Q547:R551">
    <x:cfRule type="expression" dxfId="176" priority="1">
      <x:formula>$A547=TODAY()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45" activePane="bottomLeft" state="frozen"/>
      <x:selection pane="bottomLeft" activeCell="I60" sqref="I6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7" max="17" width="14.42578125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t="s">
        <x:v>17</x:v>
      </x:c>
      <x:c r="I1" t="s">
        <x:v>29</x:v>
      </x:c>
      <x:c r="K1" s="24"/>
      <x:c r="L1" s="23" t="s">
        <x:v>14</x:v>
      </x:c>
      <x:c r="M1" s="24" t="s">
        <x:v>15</x:v>
      </x:c>
      <x:c r="N1" s="24" t="s">
        <x:v>16</x:v>
      </x:c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45">
        <x:f>SUM(infected!B57:B63)</x:f>
        <x:v>141</x:v>
      </x:c>
      <x:c r="C2" s="45">
        <x:f>SUM(infected!C57:C63)</x:f>
        <x:v>114</x:v>
      </x:c>
      <x:c r="D2" s="14">
        <x:f>SUM(infected!D57:D63)</x:f>
        <x:v>114</x:v>
      </x:c>
      <x:c r="E2" s="14"/>
      <x:c r="F2" s="14"/>
      <x:c r="G2" s="14"/>
      <x:c r="H2" s="14">
        <x:f>SUM(infected!F57:F63)</x:f>
        <x:v>123</x:v>
      </x:c>
      <x:c r="I2" s="14"/>
      <x:c r="J2" s="14"/>
      <x:c r="K2" s="14"/>
      <x:c r="L2" s="14">
        <x:f>SUM(infected!H57:H63)</x:f>
        <x:v>135</x:v>
      </x:c>
      <x:c r="M2" s="14">
        <x:f>SUM(infected!I57:I63)</x:f>
        <x:v>114</x:v>
      </x:c>
      <x:c r="N2" s="14">
        <x:f>SUM(infected!J57:J63)</x:f>
        <x:v>114</x:v>
      </x:c>
      <x:c r="O2" s="14">
        <x:f>SUM(infected!O57:O63)</x:f>
        <x:v>0</x:v>
      </x:c>
      <x:c r="P2" s="14">
        <x:f>SUM(infected!S57:S63)</x:f>
        <x:v>0</x:v>
      </x:c>
      <x:c r="Q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45">
        <x:f>SUM(infected!B64:B70)</x:f>
        <x:v>895</x:v>
      </x:c>
      <x:c r="C3" s="45">
        <x:f>SUM(infected!C64:C70)</x:f>
        <x:v>910</x:v>
      </x:c>
      <x:c r="D3" s="14">
        <x:f>SUM(infected!D64:D70)</x:f>
        <x:v>910</x:v>
      </x:c>
      <x:c r="E3" s="14"/>
      <x:c r="F3" s="14"/>
      <x:c r="G3" s="14"/>
      <x:c r="H3" s="14">
        <x:f>SUM(infected!F64:F70)</x:f>
        <x:v>905</x:v>
      </x:c>
      <x:c r="I3" s="56">
        <x:f t="shared" ref="I3:I10" si="0">(H3-H2)/(H2/100)/100</x:f>
        <x:v>6.3577235772357721</x:v>
      </x:c>
      <x:c r="J3" s="14"/>
      <x:c r="K3" s="14"/>
      <x:c r="L3" s="14">
        <x:f>SUM(infected!H64:H70)</x:f>
        <x:v>754</x:v>
      </x:c>
      <x:c r="M3" s="14">
        <x:f>SUM(infected!I64:I70)</x:f>
        <x:v>796</x:v>
      </x:c>
      <x:c r="N3" s="14">
        <x:f>SUM(infected!J64:J70)</x:f>
        <x:v>796</x:v>
      </x:c>
      <x:c r="O3" s="14">
        <x:f>SUM(infected!O64:O70)</x:f>
        <x:v>0</x:v>
      </x:c>
      <x:c r="P3" s="14">
        <x:f>SUM(infected!S64:S70)</x:f>
        <x:v>0</x:v>
      </x:c>
      <x:c r="Q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45">
        <x:f>SUM(infected!B71:B77)</x:f>
        <x:v>6426</x:v>
      </x:c>
      <x:c r="C4" s="45">
        <x:f>SUM(infected!C71:C77)</x:f>
        <x:v>4755</x:v>
      </x:c>
      <x:c r="D4" s="14">
        <x:f>SUM(infected!D71:D77)</x:f>
        <x:v>4773</x:v>
      </x:c>
      <x:c r="E4" s="14"/>
      <x:c r="F4" s="14"/>
      <x:c r="G4" s="14"/>
      <x:c r="H4" s="14">
        <x:f>SUM(infected!F71:F77)</x:f>
        <x:v>5318</x:v>
      </x:c>
      <x:c r="I4" s="56">
        <x:f t="shared" si="0"/>
        <x:v>4.8762430939226515</x:v>
      </x:c>
      <x:c r="J4" s="14"/>
      <x:c r="K4" s="14"/>
      <x:c r="L4" s="14">
        <x:f>SUM(infected!H71:H77)</x:f>
        <x:v>5531</x:v>
      </x:c>
      <x:c r="M4" s="14">
        <x:f>SUM(infected!I71:I77)</x:f>
        <x:v>3845</x:v>
      </x:c>
      <x:c r="N4" s="14">
        <x:f>SUM(infected!J71:J77)</x:f>
        <x:v>3863</x:v>
      </x:c>
      <x:c r="O4" s="14">
        <x:f>SUM(infected!O71:O77)</x:f>
        <x:v>0</x:v>
      </x:c>
      <x:c r="P4" s="14">
        <x:f>SUM(infected!S71:S77)</x:f>
        <x:v>0</x:v>
      </x:c>
      <x:c r="Q4" s="14"/>
      <x:c r="S4" s="7">
        <x:f t="shared" ref="S4:T19" si="1">S3+7</x:f>
        <x:v>42437</x:v>
      </x:c>
      <x:c r="T4" s="7">
        <x:f t="shared" si="1"/>
        <x:v>42443</x:v>
      </x:c>
    </x:row>
    <x:row r="5" spans="1:20" x14ac:dyDescent="0.25">
      <x:c r="A5">
        <x:f t="shared" ref="A5:A45" si="2">A4+1</x:f>
        <x:v>12</x:v>
      </x:c>
      <x:c r="B5" s="45">
        <x:f>SUM(infected!B78:B84)</x:f>
        <x:v>22440</x:v>
      </x:c>
      <x:c r="C5" s="45">
        <x:f>SUM(infected!C78:C84)</x:f>
        <x:v>19078</x:v>
      </x:c>
      <x:c r="D5" s="14">
        <x:f>SUM(infected!D78:D84)</x:f>
        <x:v>19060</x:v>
      </x:c>
      <x:c r="E5" s="14"/>
      <x:c r="F5" s="14"/>
      <x:c r="G5" s="14"/>
      <x:c r="H5" s="14">
        <x:f>SUM(infected!F78:F84)</x:f>
        <x:v>20192.666666666668</x:v>
      </x:c>
      <x:c r="I5" s="56">
        <x:f t="shared" si="0"/>
        <x:v>2.7970414942961015</x:v>
      </x:c>
      <x:c r="J5" s="14"/>
      <x:c r="K5" s="14"/>
      <x:c r="L5" s="14">
        <x:f>SUM(infected!H78:H84)</x:f>
        <x:v>16014</x:v>
      </x:c>
      <x:c r="M5" s="14">
        <x:f>SUM(infected!I78:I84)</x:f>
        <x:v>14323</x:v>
      </x:c>
      <x:c r="N5" s="14">
        <x:f>SUM(infected!J78:J84)</x:f>
        <x:v>14287</x:v>
      </x:c>
      <x:c r="O5" s="14">
        <x:f>SUM(infected!O78:O84)</x:f>
        <x:v>0</x:v>
      </x:c>
      <x:c r="P5" s="14">
        <x:f>SUM(infected!S78:S84)</x:f>
        <x:v>0</x:v>
      </x:c>
      <x:c r="Q5" s="14"/>
      <x:c r="S5" s="7">
        <x:f t="shared" si="1"/>
        <x:v>42444</x:v>
      </x:c>
      <x:c r="T5" s="7">
        <x:f t="shared" si="1"/>
        <x:v>42450</x:v>
      </x:c>
    </x:row>
    <x:row r="6" spans="1:20" x14ac:dyDescent="0.25">
      <x:c r="A6">
        <x:f t="shared" si="2"/>
        <x:v>13</x:v>
      </x:c>
      <x:c r="B6" s="45">
        <x:f>SUM(infected!B85:B91)</x:f>
        <x:v>34004</x:v>
      </x:c>
      <x:c r="C6" s="45">
        <x:f>SUM(infected!C85:C91)</x:f>
        <x:v>37222</x:v>
      </x:c>
      <x:c r="D6" s="14">
        <x:f>SUM(infected!D85:D91)</x:f>
        <x:v>37562</x:v>
      </x:c>
      <x:c r="E6" s="14"/>
      <x:c r="F6" s="14"/>
      <x:c r="G6" s="14"/>
      <x:c r="H6" s="14">
        <x:f>SUM(infected!F85:F91)</x:f>
        <x:v>36262.666666666664</x:v>
      </x:c>
      <x:c r="I6" s="56">
        <x:f t="shared" si="0"/>
        <x:v>0.79583347089702516</x:v>
      </x:c>
      <x:c r="J6" s="14"/>
      <x:c r="K6" s="14"/>
      <x:c r="L6" s="14">
        <x:f>SUM(infected!H85:H91)</x:f>
        <x:v>11564</x:v>
      </x:c>
      <x:c r="M6" s="14">
        <x:f>SUM(infected!I85:I91)</x:f>
        <x:v>18144</x:v>
      </x:c>
      <x:c r="N6" s="14">
        <x:f>SUM(infected!J85:J91)</x:f>
        <x:v>18502</x:v>
      </x:c>
      <x:c r="O6" s="14">
        <x:f>SUM(infected!O85:O91)</x:f>
        <x:v>0</x:v>
      </x:c>
      <x:c r="P6" s="14">
        <x:f>SUM(infected!S85:S91)</x:f>
        <x:v>0</x:v>
      </x:c>
      <x:c r="Q6" s="14"/>
      <x:c r="S6" s="7">
        <x:f t="shared" si="1"/>
        <x:v>42451</x:v>
      </x:c>
      <x:c r="T6" s="7">
        <x:f t="shared" si="1"/>
        <x:v>42457</x:v>
      </x:c>
    </x:row>
    <x:row r="7" spans="1:20" x14ac:dyDescent="0.25">
      <x:c r="A7">
        <x:f t="shared" si="2"/>
        <x:v>14</x:v>
      </x:c>
      <x:c r="B7" s="45">
        <x:f>SUM(infected!B92:B98)</x:f>
        <x:v>36083</x:v>
      </x:c>
      <x:c r="C7" s="45">
        <x:f>SUM(infected!C92:C98)</x:f>
        <x:v>38028</x:v>
      </x:c>
      <x:c r="D7" s="21">
        <x:f>SUM(infected!D92:D98)</x:f>
        <x:v>37688</x:v>
      </x:c>
      <x:c r="E7" s="18"/>
      <x:c r="F7" s="18"/>
      <x:c r="G7" s="18"/>
      <x:c r="H7" s="18">
        <x:f>SUM(infected!F92:F98)</x:f>
        <x:v>37266.333333333328</x:v>
      </x:c>
      <x:c r="I7" s="56">
        <x:f t="shared" si="0"/>
        <x:v>2.7677685038790978E-2</x:v>
      </x:c>
      <x:c r="J7" s="18"/>
      <x:c r="K7" s="18"/>
      <x:c r="L7" s="18">
        <x:f>SUM(infected!H92:H98)</x:f>
        <x:v>2079</x:v>
      </x:c>
      <x:c r="M7" s="18">
        <x:f>SUM(infected!I92:I98)</x:f>
        <x:v>806</x:v>
      </x:c>
      <x:c r="N7" s="18">
        <x:f>SUM(infected!J92:J98)</x:f>
        <x:v>126</x:v>
      </x:c>
      <x:c r="O7" s="18">
        <x:f>SUM(infected!O92:O98)</x:f>
        <x:v>0</x:v>
      </x:c>
      <x:c r="P7" s="18">
        <x:f>SUM(infected!S92:S98)</x:f>
        <x:v>0</x:v>
      </x:c>
      <x:c r="Q7" s="18"/>
      <x:c r="S7" s="7">
        <x:f t="shared" si="1"/>
        <x:v>42458</x:v>
      </x:c>
      <x:c r="T7" s="7">
        <x:f t="shared" si="1"/>
        <x:v>42464</x:v>
      </x:c>
    </x:row>
    <x:row r="8" spans="1:20" x14ac:dyDescent="0.25">
      <x:c r="A8" s="8">
        <x:f t="shared" si="2"/>
        <x:v>15</x:v>
      </x:c>
      <x:c r="B8" s="46">
        <x:f>SUM(infected!B99:B105)</x:f>
        <x:v>27183</x:v>
      </x:c>
      <x:c r="C8" s="46">
        <x:f>SUM(infected!C99:C105)</x:f>
        <x:v>27731</x:v>
      </x:c>
      <x:c r="D8" s="21">
        <x:f>SUM(infected!D99:D105)</x:f>
        <x:v>27731</x:v>
      </x:c>
      <x:c r="E8" s="18"/>
      <x:c r="F8" s="18"/>
      <x:c r="G8" s="18"/>
      <x:c r="H8" s="18">
        <x:f>SUM(infected!F99:F105)</x:f>
        <x:v>27548.333333333336</x:v>
      </x:c>
      <x:c r="I8" s="56">
        <x:f t="shared" si="0"/>
        <x:v>-0.26077156325190726</x:v>
      </x:c>
      <x:c r="J8" s="18"/>
      <x:c r="K8" s="18"/>
      <x:c r="L8" s="18">
        <x:f>SUM(infected!H99:H105)</x:f>
        <x:v>-8900</x:v>
      </x:c>
      <x:c r="M8" s="18">
        <x:f>SUM(infected!I99:I105)</x:f>
        <x:v>-10297</x:v>
      </x:c>
      <x:c r="N8" s="18">
        <x:f>SUM(infected!J99:J105)</x:f>
        <x:v>-9957</x:v>
      </x:c>
      <x:c r="O8" s="18">
        <x:f>SUM(infected!O99:O105)</x:f>
        <x:v>0</x:v>
      </x:c>
      <x:c r="P8" s="18">
        <x:f>SUM(infected!S99:S105)</x:f>
        <x:v>0</x:v>
      </x:c>
      <x:c r="Q8" s="18"/>
      <x:c r="S8" s="9">
        <x:f t="shared" si="1"/>
        <x:v>42465</x:v>
      </x:c>
      <x:c r="T8" s="7">
        <x:f t="shared" si="1"/>
        <x:v>42471</x:v>
      </x:c>
    </x:row>
    <x:row r="9" spans="1:20" x14ac:dyDescent="0.25">
      <x:c r="A9" s="8">
        <x:f t="shared" si="2"/>
        <x:v>16</x:v>
      </x:c>
      <x:c r="B9" s="46">
        <x:f>SUM(infected!B106:B112)</x:f>
        <x:v>17368</x:v>
      </x:c>
      <x:c r="C9" s="46">
        <x:f>SUM(infected!C106:C112)</x:f>
        <x:v>17330</x:v>
      </x:c>
      <x:c r="D9" s="21">
        <x:f>SUM(infected!D106:D112)</x:f>
        <x:v>17888</x:v>
      </x:c>
      <x:c r="E9" s="18"/>
      <x:c r="F9" s="18"/>
      <x:c r="G9" s="18"/>
      <x:c r="H9" s="18">
        <x:f>SUM(infected!F106:F112)</x:f>
        <x:v>17528.666666666664</x:v>
      </x:c>
      <x:c r="I9" s="56">
        <x:f t="shared" si="0"/>
        <x:v>-0.36371226329481532</x:v>
      </x:c>
      <x:c r="J9" s="18"/>
      <x:c r="K9" s="18"/>
      <x:c r="L9" s="18">
        <x:f>SUM(infected!H106:H112)</x:f>
        <x:v>-9815</x:v>
      </x:c>
      <x:c r="M9" s="18">
        <x:f>SUM(infected!I106:I112)</x:f>
        <x:v>-10401</x:v>
      </x:c>
      <x:c r="N9" s="18">
        <x:f>SUM(infected!J106:J112)</x:f>
        <x:v>-9843</x:v>
      </x:c>
      <x:c r="O9" s="18">
        <x:f>SUM(infected!O106:O112)</x:f>
        <x:v>0</x:v>
      </x:c>
      <x:c r="P9" s="18">
        <x:f>SUM(infected!S106:S112)</x:f>
        <x:v>0</x:v>
      </x:c>
      <x:c r="Q9" s="18"/>
      <x:c r="S9" s="9">
        <x:f t="shared" si="1"/>
        <x:v>42472</x:v>
      </x:c>
      <x:c r="T9" s="9">
        <x:f t="shared" si="1"/>
        <x:v>42478</x:v>
      </x:c>
    </x:row>
    <x:row r="10" spans="1:20" x14ac:dyDescent="0.25">
      <x:c r="A10" s="10">
        <x:f t="shared" si="2"/>
        <x:v>17</x:v>
      </x:c>
      <x:c r="B10" s="47">
        <x:f>SUM(infected!B113:B119)</x:f>
        <x:v>12375</x:v>
      </x:c>
      <x:c r="C10" s="47">
        <x:f>SUM(infected!C113:C119)</x:f>
        <x:v>12586</x:v>
      </x:c>
      <x:c r="D10" s="22">
        <x:f>SUM(infected!D113:D119)</x:f>
        <x:v>12028</x:v>
      </x:c>
      <x:c r="E10" s="19"/>
      <x:c r="F10" s="19"/>
      <x:c r="G10" s="19"/>
      <x:c r="H10" s="19">
        <x:f>SUM(infected!F113:F119)</x:f>
        <x:v>12329.666666666666</x:v>
      </x:c>
      <x:c r="I10" s="56">
        <x:f t="shared" si="0"/>
        <x:v>-0.29659985547484113</x:v>
      </x:c>
      <x:c r="J10" s="19"/>
      <x:c r="K10" s="19"/>
      <x:c r="L10" s="19">
        <x:f>SUM(infected!H113:H119)</x:f>
        <x:v>-4993</x:v>
      </x:c>
      <x:c r="M10" s="19">
        <x:f>SUM(infected!I113:I119)</x:f>
        <x:v>-4744</x:v>
      </x:c>
      <x:c r="N10" s="19">
        <x:f>SUM(infected!J113:J119)</x:f>
        <x:v>-5860</x:v>
      </x:c>
      <x:c r="O10" s="19">
        <x:f>SUM(infected!O113:O119)</x:f>
        <x:v>0</x:v>
      </x:c>
      <x:c r="P10" s="19">
        <x:f>SUM(infected!S113:S119)</x:f>
        <x:v>0</x:v>
      </x:c>
      <x:c r="Q10" s="19"/>
      <x:c r="S10" s="11">
        <x:f t="shared" si="1"/>
        <x:v>42479</x:v>
      </x:c>
      <x:c r="T10" s="11">
        <x:f t="shared" si="1"/>
        <x:v>42485</x:v>
      </x:c>
    </x:row>
    <x:row r="11" spans="1:20" x14ac:dyDescent="0.25">
      <x:c r="A11">
        <x:f t="shared" si="2"/>
        <x:v>18</x:v>
      </x:c>
      <x:c r="B11" s="46">
        <x:f>SUM(infected!B120:B126)</x:f>
        <x:v>7445</x:v>
      </x:c>
      <x:c r="C11" s="46">
        <x:f>SUM(infected!C120:C126)</x:f>
        <x:v>7894</x:v>
      </x:c>
      <x:c r="D11" s="14">
        <x:f>SUM(infected!D120:D126)</x:f>
        <x:v>7894</x:v>
      </x:c>
      <x:c r="E11" s="20"/>
      <x:c r="F11" s="20"/>
      <x:c r="G11" s="20"/>
      <x:c r="H11" s="20">
        <x:f>SUM(infected!F120:F126)</x:f>
        <x:v>7744.3333333333321</x:v>
      </x:c>
      <x:c r="I11" s="56">
        <x:f>(H11-H10)/(H10/100)/100</x:f>
        <x:v>-0.37189434696801754</x:v>
      </x:c>
      <x:c r="J11" s="20"/>
      <x:c r="K11" s="20"/>
      <x:c r="L11" s="20">
        <x:f>SUM(infected!H120:H126)</x:f>
        <x:v>-4930</x:v>
      </x:c>
      <x:c r="M11" s="20">
        <x:f>SUM(infected!I120:I126)</x:f>
        <x:v>-4692</x:v>
      </x:c>
      <x:c r="N11" s="20">
        <x:f>SUM(infected!J120:J126)</x:f>
        <x:v>-4134</x:v>
      </x:c>
      <x:c r="O11" s="20">
        <x:f>SUM(infected!O120:O126)</x:f>
        <x:v>0</x:v>
      </x:c>
      <x:c r="P11" s="20">
        <x:f>SUM(infected!S120:S126)</x:f>
        <x:v>0</x:v>
      </x:c>
      <x:c r="Q11" s="20"/>
      <x:c r="S11" s="7">
        <x:f t="shared" si="1"/>
        <x:v>42486</x:v>
      </x:c>
      <x:c r="T11" s="7">
        <x:f t="shared" si="1"/>
        <x:v>42492</x:v>
      </x:c>
    </x:row>
    <x:row r="12" spans="1:20" x14ac:dyDescent="0.25">
      <x:c r="A12">
        <x:f t="shared" si="2"/>
        <x:v>19</x:v>
      </x:c>
      <x:c r="B12" s="46">
        <x:f>SUM(infected!B127:B133)</x:f>
        <x:v>6240</x:v>
      </x:c>
      <x:c r="C12" s="46">
        <x:f>SUM(infected!C127:C133)</x:f>
        <x:v>6215</x:v>
      </x:c>
      <x:c r="D12" s="14">
        <x:f>SUM(infected!D127:D133)</x:f>
        <x:v>6215</x:v>
      </x:c>
      <x:c r="E12" s="20"/>
      <x:c r="F12" s="20"/>
      <x:c r="G12" s="20"/>
      <x:c r="H12" s="20">
        <x:f>SUM(infected!F127:F133)</x:f>
        <x:v>6223.3333333333339</x:v>
      </x:c>
      <x:c r="I12" s="56">
        <x:f t="shared" ref="I12:I75" si="3">(H12-H11)/(H11/100)/100</x:f>
        <x:v>-0.19640167003830736</x:v>
      </x:c>
      <x:c r="J12" s="20"/>
      <x:c r="K12" s="20"/>
      <x:c r="L12" s="20">
        <x:f>SUM(infected!H127:H133)</x:f>
        <x:v>-1205</x:v>
      </x:c>
      <x:c r="M12" s="20">
        <x:f>SUM(infected!I127:I133)</x:f>
        <x:v>-1679</x:v>
      </x:c>
      <x:c r="N12" s="20">
        <x:f>SUM(infected!J127:J133)</x:f>
        <x:v>-1679</x:v>
      </x:c>
      <x:c r="O12" s="20">
        <x:f>SUM(infected!O127:O133)</x:f>
        <x:v>0</x:v>
      </x:c>
      <x:c r="P12" s="20">
        <x:f>SUM(infected!S127:S133)</x:f>
        <x:v>0</x:v>
      </x:c>
      <x:c r="Q12" s="20"/>
      <x:c r="S12" s="7">
        <x:f t="shared" si="1"/>
        <x:v>42493</x:v>
      </x:c>
      <x:c r="T12" s="7">
        <x:f t="shared" si="1"/>
        <x:v>42499</x:v>
      </x:c>
    </x:row>
    <x:row r="13" spans="1:20" x14ac:dyDescent="0.25">
      <x:c r="A13">
        <x:f t="shared" si="2"/>
        <x:v>20</x:v>
      </x:c>
      <x:c r="B13" s="46">
        <x:f>SUM(infected!B134:B140)</x:f>
        <x:v>4755</x:v>
      </x:c>
      <x:c r="C13" s="46">
        <x:f>SUM(infected!C134:C140)</x:f>
        <x:v>4490</x:v>
      </x:c>
      <x:c r="D13" s="14">
        <x:f>SUM(infected!D134:D140)</x:f>
        <x:v>4772</x:v>
      </x:c>
      <x:c r="E13" s="20"/>
      <x:c r="F13" s="20"/>
      <x:c r="G13" s="20"/>
      <x:c r="H13" s="20">
        <x:f>SUM(infected!F134:F140)</x:f>
        <x:v>4672.333333333333</x:v>
      </x:c>
      <x:c r="I13" s="56">
        <x:f t="shared" si="3"/>
        <x:v>-0.24922335297268358</x:v>
      </x:c>
      <x:c r="J13" s="20"/>
      <x:c r="K13" s="20"/>
      <x:c r="L13" s="20">
        <x:f>SUM(infected!H134:H140)</x:f>
        <x:v>-1485</x:v>
      </x:c>
      <x:c r="M13" s="20">
        <x:f>SUM(infected!I134:I140)</x:f>
        <x:v>-1725</x:v>
      </x:c>
      <x:c r="N13" s="20">
        <x:f>SUM(infected!J134:J140)</x:f>
        <x:v>-1443</x:v>
      </x:c>
      <x:c r="O13" s="20">
        <x:f>SUM(infected!O134:O140)</x:f>
        <x:v>0</x:v>
      </x:c>
      <x:c r="P13" s="20">
        <x:f>SUM(infected!S134:S140)</x:f>
        <x:v>0</x:v>
      </x:c>
      <x:c r="Q13" s="20"/>
      <x:c r="S13" s="7">
        <x:f t="shared" si="1"/>
        <x:v>42500</x:v>
      </x:c>
      <x:c r="T13" s="7">
        <x:f t="shared" si="1"/>
        <x:v>42506</x:v>
      </x:c>
    </x:row>
    <x:row r="14" spans="1:20" x14ac:dyDescent="0.25">
      <x:c r="A14">
        <x:f t="shared" si="2"/>
        <x:v>21</x:v>
      </x:c>
      <x:c r="B14" s="46">
        <x:f>SUM(infected!B141:B147)</x:f>
        <x:v>3624</x:v>
      </x:c>
      <x:c r="C14" s="46">
        <x:f>SUM(infected!C141:C147)</x:f>
        <x:v>3959</x:v>
      </x:c>
      <x:c r="D14" s="14">
        <x:f>SUM(infected!D141:D147)</x:f>
        <x:v>3677</x:v>
      </x:c>
      <x:c r="E14" s="20"/>
      <x:c r="F14" s="20"/>
      <x:c r="G14" s="20"/>
      <x:c r="H14" s="20">
        <x:f>SUM(infected!F141:F147)</x:f>
        <x:v>3753.333333333333</x:v>
      </x:c>
      <x:c r="I14" s="56">
        <x:f t="shared" si="3"/>
        <x:v>-0.19668973389455663</x:v>
      </x:c>
      <x:c r="J14" s="20"/>
      <x:c r="K14" s="20"/>
      <x:c r="L14" s="20">
        <x:f>SUM(infected!H141:H147)</x:f>
        <x:v>-1131</x:v>
      </x:c>
      <x:c r="M14" s="20">
        <x:f>SUM(infected!I141:I147)</x:f>
        <x:v>-531</x:v>
      </x:c>
      <x:c r="N14" s="20">
        <x:f>SUM(infected!J141:J147)</x:f>
        <x:v>-1095</x:v>
      </x:c>
      <x:c r="O14" s="20">
        <x:f>SUM(infected!O141:O147)</x:f>
        <x:v>0</x:v>
      </x:c>
      <x:c r="P14" s="20">
        <x:f>SUM(infected!S141:S147)</x:f>
        <x:v>0</x:v>
      </x:c>
      <x:c r="Q14" s="20"/>
      <x:c r="S14" s="7">
        <x:f t="shared" si="1"/>
        <x:v>42507</x:v>
      </x:c>
      <x:c r="T14" s="7">
        <x:f t="shared" si="1"/>
        <x:v>42513</x:v>
      </x:c>
    </x:row>
    <x:row r="15" spans="1:20" x14ac:dyDescent="0.25">
      <x:c r="A15">
        <x:f t="shared" si="2"/>
        <x:v>22</x:v>
      </x:c>
      <x:c r="B15" s="46">
        <x:f>SUM(infected!B148:B154)</x:f>
        <x:v>3207</x:v>
      </x:c>
      <x:c r="C15" s="46">
        <x:f>SUM(infected!C148:C154)</x:f>
        <x:v>3082</x:v>
      </x:c>
      <x:c r="D15" s="14">
        <x:f>SUM(infected!D148:D154)</x:f>
        <x:v>3166</x:v>
      </x:c>
      <x:c r="E15" s="20"/>
      <x:c r="F15" s="20"/>
      <x:c r="G15" s="20"/>
      <x:c r="H15" s="20">
        <x:f>SUM(infected!F148:F154)</x:f>
        <x:v>3151.666666666667</x:v>
      </x:c>
      <x:c r="I15" s="56">
        <x:f t="shared" si="3"/>
        <x:v>-0.16030195381882756</x:v>
      </x:c>
      <x:c r="J15" s="20"/>
      <x:c r="K15" s="20"/>
      <x:c r="L15" s="20">
        <x:f>SUM(infected!H148:H154)</x:f>
        <x:v>-417</x:v>
      </x:c>
      <x:c r="M15" s="20">
        <x:f>SUM(infected!I148:I154)</x:f>
        <x:v>-877</x:v>
      </x:c>
      <x:c r="N15" s="20">
        <x:f>SUM(infected!J148:J154)</x:f>
        <x:v>-511</x:v>
      </x:c>
      <x:c r="O15" s="20">
        <x:f>SUM(infected!O148:O154)</x:f>
        <x:v>0</x:v>
      </x:c>
      <x:c r="P15" s="20">
        <x:f>SUM(infected!S148:S154)</x:f>
        <x:v>0</x:v>
      </x:c>
      <x:c r="Q15" s="20"/>
      <x:c r="S15" s="7">
        <x:f t="shared" si="1"/>
        <x:v>42514</x:v>
      </x:c>
      <x:c r="T15" s="7">
        <x:f t="shared" si="1"/>
        <x:v>42520</x:v>
      </x:c>
    </x:row>
    <x:row r="16" spans="1:20" x14ac:dyDescent="0.25">
      <x:c r="A16">
        <x:f t="shared" si="2"/>
        <x:v>23</x:v>
      </x:c>
      <x:c r="B16" s="46">
        <x:f>SUM(infected!B155:B161)</x:f>
        <x:v>2352</x:v>
      </x:c>
      <x:c r="C16" s="46">
        <x:f>SUM(infected!C155:C161)</x:f>
        <x:v>2340</x:v>
      </x:c>
      <x:c r="D16" s="14">
        <x:f>SUM(infected!D155:D161)</x:f>
        <x:v>2375</x:v>
      </x:c>
      <x:c r="E16" s="20"/>
      <x:c r="F16" s="20"/>
      <x:c r="G16" s="20"/>
      <x:c r="H16" s="20">
        <x:f>SUM(infected!F155:F161)</x:f>
        <x:v>2355.666666666667</x:v>
      </x:c>
      <x:c r="I16" s="56">
        <x:f t="shared" si="3"/>
        <x:v>-0.25256478053939713</x:v>
      </x:c>
      <x:c r="J16" s="20"/>
      <x:c r="K16" s="20"/>
      <x:c r="L16" s="20">
        <x:f>SUM(infected!H155:H161)</x:f>
        <x:v>-855</x:v>
      </x:c>
      <x:c r="M16" s="20">
        <x:f>SUM(infected!I155:I161)</x:f>
        <x:v>-742</x:v>
      </x:c>
      <x:c r="N16" s="20">
        <x:f>SUM(infected!J155:J161)</x:f>
        <x:v>-791</x:v>
      </x:c>
      <x:c r="O16" s="20">
        <x:f>SUM(infected!O155:O161)</x:f>
        <x:v>0</x:v>
      </x:c>
      <x:c r="P16" s="20">
        <x:f>SUM(infected!S155:S161)</x:f>
        <x:v>0</x:v>
      </x:c>
      <x:c r="Q16" s="20"/>
      <x:c r="S16" s="7">
        <x:f t="shared" si="1"/>
        <x:v>42521</x:v>
      </x:c>
      <x:c r="T16" s="7">
        <x:f t="shared" si="1"/>
        <x:v>42527</x:v>
      </x:c>
    </x:row>
    <x:row r="17" spans="1:20" x14ac:dyDescent="0.25">
      <x:c r="A17">
        <x:f t="shared" si="2"/>
        <x:v>24</x:v>
      </x:c>
      <x:c r="B17" s="46">
        <x:f>SUM(infected!B162:B168)</x:f>
        <x:v>2341</x:v>
      </x:c>
      <x:c r="C17" s="46">
        <x:f>SUM(infected!C162:C168)</x:f>
        <x:v>1768</x:v>
      </x:c>
      <x:c r="D17" s="14">
        <x:f>SUM(infected!D162:D168)</x:f>
        <x:v>1802</x:v>
      </x:c>
      <x:c r="E17" s="20"/>
      <x:c r="F17" s="20"/>
      <x:c r="G17" s="20"/>
      <x:c r="H17" s="20">
        <x:f>SUM(infected!F162:F168)</x:f>
        <x:v>1970.3333333333335</x:v>
      </x:c>
      <x:c r="I17" s="56">
        <x:f t="shared" si="3"/>
        <x:v>-0.1635771897552003</x:v>
      </x:c>
      <x:c r="J17" s="20"/>
      <x:c r="K17" s="20"/>
      <x:c r="L17" s="20">
        <x:f>SUM(infected!H162:H168)</x:f>
        <x:v>-11</x:v>
      </x:c>
      <x:c r="M17" s="20">
        <x:f>SUM(infected!I162:I168)</x:f>
        <x:v>-572</x:v>
      </x:c>
      <x:c r="N17" s="20">
        <x:f>SUM(infected!J162:J168)</x:f>
        <x:v>-573</x:v>
      </x:c>
      <x:c r="O17" s="20">
        <x:f>SUM(infected!O162:O168)</x:f>
        <x:v>0</x:v>
      </x:c>
      <x:c r="P17" s="20">
        <x:f>SUM(infected!S162:S168)</x:f>
        <x:v>0</x:v>
      </x:c>
      <x:c r="Q17" s="20"/>
      <x:c r="S17" s="7">
        <x:f t="shared" si="1"/>
        <x:v>42528</x:v>
      </x:c>
      <x:c r="T17" s="7">
        <x:f t="shared" si="1"/>
        <x:v>42534</x:v>
      </x:c>
    </x:row>
    <x:row r="18" spans="1:20" x14ac:dyDescent="0.25">
      <x:c r="A18">
        <x:f t="shared" si="2"/>
        <x:v>25</x:v>
      </x:c>
      <x:c r="B18" s="45">
        <x:f>SUM(infected!B169:B175)</x:f>
        <x:v>4131</x:v>
      </x:c>
      <x:c r="C18" s="45">
        <x:f>SUM(infected!C169:C175)</x:f>
        <x:v>3754</x:v>
      </x:c>
      <x:c r="D18" s="14">
        <x:f>SUM(infected!D169:D175)</x:f>
        <x:v>3904</x:v>
      </x:c>
      <x:c r="E18" s="20"/>
      <x:c r="F18" s="20"/>
      <x:c r="G18" s="20"/>
      <x:c r="H18" s="20">
        <x:f>SUM(infected!F169:F175)</x:f>
        <x:v>3929.6666666666665</x:v>
      </x:c>
      <x:c r="I18" s="56">
        <x:f t="shared" si="3"/>
        <x:v>0.99441718829301295</x:v>
      </x:c>
      <x:c r="J18" s="20"/>
      <x:c r="K18" s="20"/>
      <x:c r="L18" s="20">
        <x:f>SUM(infected!H169:H175)</x:f>
        <x:v>1790</x:v>
      </x:c>
      <x:c r="M18" s="20">
        <x:f>SUM(infected!I169:I175)</x:f>
        <x:v>1986</x:v>
      </x:c>
      <x:c r="N18" s="20">
        <x:f>SUM(infected!J169:J175)</x:f>
        <x:v>2102</x:v>
      </x:c>
      <x:c r="O18" s="20">
        <x:f>SUM(infected!O169:O175)</x:f>
        <x:v>0</x:v>
      </x:c>
      <x:c r="P18" s="20">
        <x:f>SUM(infected!S169:S175)</x:f>
        <x:v>0</x:v>
      </x:c>
      <x:c r="Q18" s="20"/>
      <x:c r="S18" s="7">
        <x:f t="shared" si="1"/>
        <x:v>42535</x:v>
      </x:c>
      <x:c r="T18" s="7">
        <x:f t="shared" si="1"/>
        <x:v>42541</x:v>
      </x:c>
    </x:row>
    <x:row r="19" spans="1:20" x14ac:dyDescent="0.25">
      <x:c r="A19">
        <x:f t="shared" si="2"/>
        <x:v>26</x:v>
      </x:c>
      <x:c r="B19" s="46">
        <x:f>SUM(infected!B176:B182)</x:f>
        <x:v>3213</x:v>
      </x:c>
      <x:c r="C19" s="46">
        <x:f>SUM(infected!C176:C182)</x:f>
        <x:v>3421</x:v>
      </x:c>
      <x:c r="D19" s="14">
        <x:f>SUM(infected!D176:D182)</x:f>
        <x:v>3289</x:v>
      </x:c>
      <x:c r="E19" s="20"/>
      <x:c r="F19" s="20"/>
      <x:c r="G19" s="20"/>
      <x:c r="H19" s="20">
        <x:f>SUM(infected!F176:F182)</x:f>
        <x:v>3307.6666666666665</x:v>
      </x:c>
      <x:c r="I19" s="56">
        <x:f t="shared" si="3"/>
        <x:v>-0.15828314530494528</x:v>
      </x:c>
      <x:c r="J19" s="20"/>
      <x:c r="K19" s="20"/>
      <x:c r="L19" s="20">
        <x:f>SUM(infected!H176:H182)</x:f>
        <x:v>-918</x:v>
      </x:c>
      <x:c r="M19" s="20">
        <x:f>SUM(infected!I176:I182)</x:f>
        <x:v>-333</x:v>
      </x:c>
      <x:c r="N19" s="20">
        <x:f>SUM(infected!J176:J182)</x:f>
        <x:v>-615</x:v>
      </x:c>
      <x:c r="O19" s="20">
        <x:f>SUM(infected!O176:O182)</x:f>
        <x:v>0</x:v>
      </x:c>
      <x:c r="P19" s="20">
        <x:f>SUM(infected!S176:S182)</x:f>
        <x:v>0</x:v>
      </x:c>
      <x:c r="Q19" s="20"/>
      <x:c r="S19" s="7">
        <x:f t="shared" si="1"/>
        <x:v>42542</x:v>
      </x:c>
      <x:c r="T19" s="7">
        <x:f t="shared" si="1"/>
        <x:v>42548</x:v>
      </x:c>
    </x:row>
    <x:row r="20" spans="1:20" x14ac:dyDescent="0.25">
      <x:c r="A20">
        <x:f t="shared" si="2"/>
        <x:v>27</x:v>
      </x:c>
      <x:c r="B20" s="46">
        <x:f>SUM(infected!B183:B189)</x:f>
        <x:v>2694</x:v>
      </x:c>
      <x:c r="C20" s="46">
        <x:f>SUM(infected!C183:C189)</x:f>
        <x:v>2830</x:v>
      </x:c>
      <x:c r="D20" s="14">
        <x:f>SUM(infected!D183:D189)</x:f>
        <x:v>2694</x:v>
      </x:c>
      <x:c r="E20" s="20"/>
      <x:c r="F20" s="20"/>
      <x:c r="G20" s="20"/>
      <x:c r="H20" s="20">
        <x:f>SUM(infected!F183:F189)</x:f>
        <x:v>2739.3333333333335</x:v>
      </x:c>
      <x:c r="I20" s="56">
        <x:f t="shared" si="3"/>
        <x:v>-0.17182303738788662</x:v>
      </x:c>
      <x:c r="J20" s="20"/>
      <x:c r="K20" s="20"/>
      <x:c r="L20" s="20">
        <x:f>SUM(infected!H183:H189)</x:f>
        <x:v>-519</x:v>
      </x:c>
      <x:c r="M20" s="20">
        <x:f>SUM(infected!I183:I189)</x:f>
        <x:v>-591</x:v>
      </x:c>
      <x:c r="N20" s="20">
        <x:f>SUM(infected!J183:J189)</x:f>
        <x:v>-595</x:v>
      </x:c>
      <x:c r="O20" s="20">
        <x:f>SUM(infected!O183:O189)</x:f>
        <x:v>0</x:v>
      </x:c>
      <x:c r="P20" s="20">
        <x:f>SUM(infected!S183:S189)</x:f>
        <x:v>0</x:v>
      </x:c>
      <x:c r="Q20" s="20"/>
      <x:c r="S20" s="7">
        <x:f t="shared" ref="S20:T35" si="4">S19+7</x:f>
        <x:v>42549</x:v>
      </x:c>
      <x:c r="T20" s="7">
        <x:f t="shared" si="4"/>
        <x:v>42555</x:v>
      </x:c>
    </x:row>
    <x:row r="21" spans="1:20" x14ac:dyDescent="0.25">
      <x:c r="A21">
        <x:f t="shared" si="2"/>
        <x:v>28</x:v>
      </x:c>
      <x:c r="B21" s="46">
        <x:f>SUM(infected!B190:B196)</x:f>
        <x:v>2428</x:v>
      </x:c>
      <x:c r="C21" s="46">
        <x:f>SUM(infected!C190:C196)</x:f>
        <x:v>2396</x:v>
      </x:c>
      <x:c r="D21" s="14">
        <x:f>SUM(infected!D190:D196)</x:f>
        <x:v>2392</x:v>
      </x:c>
      <x:c r="E21" s="14"/>
      <x:c r="F21" s="14"/>
      <x:c r="G21" s="14"/>
      <x:c r="H21" s="14">
        <x:f>SUM(infected!F190:F196)</x:f>
        <x:v>2405.3333333333335</x:v>
      </x:c>
      <x:c r="I21" s="56">
        <x:f t="shared" si="3"/>
        <x:v>-0.12192747627159893</x:v>
      </x:c>
      <x:c r="J21" s="14"/>
      <x:c r="K21" s="14"/>
      <x:c r="L21" s="14">
        <x:f>SUM(infected!H190:H196)</x:f>
        <x:v>-266</x:v>
      </x:c>
      <x:c r="M21" s="14">
        <x:f>SUM(infected!I190:I196)</x:f>
        <x:v>-434</x:v>
      </x:c>
      <x:c r="N21" s="14">
        <x:f>SUM(infected!J190:J196)</x:f>
        <x:v>-302</x:v>
      </x:c>
      <x:c r="O21" s="14">
        <x:f>SUM(infected!O190:O196)</x:f>
        <x:v>0</x:v>
      </x:c>
      <x:c r="P21" s="14">
        <x:f>SUM(infected!S190:S196)</x:f>
        <x:v>0</x:v>
      </x:c>
      <x:c r="Q21" s="14"/>
      <x:c r="S21" s="7">
        <x:f t="shared" si="4"/>
        <x:v>42556</x:v>
      </x:c>
      <x:c r="T21" s="7">
        <x:f t="shared" si="4"/>
        <x:v>42562</x:v>
      </x:c>
    </x:row>
    <x:row r="22" spans="1:20" x14ac:dyDescent="0.25">
      <x:c r="A22">
        <x:f t="shared" si="2"/>
        <x:v>29</x:v>
      </x:c>
      <x:c r="B22" s="45">
        <x:f>SUM(infected!B197:B203)</x:f>
        <x:v>3016</x:v>
      </x:c>
      <x:c r="C22" s="45">
        <x:f>SUM(infected!C197:C203)</x:f>
        <x:v>2816</x:v>
      </x:c>
      <x:c r="D22" s="14">
        <x:f>SUM(infected!D197:D203)</x:f>
        <x:v>2895</x:v>
      </x:c>
      <x:c r="E22" s="14"/>
      <x:c r="F22" s="14"/>
      <x:c r="G22" s="14"/>
      <x:c r="H22" s="14">
        <x:f>SUM(infected!F197:F203)</x:f>
        <x:v>2909.0000000000005</x:v>
      </x:c>
      <x:c r="I22" s="56">
        <x:f t="shared" si="3"/>
        <x:v>0.2093957871396897</x:v>
      </x:c>
      <x:c r="J22" s="14"/>
      <x:c r="K22" s="14"/>
      <x:c r="L22" s="14">
        <x:f>SUM(infected!H197:H203)</x:f>
        <x:v>588</x:v>
      </x:c>
      <x:c r="M22" s="14">
        <x:f>SUM(infected!I197:I203)</x:f>
        <x:v>420</x:v>
      </x:c>
      <x:c r="N22" s="14">
        <x:f>SUM(infected!J197:J203)</x:f>
        <x:v>503</x:v>
      </x:c>
      <x:c r="O22" s="14">
        <x:f>SUM(infected!O197:O203)</x:f>
        <x:v>0</x:v>
      </x:c>
      <x:c r="P22" s="14">
        <x:f>SUM(infected!S197:S203)</x:f>
        <x:v>0</x:v>
      </x:c>
      <x:c r="Q22" s="14"/>
      <x:c r="S22" s="7">
        <x:f t="shared" si="4"/>
        <x:v>42563</x:v>
      </x:c>
      <x:c r="T22" s="7">
        <x:f t="shared" si="4"/>
        <x:v>42569</x:v>
      </x:c>
    </x:row>
    <x:row r="23" spans="1:20" x14ac:dyDescent="0.25">
      <x:c r="A23">
        <x:f t="shared" si="2"/>
        <x:v>30</x:v>
      </x:c>
      <x:c r="B23" s="45">
        <x:f>SUM(infected!B204:B210)</x:f>
        <x:v>3932</x:v>
      </x:c>
      <x:c r="C23" s="45">
        <x:f>SUM(infected!C204:C210)</x:f>
        <x:v>3932</x:v>
      </x:c>
      <x:c r="D23" s="14">
        <x:f>SUM(infected!D204:D210)</x:f>
        <x:v>3896</x:v>
      </x:c>
      <x:c r="E23" s="14"/>
      <x:c r="F23" s="14"/>
      <x:c r="G23" s="14"/>
      <x:c r="H23" s="14">
        <x:f>SUM(infected!F204:F210)</x:f>
        <x:v>3920</x:v>
      </x:c>
      <x:c r="I23" s="56">
        <x:f t="shared" si="3"/>
        <x:v>0.34754211069095886</x:v>
      </x:c>
      <x:c r="J23" s="14"/>
      <x:c r="K23" s="14"/>
      <x:c r="L23" s="14">
        <x:f>SUM(infected!H204:H210)</x:f>
        <x:v>916</x:v>
      </x:c>
      <x:c r="M23" s="14">
        <x:f>SUM(infected!I204:I210)</x:f>
        <x:v>1116</x:v>
      </x:c>
      <x:c r="N23" s="14">
        <x:f>SUM(infected!J204:J210)</x:f>
        <x:v>1001</x:v>
      </x:c>
      <x:c r="O23" s="14">
        <x:f>SUM(infected!O204:O210)</x:f>
        <x:v>0</x:v>
      </x:c>
      <x:c r="P23" s="14">
        <x:f>SUM(infected!S204:S210)</x:f>
        <x:v>0</x:v>
      </x:c>
      <x:c r="Q23" s="14"/>
      <x:c r="S23" s="7">
        <x:f t="shared" si="4"/>
        <x:v>42570</x:v>
      </x:c>
      <x:c r="T23" s="7">
        <x:f t="shared" si="4"/>
        <x:v>42576</x:v>
      </x:c>
    </x:row>
    <x:row r="24" spans="1:20" x14ac:dyDescent="0.25">
      <x:c r="A24">
        <x:f t="shared" si="2"/>
        <x:v>31</x:v>
      </x:c>
      <x:c r="B24" s="45">
        <x:f>SUM(infected!B211:B217)</x:f>
        <x:v>4820</x:v>
      </x:c>
      <x:c r="C24" s="45">
        <x:f>SUM(infected!C211:C217)</x:f>
        <x:v>4553</x:v>
      </x:c>
      <x:c r="D24" s="14">
        <x:f>SUM(infected!D211:D217)</x:f>
        <x:v>4721</x:v>
      </x:c>
      <x:c r="E24" s="14"/>
      <x:c r="F24" s="14"/>
      <x:c r="G24" s="14"/>
      <x:c r="H24" s="14">
        <x:f>SUM(infected!F211:F217)</x:f>
        <x:v>4697.9999999999991</x:v>
      </x:c>
      <x:c r="I24" s="56">
        <x:f t="shared" si="3"/>
        <x:v>0.19846938775510178</x:v>
      </x:c>
      <x:c r="J24" s="14"/>
      <x:c r="K24" s="14"/>
      <x:c r="L24" s="14">
        <x:f>SUM(infected!H211:H217)</x:f>
        <x:v>888</x:v>
      </x:c>
      <x:c r="M24" s="14">
        <x:f>SUM(infected!I211:I217)</x:f>
        <x:v>621</x:v>
      </x:c>
      <x:c r="N24" s="14">
        <x:f>SUM(infected!J211:J217)</x:f>
        <x:v>825</x:v>
      </x:c>
      <x:c r="O24" s="14">
        <x:f>SUM(infected!O211:O217)</x:f>
        <x:v>0</x:v>
      </x:c>
      <x:c r="P24" s="14">
        <x:f>SUM(infected!S211:S217)</x:f>
        <x:v>0</x:v>
      </x:c>
      <x:c r="Q24" s="14"/>
      <x:c r="S24" s="7">
        <x:f t="shared" si="4"/>
        <x:v>42577</x:v>
      </x:c>
      <x:c r="T24" s="7">
        <x:f t="shared" si="4"/>
        <x:v>42583</x:v>
      </x:c>
    </x:row>
    <x:row r="25" spans="1:20" x14ac:dyDescent="0.25">
      <x:c r="A25">
        <x:f t="shared" si="2"/>
        <x:v>32</x:v>
      </x:c>
      <x:c r="B25" s="45">
        <x:f>SUM(infected!B218:B224)</x:f>
        <x:v>6057</x:v>
      </x:c>
      <x:c r="C25" s="45">
        <x:f>SUM(infected!C218:C224)</x:f>
        <x:v>6068</x:v>
      </x:c>
      <x:c r="D25" s="14">
        <x:f>SUM(infected!D218:D224)</x:f>
        <x:v>5819</x:v>
      </x:c>
      <x:c r="E25" s="14"/>
      <x:c r="F25" s="14"/>
      <x:c r="G25" s="14"/>
      <x:c r="H25" s="14">
        <x:f>SUM(infected!F218:F224)</x:f>
        <x:v>5981.333333333333</x:v>
      </x:c>
      <x:c r="I25" s="56">
        <x:f t="shared" si="3"/>
        <x:v>0.27316588619270626</x:v>
      </x:c>
      <x:c r="J25" s="14"/>
      <x:c r="K25" s="14"/>
      <x:c r="L25" s="14">
        <x:f>SUM(infected!H218:H224)</x:f>
        <x:v>1237</x:v>
      </x:c>
      <x:c r="M25" s="14">
        <x:f>SUM(infected!I218:I224)</x:f>
        <x:v>1515</x:v>
      </x:c>
      <x:c r="N25" s="14">
        <x:f>SUM(infected!J218:J224)</x:f>
        <x:v>1098</x:v>
      </x:c>
      <x:c r="O25" s="14">
        <x:f>SUM(infected!O218:O224)</x:f>
        <x:v>0</x:v>
      </x:c>
      <x:c r="P25" s="14">
        <x:f>SUM(infected!S218:S224)</x:f>
        <x:v>0</x:v>
      </x:c>
      <x:c r="Q25" s="14"/>
      <x:c r="S25" s="7">
        <x:f t="shared" si="4"/>
        <x:v>42584</x:v>
      </x:c>
      <x:c r="T25" s="7">
        <x:f t="shared" si="4"/>
        <x:v>42590</x:v>
      </x:c>
    </x:row>
    <x:row r="26" spans="1:20" x14ac:dyDescent="0.25">
      <x:c r="A26">
        <x:f t="shared" si="2"/>
        <x:v>33</x:v>
      </x:c>
      <x:c r="B26" s="45">
        <x:f>SUM(infected!B225:B231)</x:f>
        <x:v>7950</x:v>
      </x:c>
      <x:c r="C26" s="45">
        <x:f>SUM(infected!C225:C231)</x:f>
        <x:v>7719</x:v>
      </x:c>
      <x:c r="D26" s="14">
        <x:f>SUM(infected!D225:D231)</x:f>
        <x:v>7716</x:v>
      </x:c>
      <x:c r="E26" s="14"/>
      <x:c r="F26" s="14"/>
      <x:c r="G26" s="14"/>
      <x:c r="H26" s="14">
        <x:f>SUM(infected!F225:F231)</x:f>
        <x:v>7794.9999999999991</x:v>
      </x:c>
      <x:c r="I26" s="56">
        <x:f t="shared" si="3"/>
        <x:v>0.30322113241194815</x:v>
      </x:c>
      <x:c r="J26" s="14"/>
      <x:c r="K26" s="14"/>
      <x:c r="L26" s="14">
        <x:f>SUM(infected!H225:H231)</x:f>
        <x:v>1893</x:v>
      </x:c>
      <x:c r="M26" s="14">
        <x:f>SUM(infected!I225:I231)</x:f>
        <x:v>1651</x:v>
      </x:c>
      <x:c r="N26" s="14">
        <x:f>SUM(infected!J225:J231)</x:f>
        <x:v>1897</x:v>
      </x:c>
      <x:c r="O26" s="14">
        <x:f>SUM(infected!O225:O231)</x:f>
        <x:v>0</x:v>
      </x:c>
      <x:c r="P26" s="14">
        <x:f>SUM(infected!S225:S231)</x:f>
        <x:v>0</x:v>
      </x:c>
      <x:c r="Q26" s="14"/>
      <x:c r="S26" s="7">
        <x:f t="shared" si="4"/>
        <x:v>42591</x:v>
      </x:c>
      <x:c r="T26" s="7">
        <x:f t="shared" si="4"/>
        <x:v>42597</x:v>
      </x:c>
    </x:row>
    <x:row r="27" spans="1:20" x14ac:dyDescent="0.25">
      <x:c r="A27">
        <x:f t="shared" si="2"/>
        <x:v>34</x:v>
      </x:c>
      <x:c r="B27" s="45">
        <x:f>SUM(infected!B232:B238)</x:f>
        <x:v>9591</x:v>
      </x:c>
      <x:c r="C27" s="45">
        <x:f>SUM(infected!C232:C238)</x:f>
        <x:v>9487</x:v>
      </x:c>
      <x:c r="D27" s="14">
        <x:f>SUM(infected!D232:D238)</x:f>
        <x:v>9492</x:v>
      </x:c>
      <x:c r="E27" s="14"/>
      <x:c r="F27" s="14"/>
      <x:c r="G27" s="14"/>
      <x:c r="H27" s="14">
        <x:f>SUM(infected!F232:F238)</x:f>
        <x:v>9523.3333333333321</x:v>
      </x:c>
      <x:c r="I27" s="56">
        <x:f t="shared" si="3"/>
        <x:v>0.22172332691896515</x:v>
      </x:c>
      <x:c r="J27" s="14"/>
      <x:c r="K27" s="14"/>
      <x:c r="L27" s="14">
        <x:f>SUM(infected!H232:H238)</x:f>
        <x:v>1641</x:v>
      </x:c>
      <x:c r="M27" s="14">
        <x:f>SUM(infected!I232:I238)</x:f>
        <x:v>1768</x:v>
      </x:c>
      <x:c r="N27" s="14">
        <x:f>SUM(infected!J232:J238)</x:f>
        <x:v>1776</x:v>
      </x:c>
      <x:c r="O27" s="14">
        <x:f>SUM(infected!O232:O238)</x:f>
        <x:v>0</x:v>
      </x:c>
      <x:c r="P27" s="14">
        <x:f>SUM(infected!S232:S238)</x:f>
        <x:v>0</x:v>
      </x:c>
      <x:c r="Q27" s="14"/>
      <x:c r="S27" s="7">
        <x:f t="shared" si="4"/>
        <x:v>42598</x:v>
      </x:c>
      <x:c r="T27" s="7">
        <x:f t="shared" si="4"/>
        <x:v>42604</x:v>
      </x:c>
    </x:row>
    <x:row r="28" spans="1:20" x14ac:dyDescent="0.25">
      <x:c r="A28">
        <x:f t="shared" si="2"/>
        <x:v>35</x:v>
      </x:c>
      <x:c r="B28" s="45">
        <x:f>SUM(infected!B239:B245)</x:f>
        <x:v>8821</x:v>
      </x:c>
      <x:c r="C28" s="46">
        <x:f>SUM(infected!C239:C245)</x:f>
        <x:v>8811</x:v>
      </x:c>
      <x:c r="D28" s="14">
        <x:f>SUM(infected!D239:D245)</x:f>
        <x:v>8806</x:v>
      </x:c>
      <x:c r="E28" s="14"/>
      <x:c r="F28" s="14"/>
      <x:c r="G28" s="14"/>
      <x:c r="H28" s="14">
        <x:f>SUM(infected!F239:F245)</x:f>
        <x:v>8812.6666666666661</x:v>
      </x:c>
      <x:c r="I28" s="56">
        <x:f t="shared" si="3"/>
        <x:v>-7.4623731186559267E-2</x:v>
      </x:c>
      <x:c r="J28" s="14"/>
      <x:c r="K28" s="14"/>
      <x:c r="L28" s="14">
        <x:f>SUM(infected!H239:H245)</x:f>
        <x:v>-770</x:v>
      </x:c>
      <x:c r="M28" s="14">
        <x:f>SUM(infected!I239:I245)</x:f>
        <x:v>-676</x:v>
      </x:c>
      <x:c r="N28" s="14">
        <x:f>SUM(infected!J239:J245)</x:f>
        <x:v>-686</x:v>
      </x:c>
      <x:c r="O28" s="14">
        <x:f>SUM(infected!O239:O245)</x:f>
        <x:v>0</x:v>
      </x:c>
      <x:c r="P28" s="14">
        <x:f>SUM(infected!S239:S245)</x:f>
        <x:v>0</x:v>
      </x:c>
      <x:c r="Q28" s="14"/>
      <x:c r="S28" s="7">
        <x:f t="shared" si="4"/>
        <x:v>42605</x:v>
      </x:c>
      <x:c r="T28" s="7">
        <x:f t="shared" si="4"/>
        <x:v>42611</x:v>
      </x:c>
    </x:row>
    <x:row r="29" spans="1:20" x14ac:dyDescent="0.25">
      <x:c r="A29">
        <x:f t="shared" si="2"/>
        <x:v>36</x:v>
      </x:c>
      <x:c r="B29" s="46">
        <x:f>SUM(infected!B246:B252)</x:f>
        <x:v>8619</x:v>
      </x:c>
      <x:c r="C29" s="46">
        <x:f>SUM(infected!C246:C252)</x:f>
        <x:v>8423</x:v>
      </x:c>
      <x:c r="D29" s="14">
        <x:f>SUM(infected!D246:D252)</x:f>
        <x:v>8429</x:v>
      </x:c>
      <x:c r="E29" s="14"/>
      <x:c r="F29" s="14"/>
      <x:c r="G29" s="14"/>
      <x:c r="H29" s="14">
        <x:f>SUM(infected!F246:F252)</x:f>
        <x:v>8490.3333333333339</x:v>
      </x:c>
      <x:c r="I29" s="56">
        <x:f t="shared" si="3"/>
        <x:v>-3.6576140403963855E-2</x:v>
      </x:c>
      <x:c r="J29" s="14"/>
      <x:c r="K29" s="14"/>
      <x:c r="L29" s="14">
        <x:f>SUM(infected!H246:H252)</x:f>
        <x:v>-202</x:v>
      </x:c>
      <x:c r="M29" s="14">
        <x:f>SUM(infected!I246:I252)</x:f>
        <x:v>-388</x:v>
      </x:c>
      <x:c r="N29" s="14">
        <x:f>SUM(infected!J246:J252)</x:f>
        <x:v>-377</x:v>
      </x:c>
      <x:c r="O29" s="14">
        <x:f>SUM(infected!O246:O252)</x:f>
        <x:v>0</x:v>
      </x:c>
      <x:c r="P29" s="14">
        <x:f>SUM(infected!S246:S252)</x:f>
        <x:v>0</x:v>
      </x:c>
      <x:c r="Q29" s="14"/>
      <x:c r="S29" s="7">
        <x:f t="shared" si="4"/>
        <x:v>42612</x:v>
      </x:c>
      <x:c r="T29" s="7">
        <x:f t="shared" si="4"/>
        <x:v>42618</x:v>
      </x:c>
    </x:row>
    <x:row r="30" spans="1:20" x14ac:dyDescent="0.25">
      <x:c r="A30">
        <x:f t="shared" si="2"/>
        <x:v>37</x:v>
      </x:c>
      <x:c r="B30" s="45">
        <x:f>SUM(infected!B253:B259)</x:f>
        <x:v>9773</x:v>
      </x:c>
      <x:c r="C30" s="45">
        <x:f>SUM(infected!C253:C259)</x:f>
        <x:v>10009</x:v>
      </x:c>
      <x:c r="D30" s="14">
        <x:f>SUM(infected!D253:D259)</x:f>
        <x:v>9574</x:v>
      </x:c>
      <x:c r="E30" s="14"/>
      <x:c r="F30" s="14"/>
      <x:c r="G30" s="14"/>
      <x:c r="H30" s="14">
        <x:f>SUM(infected!F253:F259)</x:f>
        <x:v>9785.3333333333339</x:v>
      </x:c>
      <x:c r="I30" s="56">
        <x:f t="shared" si="3"/>
        <x:v>0.152526402575478</x:v>
      </x:c>
      <x:c r="J30" s="14"/>
      <x:c r="K30" s="14"/>
      <x:c r="L30" s="14">
        <x:f>SUM(infected!H253:H259)</x:f>
        <x:v>1154</x:v>
      </x:c>
      <x:c r="M30" s="14">
        <x:f>SUM(infected!I253:I259)</x:f>
        <x:v>1586</x:v>
      </x:c>
      <x:c r="N30" s="14">
        <x:f>SUM(infected!J253:J259)</x:f>
        <x:v>1145</x:v>
      </x:c>
      <x:c r="O30" s="14">
        <x:f>SUM(infected!O253:O259)</x:f>
        <x:v>0</x:v>
      </x:c>
      <x:c r="P30" s="14">
        <x:f>SUM(infected!S253:S259)</x:f>
        <x:v>0</x:v>
      </x:c>
      <x:c r="Q30" s="14"/>
      <x:c r="S30" s="7">
        <x:f t="shared" si="4"/>
        <x:v>42619</x:v>
      </x:c>
      <x:c r="T30" s="7">
        <x:f t="shared" si="4"/>
        <x:v>42625</x:v>
      </x:c>
    </x:row>
    <x:row r="31" spans="1:20" x14ac:dyDescent="0.25">
      <x:c r="A31">
        <x:f t="shared" si="2"/>
        <x:v>38</x:v>
      </x:c>
      <x:c r="B31" s="45">
        <x:f>SUM(infected!B260:B266)</x:f>
        <x:v>12296</x:v>
      </x:c>
      <x:c r="C31" s="45">
        <x:f>SUM(infected!C260:C266)</x:f>
        <x:v>12228</x:v>
      </x:c>
      <x:c r="D31" s="14">
        <x:f>SUM(infected!D260:D266)</x:f>
        <x:v>12179</x:v>
      </x:c>
      <x:c r="E31" s="14"/>
      <x:c r="F31" s="14"/>
      <x:c r="G31" s="14"/>
      <x:c r="H31" s="14">
        <x:f>SUM(infected!F260:F266)</x:f>
        <x:v>12234.333333333334</x:v>
      </x:c>
      <x:c r="I31" s="56">
        <x:f t="shared" si="3"/>
        <x:v>0.25027251669164735</x:v>
      </x:c>
      <x:c r="J31" s="14"/>
      <x:c r="K31" s="14"/>
      <x:c r="L31" s="14">
        <x:f>SUM(infected!H260:H266)</x:f>
        <x:v>2523</x:v>
      </x:c>
      <x:c r="M31" s="14">
        <x:f>SUM(infected!I260:I266)</x:f>
        <x:v>2219</x:v>
      </x:c>
      <x:c r="N31" s="14">
        <x:f>SUM(infected!J260:J266)</x:f>
        <x:v>2605</x:v>
      </x:c>
      <x:c r="O31" s="14">
        <x:f>SUM(infected!O260:O266)</x:f>
        <x:v>0</x:v>
      </x:c>
      <x:c r="P31" s="14">
        <x:f>SUM(infected!S260:S266)</x:f>
        <x:v>0</x:v>
      </x:c>
      <x:c r="Q31" s="14"/>
      <x:c r="S31" s="7">
        <x:f t="shared" si="4"/>
        <x:v>42626</x:v>
      </x:c>
      <x:c r="T31" s="7">
        <x:f t="shared" si="4"/>
        <x:v>42632</x:v>
      </x:c>
    </x:row>
    <x:row r="32" spans="1:20" x14ac:dyDescent="0.25">
      <x:c r="A32">
        <x:f t="shared" si="2"/>
        <x:v>39</x:v>
      </x:c>
      <x:c r="B32" s="45">
        <x:f>SUM(infected!B267:B273)</x:f>
        <x:v>13065</x:v>
      </x:c>
      <x:c r="C32" s="45">
        <x:f>SUM(infected!C267:C273)</x:f>
        <x:v>12374</x:v>
      </x:c>
      <x:c r="D32" s="14">
        <x:f>SUM(infected!D267:D273)</x:f>
        <x:v>12861</x:v>
      </x:c>
      <x:c r="E32" s="14"/>
      <x:c r="F32" s="14"/>
      <x:c r="G32" s="14"/>
      <x:c r="H32" s="14">
        <x:f>SUM(infected!F267:F273)</x:f>
        <x:v>12766.666666666666</x:v>
      </x:c>
      <x:c r="I32" s="56">
        <x:f t="shared" si="3"/>
        <x:v>4.3511429583412697E-2</x:v>
      </x:c>
      <x:c r="J32" s="14"/>
      <x:c r="K32" s="14"/>
      <x:c r="L32" s="14">
        <x:f>SUM(infected!H267:H273)</x:f>
        <x:v>769</x:v>
      </x:c>
      <x:c r="M32" s="14">
        <x:f>SUM(infected!I267:I273)</x:f>
        <x:v>146</x:v>
      </x:c>
      <x:c r="N32" s="14">
        <x:f>SUM(infected!J267:J273)</x:f>
        <x:v>682</x:v>
      </x:c>
      <x:c r="O32" s="14">
        <x:f>SUM(infected!O267:O273)</x:f>
        <x:v>0</x:v>
      </x:c>
      <x:c r="P32" s="14">
        <x:f>SUM(infected!S267:S273)</x:f>
        <x:v>0</x:v>
      </x:c>
      <x:c r="Q32" s="14"/>
      <x:c r="S32" s="7">
        <x:f t="shared" si="4"/>
        <x:v>42633</x:v>
      </x:c>
      <x:c r="T32" s="7">
        <x:f t="shared" si="4"/>
        <x:v>42639</x:v>
      </x:c>
    </x:row>
    <x:row r="33" spans="1:20" x14ac:dyDescent="0.25">
      <x:c r="A33">
        <x:f t="shared" si="2"/>
        <x:v>40</x:v>
      </x:c>
      <x:c r="B33" s="45">
        <x:f>SUM(infected!B274:B280)</x:f>
        <x:v>15930</x:v>
      </x:c>
      <x:c r="C33" s="45">
        <x:f>SUM(infected!C274:C280)</x:f>
        <x:v>15234</x:v>
      </x:c>
      <x:c r="D33" s="14">
        <x:f>SUM(infected!D274:D280)</x:f>
        <x:v>15233</x:v>
      </x:c>
      <x:c r="E33" s="14"/>
      <x:c r="F33" s="14"/>
      <x:c r="G33" s="14"/>
      <x:c r="H33" s="14">
        <x:f>SUM(infected!F274:F280)</x:f>
        <x:v>15465.666666666668</x:v>
      </x:c>
      <x:c r="I33" s="56">
        <x:f t="shared" si="3"/>
        <x:v>0.21140992167101844</x:v>
      </x:c>
      <x:c r="J33" s="14"/>
      <x:c r="K33" s="14"/>
      <x:c r="L33" s="14">
        <x:f>SUM(infected!H274:H280)</x:f>
        <x:v>2865</x:v>
      </x:c>
      <x:c r="M33" s="14">
        <x:f>SUM(infected!I274:I280)</x:f>
        <x:v>2860</x:v>
      </x:c>
      <x:c r="N33" s="14">
        <x:f>SUM(infected!J274:J280)</x:f>
        <x:v>2372</x:v>
      </x:c>
      <x:c r="O33" s="14">
        <x:f>SUM(infected!O274:O280)</x:f>
        <x:v>0</x:v>
      </x:c>
      <x:c r="P33" s="14">
        <x:f>SUM(infected!S274:S280)</x:f>
        <x:v>0</x:v>
      </x:c>
      <x:c r="Q33" s="14"/>
      <x:c r="S33" s="7">
        <x:f t="shared" si="4"/>
        <x:v>42640</x:v>
      </x:c>
      <x:c r="T33" s="7">
        <x:f t="shared" si="4"/>
        <x:v>42646</x:v>
      </x:c>
    </x:row>
    <x:row r="34" spans="1:20" x14ac:dyDescent="0.25">
      <x:c r="A34">
        <x:f t="shared" si="2"/>
        <x:v>41</x:v>
      </x:c>
      <x:c r="B34" s="45">
        <x:f>SUM(infected!B281:B287)</x:f>
        <x:v>26127</x:v>
      </x:c>
      <x:c r="C34" s="45">
        <x:f>SUM(infected!C281:C287)</x:f>
        <x:v>24736</x:v>
      </x:c>
      <x:c r="D34" s="14">
        <x:f>SUM(infected!D281:D287)</x:f>
        <x:v>24720</x:v>
      </x:c>
      <x:c r="E34" s="14"/>
      <x:c r="F34" s="14"/>
      <x:c r="G34" s="14"/>
      <x:c r="H34" s="14">
        <x:f>SUM(infected!F281:F287)</x:f>
        <x:v>25194.333333333332</x:v>
      </x:c>
      <x:c r="I34" s="56">
        <x:f t="shared" si="3"/>
        <x:v>0.62904929198008475</x:v>
      </x:c>
      <x:c r="J34" s="14"/>
      <x:c r="K34" s="14"/>
      <x:c r="L34" s="14">
        <x:f>SUM(infected!H281:H287)</x:f>
        <x:v>10197</x:v>
      </x:c>
      <x:c r="M34" s="14">
        <x:f>SUM(infected!I281:I287)</x:f>
        <x:v>9502</x:v>
      </x:c>
      <x:c r="N34" s="14">
        <x:f>SUM(infected!J281:J287)</x:f>
        <x:v>9487</x:v>
      </x:c>
      <x:c r="O34" s="14">
        <x:f>SUM(infected!O281:O287)</x:f>
        <x:v>0</x:v>
      </x:c>
      <x:c r="P34" s="14">
        <x:f>SUM(infected!S281:S287)</x:f>
        <x:v>0</x:v>
      </x:c>
      <x:c r="Q34" s="14"/>
      <x:c r="S34" s="7">
        <x:f t="shared" si="4"/>
        <x:v>42647</x:v>
      </x:c>
      <x:c r="T34" s="7">
        <x:f t="shared" si="4"/>
        <x:v>42653</x:v>
      </x:c>
    </x:row>
    <x:row r="35" spans="1:20" x14ac:dyDescent="0.25">
      <x:c r="A35">
        <x:f t="shared" si="2"/>
        <x:v>42</x:v>
      </x:c>
      <x:c r="B35" s="45">
        <x:f>SUM(infected!B288:B294)</x:f>
        <x:v>42088</x:v>
      </x:c>
      <x:c r="C35" s="45">
        <x:f>SUM(infected!C288:C294)</x:f>
        <x:v>42362</x:v>
      </x:c>
      <x:c r="D35" s="14">
        <x:f>SUM(infected!D288:D294)</x:f>
        <x:v>40690</x:v>
      </x:c>
      <x:c r="E35" s="14"/>
      <x:c r="F35" s="14"/>
      <x:c r="G35" s="14"/>
      <x:c r="H35" s="14">
        <x:f>SUM(infected!F288:F294)</x:f>
        <x:v>41713.333333333336</x:v>
      </x:c>
      <x:c r="I35" s="56">
        <x:f t="shared" si="3"/>
        <x:v>0.65566331053279181</x:v>
      </x:c>
      <x:c r="J35" s="14"/>
      <x:c r="K35" s="14"/>
      <x:c r="L35" s="14">
        <x:f>SUM(infected!H288:H294)</x:f>
        <x:v>15961</x:v>
      </x:c>
      <x:c r="M35" s="14">
        <x:f>SUM(infected!I288:I294)</x:f>
        <x:v>17626</x:v>
      </x:c>
      <x:c r="N35" s="14">
        <x:f>SUM(infected!J288:J294)</x:f>
        <x:v>15970</x:v>
      </x:c>
      <x:c r="O35" s="14">
        <x:f>SUM(infected!O288:O294)</x:f>
        <x:v>0</x:v>
      </x:c>
      <x:c r="P35" s="14">
        <x:f>SUM(infected!S288:S294)</x:f>
        <x:v>0</x:v>
      </x:c>
      <x:c r="Q35" s="14"/>
      <x:c r="S35" s="7">
        <x:f t="shared" si="4"/>
        <x:v>42654</x:v>
      </x:c>
      <x:c r="T35" s="7">
        <x:f t="shared" si="4"/>
        <x:v>42660</x:v>
      </x:c>
    </x:row>
    <x:row r="36" spans="1:20" x14ac:dyDescent="0.25">
      <x:c r="A36">
        <x:f t="shared" si="2"/>
        <x:v>43</x:v>
      </x:c>
      <x:c r="B36" s="45">
        <x:f>SUM(infected!B295:B301)</x:f>
        <x:v>74835</x:v>
      </x:c>
      <x:c r="C36" s="45">
        <x:f>SUM(infected!C295:C301)</x:f>
        <x:v>69027</x:v>
      </x:c>
      <x:c r="D36" s="14">
        <x:f>SUM(infected!D295:D301)</x:f>
        <x:v>70656</x:v>
      </x:c>
      <x:c r="E36" s="14"/>
      <x:c r="F36" s="14"/>
      <x:c r="G36" s="14"/>
      <x:c r="H36" s="14">
        <x:f>SUM(infected!F295:F301)</x:f>
        <x:v>71506</x:v>
      </x:c>
      <x:c r="I36" s="56">
        <x:f t="shared" si="3"/>
        <x:v>0.71422406904267211</x:v>
      </x:c>
      <x:c r="J36" s="14"/>
      <x:c r="K36" s="14"/>
      <x:c r="L36" s="14">
        <x:f>SUM(infected!H295:H301)</x:f>
        <x:v>32747</x:v>
      </x:c>
      <x:c r="M36" s="14">
        <x:f>SUM(infected!I295:I301)</x:f>
        <x:v>26665</x:v>
      </x:c>
      <x:c r="N36" s="14">
        <x:f>SUM(infected!J295:J301)</x:f>
        <x:v>29966</x:v>
      </x:c>
      <x:c r="O36" s="14">
        <x:f>SUM(infected!O295:O301)</x:f>
        <x:v>0</x:v>
      </x:c>
      <x:c r="P36" s="14">
        <x:f>SUM(infected!S295:S301)</x:f>
        <x:v>0</x:v>
      </x:c>
      <x:c r="Q36" s="14"/>
      <x:c r="S36" s="7">
        <x:f t="shared" ref="S36:T46" si="5">S35+7</x:f>
        <x:v>42661</x:v>
      </x:c>
      <x:c r="T36" s="7">
        <x:f t="shared" si="5"/>
        <x:v>42667</x:v>
      </x:c>
    </x:row>
    <x:row r="37" spans="1:20" x14ac:dyDescent="0.25">
      <x:c r="A37" s="8">
        <x:f t="shared" si="2"/>
        <x:v>44</x:v>
      </x:c>
      <x:c r="B37" s="45">
        <x:f>SUM(infected!B302:B308)</x:f>
        <x:v>111098</x:v>
      </x:c>
      <x:c r="C37" s="45">
        <x:f>SUM(infected!C302:C308)</x:f>
        <x:v>106648</x:v>
      </x:c>
      <x:c r="D37" s="21">
        <x:f>SUM(infected!D302:D308)</x:f>
        <x:v>106709</x:v>
      </x:c>
      <x:c r="E37" s="21"/>
      <x:c r="F37" s="21"/>
      <x:c r="G37" s="21"/>
      <x:c r="H37" s="21">
        <x:f>SUM(infected!F302:F308)</x:f>
        <x:v>108151.66666666666</x:v>
      </x:c>
      <x:c r="I37" s="56">
        <x:f t="shared" si="3"/>
        <x:v>0.51248380089316503</x:v>
      </x:c>
      <x:c r="J37" s="21"/>
      <x:c r="K37" s="21"/>
      <x:c r="L37" s="21">
        <x:f>SUM(infected!H302:H308)</x:f>
        <x:v>36263</x:v>
      </x:c>
      <x:c r="M37" s="21">
        <x:f>SUM(infected!I302:I308)</x:f>
        <x:v>37621</x:v>
      </x:c>
      <x:c r="N37" s="21">
        <x:f>SUM(infected!J302:J308)</x:f>
        <x:v>36053</x:v>
      </x:c>
      <x:c r="O37" s="21">
        <x:f>SUM(infected!O302:O308)</x:f>
        <x:v>0</x:v>
      </x:c>
      <x:c r="P37" s="21">
        <x:f>SUM(infected!S302:S308)</x:f>
        <x:v>0</x:v>
      </x:c>
      <x:c r="Q37" s="21"/>
      <x:c r="R37" s="8"/>
      <x:c r="S37" s="9">
        <x:f t="shared" si="5"/>
        <x:v>42668</x:v>
      </x:c>
      <x:c r="T37" s="9">
        <x:f t="shared" si="5"/>
        <x:v>42674</x:v>
      </x:c>
    </x:row>
    <x:row r="38" spans="1:20" x14ac:dyDescent="0.25">
      <x:c r="A38" s="8">
        <x:f t="shared" si="2"/>
        <x:v>45</x:v>
      </x:c>
      <x:c r="B38" s="45">
        <x:f>SUM(infected!B309:B315)</x:f>
        <x:v>125809</x:v>
      </x:c>
      <x:c r="C38" s="45">
        <x:f>SUM(infected!C309:C315)</x:f>
        <x:v>138278</x:v>
      </x:c>
      <x:c r="D38" s="21">
        <x:f>SUM(infected!D309:D315)</x:f>
        <x:v>128161</x:v>
      </x:c>
      <x:c r="E38" s="21"/>
      <x:c r="F38" s="21"/>
      <x:c r="G38" s="21"/>
      <x:c r="H38" s="21">
        <x:f>SUM(infected!F309:F315)</x:f>
        <x:v>130749.33333333333</x:v>
      </x:c>
      <x:c r="I38" s="56">
        <x:f t="shared" si="3"/>
        <x:v>0.20894422955417549</x:v>
      </x:c>
      <x:c r="J38" s="21"/>
      <x:c r="K38" s="21"/>
      <x:c r="L38" s="21">
        <x:f>SUM(infected!H309:H315)</x:f>
        <x:v>14711</x:v>
      </x:c>
      <x:c r="M38" s="21">
        <x:f>SUM(infected!I309:I315)</x:f>
        <x:v>31630</x:v>
      </x:c>
      <x:c r="N38" s="21">
        <x:f>SUM(infected!J309:J315)</x:f>
        <x:v>21452</x:v>
      </x:c>
      <x:c r="O38" s="21">
        <x:f>SUM(infected!O309:O315)</x:f>
        <x:v>0</x:v>
      </x:c>
      <x:c r="P38" s="21">
        <x:f>SUM(infected!S309:S315)</x:f>
        <x:v>0</x:v>
      </x:c>
      <x:c r="Q38" s="21"/>
      <x:c r="R38" s="8"/>
      <x:c r="S38" s="9">
        <x:f t="shared" si="5"/>
        <x:v>42675</x:v>
      </x:c>
      <x:c r="T38" s="9">
        <x:f t="shared" si="5"/>
        <x:v>42681</x:v>
      </x:c>
    </x:row>
    <x:row r="39" spans="1:20" x14ac:dyDescent="0.25">
      <x:c r="A39" s="8">
        <x:f t="shared" si="2"/>
        <x:v>46</x:v>
      </x:c>
      <x:c r="B39" s="45">
        <x:f>SUM(infected!B316:B322)</x:f>
        <x:v>127875</x:v>
      </x:c>
      <x:c r="C39" s="46">
        <x:f>SUM(infected!C316:C322)</x:f>
        <x:v>120322</x:v>
      </x:c>
      <x:c r="D39" s="21">
        <x:f>SUM(infected!D316:D322)</x:f>
        <x:v>130437</x:v>
      </x:c>
      <x:c r="E39" s="21"/>
      <x:c r="F39" s="21"/>
      <x:c r="G39" s="21"/>
      <x:c r="H39" s="21">
        <x:f>SUM(infected!F316:F322)</x:f>
        <x:v>126211.33333333333</x:v>
      </x:c>
      <x:c r="I39" s="56">
        <x:f t="shared" si="3"/>
        <x:v>-3.470763394587098E-2</x:v>
      </x:c>
      <x:c r="J39" s="21"/>
      <x:c r="K39" s="21"/>
      <x:c r="L39" s="21">
        <x:f>SUM(infected!H316:H322)</x:f>
        <x:v>2066</x:v>
      </x:c>
      <x:c r="M39" s="21">
        <x:f>SUM(infected!I316:I322)</x:f>
        <x:v>-17956</x:v>
      </x:c>
      <x:c r="N39" s="21">
        <x:f>SUM(infected!J316:J322)</x:f>
        <x:v>2276</x:v>
      </x:c>
      <x:c r="O39" s="21">
        <x:f>SUM(infected!O316:O322)</x:f>
        <x:v>0</x:v>
      </x:c>
      <x:c r="P39" s="21">
        <x:f>SUM(infected!S316:S322)</x:f>
        <x:v>0</x:v>
      </x:c>
      <x:c r="Q39" s="21"/>
      <x:c r="R39" s="8"/>
      <x:c r="S39" s="9">
        <x:f t="shared" si="5"/>
        <x:v>42682</x:v>
      </x:c>
      <x:c r="T39" s="9">
        <x:f t="shared" si="5"/>
        <x:v>42688</x:v>
      </x:c>
    </x:row>
    <x:row r="40" spans="1:20" x14ac:dyDescent="0.25">
      <x:c r="A40" s="8">
        <x:f t="shared" si="2"/>
        <x:v>47</x:v>
      </x:c>
      <x:c r="B40" s="45">
        <x:f>SUM(infected!B323:B329)</x:f>
        <x:v>128483</x:v>
      </x:c>
      <x:c r="C40" s="45">
        <x:f>SUM(infected!C323:C329)</x:f>
        <x:v>129421</x:v>
      </x:c>
      <x:c r="D40" s="21">
        <x:f>SUM(infected!D323:D329)</x:f>
        <x:v>129167</x:v>
      </x:c>
      <x:c r="E40" s="21"/>
      <x:c r="F40" s="21"/>
      <x:c r="G40" s="21"/>
      <x:c r="H40" s="21">
        <x:f>SUM(infected!F323:F329)</x:f>
        <x:v>129023.66666666667</x:v>
      </x:c>
      <x:c r="I40" s="56">
        <x:f t="shared" si="3"/>
        <x:v>2.2282732137103457E-2</x:v>
      </x:c>
      <x:c r="J40" s="21"/>
      <x:c r="K40" s="21"/>
      <x:c r="L40" s="21">
        <x:f>SUM(infected!H323:H329)</x:f>
        <x:v>608</x:v>
      </x:c>
      <x:c r="M40" s="21">
        <x:f>SUM(infected!I323:I329)</x:f>
        <x:v>9099</x:v>
      </x:c>
      <x:c r="N40" s="21">
        <x:f>SUM(infected!J323:J329)</x:f>
        <x:v>-1270</x:v>
      </x:c>
      <x:c r="O40" s="21">
        <x:f>SUM(infected!O323:O329)</x:f>
        <x:v>0</x:v>
      </x:c>
      <x:c r="P40" s="21">
        <x:f>SUM(infected!S323:S329)</x:f>
        <x:v>0</x:v>
      </x:c>
      <x:c r="Q40" s="21"/>
      <x:c r="R40" s="8"/>
      <x:c r="S40" s="9">
        <x:f t="shared" si="5"/>
        <x:v>42689</x:v>
      </x:c>
      <x:c r="T40" s="9">
        <x:f t="shared" si="5"/>
        <x:v>42695</x:v>
      </x:c>
    </x:row>
    <x:row r="41" spans="1:20" x14ac:dyDescent="0.25">
      <x:c r="A41">
        <x:f t="shared" si="2"/>
        <x:v>48</x:v>
      </x:c>
      <x:c r="B41" s="46">
        <x:f>SUM(infected!B330:B336)</x:f>
        <x:v>123288</x:v>
      </x:c>
      <x:c r="C41" s="46">
        <x:f>SUM(infected!C330:C336)</x:f>
        <x:v>123324</x:v>
      </x:c>
      <x:c r="D41" s="14">
        <x:f>SUM(infected!D330:D336)</x:f>
        <x:v>123496</x:v>
      </x:c>
      <x:c r="E41" s="14"/>
      <x:c r="F41" s="14"/>
      <x:c r="G41" s="14"/>
      <x:c r="H41" s="14">
        <x:f>SUM(infected!F330:F336)</x:f>
        <x:v>123369.33333333333</x:v>
      </x:c>
      <x:c r="I41" s="56">
        <x:f t="shared" si="3"/>
        <x:v>-4.382400128141873E-2</x:v>
      </x:c>
      <x:c r="J41" s="14"/>
      <x:c r="K41" s="14"/>
      <x:c r="L41" s="14">
        <x:f>SUM(infected!H330:H336)</x:f>
        <x:v>-5195</x:v>
      </x:c>
      <x:c r="M41" s="14">
        <x:f>SUM(infected!I330:I336)</x:f>
        <x:v>-6097</x:v>
      </x:c>
      <x:c r="N41" s="14">
        <x:f>SUM(infected!J330:J336)</x:f>
        <x:v>-5671</x:v>
      </x:c>
      <x:c r="O41" s="14">
        <x:f>SUM(infected!O330:O336)</x:f>
        <x:v>0</x:v>
      </x:c>
      <x:c r="P41" s="14">
        <x:f>SUM(infected!S330:S336)</x:f>
        <x:v>0</x:v>
      </x:c>
      <x:c r="Q41" s="14"/>
      <x:c r="S41" s="7">
        <x:f t="shared" si="5"/>
        <x:v>42696</x:v>
      </x:c>
      <x:c r="T41" s="7">
        <x:f t="shared" si="5"/>
        <x:v>42702</x:v>
      </x:c>
    </x:row>
    <x:row r="42" spans="1:20" x14ac:dyDescent="0.25">
      <x:c r="A42">
        <x:f t="shared" si="2"/>
        <x:v>49</x:v>
      </x:c>
      <x:c r="B42" s="45">
        <x:f>SUM(infected!B337:B343)</x:f>
        <x:v>128495</x:v>
      </x:c>
      <x:c r="C42" s="45">
        <x:f>SUM(infected!C337:C343)</x:f>
        <x:v>138859</x:v>
      </x:c>
      <x:c r="D42" s="14">
        <x:f>SUM(infected!D337:D343)</x:f>
        <x:v>129238</x:v>
      </x:c>
      <x:c r="E42" s="14"/>
      <x:c r="F42" s="14"/>
      <x:c r="G42" s="14"/>
      <x:c r="H42" s="14">
        <x:f>SUM(infected!F337:F343)</x:f>
        <x:v>132197.33333333331</x:v>
      </x:c>
      <x:c r="I42" s="56">
        <x:f t="shared" si="3"/>
        <x:v>7.1557491326855821E-2</x:v>
      </x:c>
      <x:c r="J42" s="14"/>
      <x:c r="K42" s="14"/>
      <x:c r="L42" s="14">
        <x:f>SUM(infected!H337:H343)</x:f>
        <x:v>5207</x:v>
      </x:c>
      <x:c r="M42" s="14">
        <x:f>SUM(infected!I337:I343)</x:f>
        <x:v>15535</x:v>
      </x:c>
      <x:c r="N42" s="14">
        <x:f>SUM(infected!J337:J343)</x:f>
        <x:v>5742</x:v>
      </x:c>
      <x:c r="O42" s="14">
        <x:f>SUM(infected!O337:O343)</x:f>
        <x:v>0</x:v>
      </x:c>
      <x:c r="P42" s="14">
        <x:f>SUM(infected!S337:S343)</x:f>
        <x:v>0</x:v>
      </x:c>
      <x:c r="Q42" s="14"/>
      <x:c r="S42" s="7">
        <x:f t="shared" si="5"/>
        <x:v>42703</x:v>
      </x:c>
      <x:c r="T42" s="7">
        <x:f t="shared" si="5"/>
        <x:v>42709</x:v>
      </x:c>
    </x:row>
    <x:row r="43" spans="1:20" x14ac:dyDescent="0.25">
      <x:c r="A43">
        <x:f t="shared" si="2"/>
        <x:v>50</x:v>
      </x:c>
      <x:c r="B43" s="45">
        <x:f>SUM(infected!B344:B350)</x:f>
        <x:v>156538</x:v>
      </x:c>
      <x:c r="C43" s="45">
        <x:f>SUM(infected!C344:C350)</x:f>
        <x:v>156260</x:v>
      </x:c>
      <x:c r="D43" s="14">
        <x:f>SUM(infected!D344:D350)</x:f>
        <x:v>153638</x:v>
      </x:c>
      <x:c r="E43" s="14"/>
      <x:c r="F43" s="14"/>
      <x:c r="G43" s="14"/>
      <x:c r="H43" s="14">
        <x:f>SUM(infected!F344:F350)</x:f>
        <x:v>155478.66666666666</x:v>
      </x:c>
      <x:c r="I43" s="56">
        <x:f t="shared" si="3"/>
        <x:v>0.17611046112881762</x:v>
      </x:c>
      <x:c r="J43" s="14"/>
      <x:c r="K43" s="14"/>
      <x:c r="L43" s="14">
        <x:f>SUM(infected!H344:H350)</x:f>
        <x:v>28043</x:v>
      </x:c>
      <x:c r="M43" s="14">
        <x:f>SUM(infected!I344:I350)</x:f>
        <x:v>17401</x:v>
      </x:c>
      <x:c r="N43" s="14">
        <x:f>SUM(infected!J344:J350)</x:f>
        <x:v>24400</x:v>
      </x:c>
      <x:c r="O43" s="14">
        <x:f>SUM(infected!O344:O350)</x:f>
        <x:v>0</x:v>
      </x:c>
      <x:c r="P43" s="14">
        <x:f>SUM(infected!S344:S350)</x:f>
        <x:v>0</x:v>
      </x:c>
      <x:c r="Q43" s="14"/>
      <x:c r="S43" s="7">
        <x:f t="shared" si="5"/>
        <x:v>42710</x:v>
      </x:c>
      <x:c r="T43" s="7">
        <x:f t="shared" si="5"/>
        <x:v>42716</x:v>
      </x:c>
    </x:row>
    <x:row r="44" spans="1:20" x14ac:dyDescent="0.25">
      <x:c r="A44">
        <x:f t="shared" si="2"/>
        <x:v>51</x:v>
      </x:c>
      <x:c r="B44" s="48">
        <x:f>SUM(infected!B351:B357)</x:f>
        <x:v>174937</x:v>
      </x:c>
      <x:c r="C44" s="14">
        <x:f>SUM(infected!C351:C357)</x:f>
        <x:v>164152</x:v>
      </x:c>
      <x:c r="D44" s="14">
        <x:f>SUM(infected!D351:D357)</x:f>
        <x:v>176300</x:v>
      </x:c>
      <x:c r="E44" s="14"/>
      <x:c r="F44" s="14"/>
      <x:c r="G44" s="14"/>
      <x:c r="H44" s="14">
        <x:f>SUM(infected!F351:F357)</x:f>
        <x:v>171796.33333333334</x:v>
      </x:c>
      <x:c r="I44" s="56">
        <x:f t="shared" si="3"/>
        <x:v>0.10495116157414965</x:v>
      </x:c>
      <x:c r="J44" s="14"/>
      <x:c r="K44" s="14"/>
      <x:c r="L44" s="14">
        <x:f>SUM(infected!H351:H357)</x:f>
        <x:v>18399</x:v>
      </x:c>
      <x:c r="M44" s="14">
        <x:f>SUM(infected!I351:I357)</x:f>
        <x:v>7892</x:v>
      </x:c>
      <x:c r="N44" s="14">
        <x:f>SUM(infected!J351:J357)</x:f>
        <x:v>22662</x:v>
      </x:c>
      <x:c r="O44" s="14">
        <x:f>SUM(infected!O351:O357)</x:f>
        <x:v>0</x:v>
      </x:c>
      <x:c r="P44" s="14">
        <x:f>SUM(infected!S351:S357)</x:f>
        <x:v>0</x:v>
      </x:c>
      <x:c r="Q44" s="14"/>
      <x:c r="S44" s="7">
        <x:f t="shared" si="5"/>
        <x:v>42717</x:v>
      </x:c>
      <x:c r="T44" s="7">
        <x:f t="shared" si="5"/>
        <x:v>42723</x:v>
      </x:c>
    </x:row>
    <x:row r="45" spans="1:20" x14ac:dyDescent="0.25">
      <x:c r="A45">
        <x:f t="shared" si="2"/>
        <x:v>52</x:v>
      </x:c>
      <x:c r="B45" s="46">
        <x:f>SUM(infected!B358:B364)</x:f>
        <x:v>139248</x:v>
      </x:c>
      <x:c r="C45" s="46">
        <x:f>SUM(infected!C358:C364)</x:f>
        <x:v>143677</x:v>
      </x:c>
      <x:c r="D45" s="14">
        <x:f>SUM(infected!D358:D364)</x:f>
        <x:v>140539</x:v>
      </x:c>
      <x:c r="E45" s="14"/>
      <x:c r="F45" s="14"/>
      <x:c r="G45" s="14"/>
      <x:c r="H45" s="14">
        <x:f>SUM(infected!F358:F364)</x:f>
        <x:v>141154.66666666669</x:v>
      </x:c>
      <x:c r="I45" s="56">
        <x:f t="shared" si="3"/>
        <x:v>-0.17836042290386481</x:v>
      </x:c>
      <x:c r="J45" s="14"/>
      <x:c r="K45" s="14"/>
      <x:c r="L45" s="14">
        <x:f>SUM(infected!H358:H364)</x:f>
        <x:v>-35689</x:v>
      </x:c>
      <x:c r="M45" s="14">
        <x:f>SUM(infected!I358:I364)</x:f>
        <x:v>-20475</x:v>
      </x:c>
      <x:c r="N45" s="14">
        <x:f>SUM(infected!J358:J364)</x:f>
        <x:v>-35761</x:v>
      </x:c>
      <x:c r="O45" s="14">
        <x:f>SUM(infected!O358:O364)</x:f>
        <x:v>0</x:v>
      </x:c>
      <x:c r="P45" s="14">
        <x:f>SUM(infected!S358:S364)</x:f>
        <x:v>0</x:v>
      </x:c>
      <x:c r="Q45" s="14"/>
      <x:c r="S45" s="7">
        <x:f t="shared" si="5"/>
        <x:v>42724</x:v>
      </x:c>
      <x:c r="T45" s="7">
        <x:f t="shared" si="5"/>
        <x:v>42730</x:v>
      </x:c>
    </x:row>
    <x:row r="46" spans="1:20" ht="15.75" thickBot="1" x14ac:dyDescent="0.3">
      <x:c r="A46">
        <x:v>53</x:v>
      </x:c>
      <x:c r="B46" s="49">
        <x:f>SUM(infected!B365:B371)</x:f>
        <x:v>123184</x:v>
      </x:c>
      <x:c r="C46" s="49">
        <x:f>SUM(infected!C365:C371)</x:f>
        <x:v>125257</x:v>
      </x:c>
      <x:c r="D46" s="32">
        <x:f>SUM(infected!D365:D371)</x:f>
        <x:v>128838</x:v>
      </x:c>
      <x:c r="E46" s="32"/>
      <x:c r="F46" s="32"/>
      <x:c r="G46" s="32"/>
      <x:c r="H46" s="32">
        <x:f>SUM(infected!F365:F371)</x:f>
        <x:v>125759.66666666669</x:v>
      </x:c>
      <x:c r="I46" s="56">
        <x:f t="shared" si="3"/>
        <x:v>-0.10906476111310523</x:v>
      </x:c>
      <x:c r="J46" s="32"/>
      <x:c r="K46" s="32"/>
      <x:c r="L46" s="32">
        <x:f>SUM(infected!H365:H371)</x:f>
        <x:v>-16064</x:v>
      </x:c>
      <x:c r="M46" s="32">
        <x:f>SUM(infected!I365:I371)</x:f>
        <x:v>-18420</x:v>
      </x:c>
      <x:c r="N46" s="32">
        <x:f>SUM(infected!J365:J371)</x:f>
        <x:v>-11701</x:v>
      </x:c>
      <x:c r="O46" s="32">
        <x:f>SUM(infected!O365:O371)</x:f>
        <x:v>0</x:v>
      </x:c>
      <x:c r="P46" s="32">
        <x:f>SUM(infected!S365:S371)</x:f>
        <x:v>0</x:v>
      </x:c>
      <x:c r="Q46" s="32"/>
      <x:c r="S46" s="7">
        <x:f t="shared" si="5"/>
        <x:v>42731</x:v>
      </x:c>
      <x:c r="T46" s="7">
        <x:f t="shared" si="5"/>
        <x:v>42737</x:v>
      </x:c>
    </x:row>
    <x:row r="47" spans="1:20" ht="15.75" thickTop="1" x14ac:dyDescent="0.25">
      <x:c r="A47" s="33" t="s">
        <x:v>8</x:v>
      </x:c>
      <x:c r="B47" s="34">
        <x:f>SUM(B2:B45)</x:f>
        <x:v>1662036</x:v>
      </x:c>
      <x:c r="C47" s="34">
        <x:f t="shared" ref="C47:N47" si="6">SUM(C2:C45)</x:f>
        <x:v>1658623</x:v>
      </x:c>
      <x:c r="D47" s="34">
        <x:f t="shared" si="6"/>
        <x:v>1655306</x:v>
      </x:c>
      <x:c r="E47" s="34"/>
      <x:c r="F47" s="34"/>
      <x:c r="G47" s="34"/>
      <x:c r="H47" s="34">
        <x:f t="shared" si="6"/>
        <x:v>1658655</x:v>
      </x:c>
      <x:c r="I47" s="56"/>
      <x:c r="J47" s="34"/>
      <x:c r="K47" s="34"/>
      <x:c r="L47" s="34">
        <x:f t="shared" si="6"/>
        <x:v>139242</x:v>
      </x:c>
      <x:c r="M47" s="34">
        <x:f t="shared" si="6"/>
        <x:v>143677</x:v>
      </x:c>
      <x:c r="N47" s="34">
        <x:f t="shared" si="6"/>
        <x:v>140539</x:v>
      </x:c>
      <x:c r="O47" s="34">
        <x:f t="shared" ref="O47:P47" si="7">SUM(O2:O45)</x:f>
        <x:v>0</x:v>
      </x:c>
      <x:c r="P47" s="34">
        <x:f t="shared" si="7"/>
        <x:v>0</x:v>
      </x:c>
      <x:c r="Q47" s="34"/>
      <x:c r="R47" s="33"/>
    </x:row>
    <x:row r="48" spans="1:20" x14ac:dyDescent="0.25">
      <x:c r="I48" s="56"/>
    </x:row>
    <x:row r="49" spans="1:20" x14ac:dyDescent="0.25">
      <x:c r="I49" s="56"/>
    </x:row>
    <x:row r="50" spans="1:20" x14ac:dyDescent="0.25">
      <x:c r="A50">
        <x:f t="shared" ref="A50:A102" si="8">A49+1</x:f>
        <x:v>1</x:v>
      </x:c>
      <x:c r="B50" s="45">
        <x:f>SUM(infected!B372:B378)</x:f>
        <x:v>145485</x:v>
      </x:c>
      <x:c r="C50" s="14">
        <x:f>SUM(infected!C372:C378)</x:f>
        <x:v>145514</x:v>
      </x:c>
      <x:c r="D50" s="14">
        <x:f>SUM(infected!D372:D378)</x:f>
        <x:v>145194</x:v>
      </x:c>
      <x:c r="E50" s="14"/>
      <x:c r="F50" s="14"/>
      <x:c r="G50" s="14"/>
      <x:c r="H50" s="14">
        <x:f>SUM(infected!F372:F378)</x:f>
        <x:v>145397.66666666666</x:v>
      </x:c>
      <x:c r="I50" s="56">
        <x:f>(H50-H46)/(H46/100)/100</x:f>
        <x:v>0.15615499404949629</x:v>
      </x:c>
      <x:c r="J50" s="14"/>
      <x:c r="K50" s="14"/>
      <x:c r="L50" s="14">
        <x:f>SUM(infected!H372:H378)</x:f>
        <x:v>22301</x:v>
      </x:c>
      <x:c r="M50" s="14">
        <x:f>SUM(infected!I372:I378)</x:f>
        <x:v>20257</x:v>
      </x:c>
      <x:c r="N50" s="14">
        <x:f>SUM(infected!J372:J378)</x:f>
        <x:v>16356</x:v>
      </x:c>
      <x:c r="O50" s="14">
        <x:f>SUM(infected!O372:O378)</x:f>
        <x:v>0</x:v>
      </x:c>
      <x:c r="P50" s="14">
        <x:f>SUM(infected!S372:S378)</x:f>
        <x:v>0</x:v>
      </x:c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8"/>
        <x:v>2</x:v>
      </x:c>
      <x:c r="B51" s="46">
        <x:f>SUM(infected!B379:B385)</x:f>
        <x:v>118989</x:v>
      </x:c>
      <x:c r="C51" s="14">
        <x:f>SUM(infected!C379:C385)</x:f>
        <x:v>120719</x:v>
      </x:c>
      <x:c r="D51" s="14">
        <x:f>SUM(infected!D379:D385)</x:f>
        <x:v>121030</x:v>
      </x:c>
      <x:c r="E51" s="14"/>
      <x:c r="F51" s="14"/>
      <x:c r="G51" s="14"/>
      <x:c r="H51" s="14">
        <x:f>SUM(infected!F379:F385)</x:f>
        <x:v>120246</x:v>
      </x:c>
      <x:c r="I51" s="56">
        <x:f t="shared" si="3"/>
        <x:v>-0.17298535281400659</x:v>
      </x:c>
      <x:c r="J51" s="14"/>
      <x:c r="K51" s="14"/>
      <x:c r="L51" s="14">
        <x:f>SUM(infected!H379:H385)</x:f>
        <x:v>-26496</x:v>
      </x:c>
      <x:c r="M51" s="14">
        <x:f>SUM(infected!I379:I385)</x:f>
        <x:v>-24795</x:v>
      </x:c>
      <x:c r="N51" s="14">
        <x:f>SUM(infected!J379:J385)</x:f>
        <x:v>-24164</x:v>
      </x:c>
      <x:c r="O51" s="14">
        <x:f>SUM(infected!O379:O385)</x:f>
        <x:v>0</x:v>
      </x:c>
      <x:c r="P51" s="14">
        <x:f>SUM(infected!S379:S385)</x:f>
        <x:v>0</x:v>
      </x:c>
      <x:c r="Q51" s="14"/>
      <x:c r="S51" s="7">
        <x:f t="shared" ref="S51:T51" si="9">S50+7</x:f>
        <x:v>42745</x:v>
      </x:c>
      <x:c r="T51" s="7">
        <x:f t="shared" si="9"/>
        <x:v>42751</x:v>
      </x:c>
    </x:row>
    <x:row r="52" spans="1:20" x14ac:dyDescent="0.25">
      <x:c r="A52">
        <x:f t="shared" si="8"/>
        <x:v>3</x:v>
      </x:c>
      <x:c r="B52" s="46">
        <x:f>SUM(infected!B386:B392)</x:f>
        <x:v>95590</x:v>
      </x:c>
      <x:c r="C52" s="14">
        <x:f>SUM(infected!C386:C392)</x:f>
        <x:v>97640</x:v>
      </x:c>
      <x:c r="D52" s="14">
        <x:f>SUM(infected!D386:D392)</x:f>
        <x:v>97388</x:v>
      </x:c>
      <x:c r="E52" s="14"/>
      <x:c r="F52" s="14"/>
      <x:c r="G52" s="14"/>
      <x:c r="H52" s="14">
        <x:f>SUM(infected!F386:F392)</x:f>
        <x:v>96872.666666666672</x:v>
      </x:c>
      <x:c r="I52" s="56">
        <x:f t="shared" si="3"/>
        <x:v>-0.19437930021234245</x:v>
      </x:c>
      <x:c r="J52" s="14"/>
      <x:c r="K52" s="14"/>
      <x:c r="L52" s="14">
        <x:f>SUM(infected!H386:H392)</x:f>
        <x:v>-23399</x:v>
      </x:c>
      <x:c r="M52" s="14">
        <x:f>SUM(infected!I386:I392)</x:f>
        <x:v>-23079</x:v>
      </x:c>
      <x:c r="N52" s="14">
        <x:f>SUM(infected!J386:J392)</x:f>
        <x:v>-23642</x:v>
      </x:c>
      <x:c r="O52" s="14">
        <x:f>SUM(infected!O386:O392)</x:f>
        <x:v>0</x:v>
      </x:c>
      <x:c r="P52" s="14">
        <x:f>SUM(infected!S386:S392)</x:f>
        <x:v>0</x:v>
      </x:c>
      <x:c r="Q52" s="14"/>
      <x:c r="S52" s="7">
        <x:f t="shared" ref="S52:T52" si="10">S51+7</x:f>
        <x:v>42752</x:v>
      </x:c>
      <x:c r="T52" s="7">
        <x:f t="shared" si="10"/>
        <x:v>42758</x:v>
      </x:c>
    </x:row>
    <x:row r="53" spans="1:20" x14ac:dyDescent="0.25">
      <x:c r="A53">
        <x:f t="shared" si="8"/>
        <x:v>4</x:v>
      </x:c>
      <x:c r="B53" s="46">
        <x:f>SUM(infected!B393:B399)</x:f>
        <x:v>78259</x:v>
      </x:c>
      <x:c r="C53" s="14">
        <x:f>SUM(infected!C393:C399)</x:f>
        <x:v>77890</x:v>
      </x:c>
      <x:c r="D53" s="14">
        <x:f>SUM(infected!D393:D399)</x:f>
        <x:v>77914</x:v>
      </x:c>
      <x:c r="E53" s="14"/>
      <x:c r="F53" s="14"/>
      <x:c r="G53" s="14"/>
      <x:c r="H53" s="14">
        <x:f>SUM(infected!F393:F399)</x:f>
        <x:v>78021</x:v>
      </x:c>
      <x:c r="I53" s="56">
        <x:f t="shared" si="3"/>
        <x:v>-0.1946025366632487</x:v>
      </x:c>
      <x:c r="J53" s="14"/>
      <x:c r="K53" s="14"/>
      <x:c r="L53" s="14">
        <x:f>SUM(infected!H393:H399)</x:f>
        <x:v>-17331</x:v>
      </x:c>
      <x:c r="M53" s="14">
        <x:f>SUM(infected!I393:I399)</x:f>
        <x:v>-19750</x:v>
      </x:c>
      <x:c r="N53" s="14">
        <x:f>SUM(infected!J393:J399)</x:f>
        <x:v>-19474</x:v>
      </x:c>
      <x:c r="O53" s="14">
        <x:f>SUM(infected!O393:O399)</x:f>
        <x:v>0</x:v>
      </x:c>
      <x:c r="P53" s="14">
        <x:f>SUM(infected!S393:S399)</x:f>
        <x:v>0</x:v>
      </x:c>
      <x:c r="Q53" s="14"/>
      <x:c r="S53" s="7">
        <x:f t="shared" ref="S53:T53" si="11">S52+7</x:f>
        <x:v>42759</x:v>
      </x:c>
      <x:c r="T53" s="7">
        <x:f t="shared" si="11"/>
        <x:v>42765</x:v>
      </x:c>
    </x:row>
    <x:row r="54" spans="1:20" x14ac:dyDescent="0.25">
      <x:c r="A54">
        <x:f t="shared" si="8"/>
        <x:v>5</x:v>
      </x:c>
      <x:c r="B54" s="46">
        <x:f>SUM(infected!B400:B406)</x:f>
        <x:v>64652</x:v>
      </x:c>
      <x:c r="C54" s="14">
        <x:f>SUM(infected!C400:C406)</x:f>
        <x:v>66014</x:v>
      </x:c>
      <x:c r="D54" s="14">
        <x:f>SUM(infected!D400:D406)</x:f>
        <x:v>65824</x:v>
      </x:c>
      <x:c r="E54" s="14"/>
      <x:c r="F54" s="14"/>
      <x:c r="G54" s="14"/>
      <x:c r="H54" s="14">
        <x:f>SUM(infected!F400:F406)</x:f>
        <x:v>65496.666666666664</x:v>
      </x:c>
      <x:c r="I54" s="56">
        <x:f t="shared" si="3"/>
        <x:v>-0.16052515775667239</x:v>
      </x:c>
      <x:c r="J54" s="14"/>
      <x:c r="K54" s="14"/>
      <x:c r="L54" s="14">
        <x:f>SUM(infected!H400:H406)</x:f>
        <x:v>-13607</x:v>
      </x:c>
      <x:c r="M54" s="14">
        <x:f>SUM(infected!I400:I406)</x:f>
        <x:v>-11876</x:v>
      </x:c>
      <x:c r="N54" s="14">
        <x:f>SUM(infected!J400:J406)</x:f>
        <x:v>-12090</x:v>
      </x:c>
      <x:c r="O54" s="14">
        <x:f>SUM(infected!O400:O406)</x:f>
        <x:v>0</x:v>
      </x:c>
      <x:c r="P54" s="14">
        <x:f>SUM(infected!S400:S406)</x:f>
        <x:v>0</x:v>
      </x:c>
      <x:c r="Q54" s="14"/>
      <x:c r="S54" s="7">
        <x:f t="shared" ref="S54:T54" si="12">S53+7</x:f>
        <x:v>42766</x:v>
      </x:c>
      <x:c r="T54" s="7">
        <x:f t="shared" si="12"/>
        <x:v>42772</x:v>
      </x:c>
    </x:row>
    <x:row r="55" spans="1:20" x14ac:dyDescent="0.25">
      <x:c r="A55">
        <x:f t="shared" si="8"/>
        <x:v>6</x:v>
      </x:c>
      <x:c r="B55" s="46">
        <x:f>SUM(infected!B407:B413)</x:f>
        <x:v>50868</x:v>
      </x:c>
      <x:c r="C55" s="14">
        <x:f>SUM(infected!C407:C413)</x:f>
        <x:v>50071</x:v>
      </x:c>
      <x:c r="D55" s="14">
        <x:f>SUM(infected!D407:D413)</x:f>
        <x:v>50196</x:v>
      </x:c>
      <x:c r="E55" s="14"/>
      <x:c r="F55" s="14"/>
      <x:c r="G55" s="14"/>
      <x:c r="H55" s="14">
        <x:f>SUM(infected!F407:F413)</x:f>
        <x:v>50378.333333333336</x:v>
      </x:c>
      <x:c r="I55" s="56">
        <x:f t="shared" si="3"/>
        <x:v>-0.23082599623390493</x:v>
      </x:c>
      <x:c r="J55" s="14"/>
      <x:c r="K55" s="14"/>
      <x:c r="L55" s="14">
        <x:f>SUM(infected!H407:H413)</x:f>
        <x:v>-13784</x:v>
      </x:c>
      <x:c r="M55" s="14">
        <x:f>SUM(infected!I407:I413)</x:f>
        <x:v>-15943</x:v>
      </x:c>
      <x:c r="N55" s="14">
        <x:f>SUM(infected!J407:J413)</x:f>
        <x:v>-15628</x:v>
      </x:c>
      <x:c r="O55" s="14">
        <x:f>SUM(infected!O407:O413)</x:f>
        <x:v>0</x:v>
      </x:c>
      <x:c r="P55" s="14">
        <x:f>SUM(infected!S407:S413)</x:f>
        <x:v>0</x:v>
      </x:c>
      <x:c r="Q55" s="14"/>
      <x:c r="S55" s="7">
        <x:f t="shared" ref="S55:T55" si="13">S54+7</x:f>
        <x:v>42773</x:v>
      </x:c>
      <x:c r="T55" s="7">
        <x:f t="shared" si="13"/>
        <x:v>42779</x:v>
      </x:c>
    </x:row>
    <x:row r="56" spans="1:20" x14ac:dyDescent="0.25">
      <x:c r="A56">
        <x:f t="shared" si="8"/>
        <x:v>7</x:v>
      </x:c>
      <x:c r="B56" s="14">
        <x:f>SUM(infected!B414:B420)</x:f>
        <x:v>52507</x:v>
      </x:c>
      <x:c r="C56" s="14">
        <x:f>SUM(infected!C414:C420)</x:f>
        <x:v>52771</x:v>
      </x:c>
      <x:c r="D56" s="14">
        <x:f>SUM(infected!D414:D420)</x:f>
        <x:v>52878</x:v>
      </x:c>
      <x:c r="E56" s="14"/>
      <x:c r="F56" s="14"/>
      <x:c r="G56" s="14"/>
      <x:c r="H56" s="14">
        <x:f>SUM(infected!F414:F420)</x:f>
        <x:v>52718.666666666664</x:v>
      </x:c>
      <x:c r="I56" s="56">
        <x:f t="shared" si="3"/>
        <x:v>4.6455155986369706E-2</x:v>
      </x:c>
      <x:c r="J56" s="14"/>
      <x:c r="K56" s="14"/>
      <x:c r="L56" s="14">
        <x:f>SUM(infected!H414:H420)</x:f>
        <x:v>1639</x:v>
      </x:c>
      <x:c r="M56" s="14">
        <x:f>SUM(infected!I414:I420)</x:f>
        <x:v>2700</x:v>
      </x:c>
      <x:c r="N56" s="14">
        <x:f>SUM(infected!J414:J420)</x:f>
        <x:v>2682</x:v>
      </x:c>
      <x:c r="O56" s="14">
        <x:f>SUM(infected!O414:O420)</x:f>
        <x:v>0</x:v>
      </x:c>
      <x:c r="P56" s="14">
        <x:f>SUM(infected!S414:S420)</x:f>
        <x:v>0</x:v>
      </x:c>
      <x:c r="Q56" s="14"/>
      <x:c r="S56" s="7">
        <x:f t="shared" ref="S56:T56" si="14">S55+7</x:f>
        <x:v>42780</x:v>
      </x:c>
      <x:c r="T56" s="7">
        <x:f t="shared" si="14"/>
        <x:v>42786</x:v>
      </x:c>
    </x:row>
    <x:row r="57" spans="1:20" x14ac:dyDescent="0.25">
      <x:c r="A57">
        <x:f t="shared" si="8"/>
        <x:v>8</x:v>
      </x:c>
      <x:c r="B57" s="14">
        <x:f>SUM(infected!B421:B427)</x:f>
        <x:v>56480</x:v>
      </x:c>
      <x:c r="C57" s="14">
        <x:f>SUM(infected!C421:C427)</x:f>
        <x:v>55780</x:v>
      </x:c>
      <x:c r="D57" s="14">
        <x:f>SUM(infected!D421:D427)</x:f>
        <x:v>55778</x:v>
      </x:c>
      <x:c r="E57" s="14"/>
      <x:c r="F57" s="14"/>
      <x:c r="G57" s="14"/>
      <x:c r="H57" s="14">
        <x:f>SUM(infected!F421:F427)</x:f>
        <x:v>56012.666666666664</x:v>
      </x:c>
      <x:c r="I57" s="56">
        <x:f t="shared" si="3"/>
        <x:v>6.2482612104504426E-2</x:v>
      </x:c>
      <x:c r="J57" s="14"/>
      <x:c r="K57" s="14"/>
      <x:c r="L57" s="14">
        <x:f>SUM(infected!H421:H427)</x:f>
        <x:v>3973</x:v>
      </x:c>
      <x:c r="M57" s="14">
        <x:f>SUM(infected!I421:I427)</x:f>
        <x:v>3009</x:v>
      </x:c>
      <x:c r="N57" s="14">
        <x:f>SUM(infected!J421:J427)</x:f>
        <x:v>2900</x:v>
      </x:c>
      <x:c r="O57" s="14">
        <x:f>SUM(infected!O421:O427)</x:f>
        <x:v>0</x:v>
      </x:c>
      <x:c r="P57" s="14">
        <x:f>SUM(infected!S421:S427)</x:f>
        <x:v>0</x:v>
      </x:c>
      <x:c r="Q57" s="14"/>
      <x:c r="S57" s="7">
        <x:f t="shared" ref="S57:T57" si="15">S56+7</x:f>
        <x:v>42787</x:v>
      </x:c>
      <x:c r="T57" s="7">
        <x:f t="shared" si="15"/>
        <x:v>42793</x:v>
      </x:c>
    </x:row>
    <x:row r="58" spans="1:20" x14ac:dyDescent="0.25">
      <x:c r="A58">
        <x:f t="shared" si="8"/>
        <x:v>9</x:v>
      </x:c>
      <x:c r="B58" s="14">
        <x:f>SUM(infected!B428:B434)</x:f>
        <x:v>58495</x:v>
      </x:c>
      <x:c r="C58" s="14">
        <x:f>SUM(infected!C428:C434)</x:f>
        <x:v>58360</x:v>
      </x:c>
      <x:c r="D58" s="14">
        <x:f>SUM(infected!D428:D434)</x:f>
        <x:v>58293</x:v>
      </x:c>
      <x:c r="E58" s="14"/>
      <x:c r="F58" s="14"/>
      <x:c r="G58" s="14"/>
      <x:c r="H58" s="14">
        <x:f>SUM(infected!F428:F434)</x:f>
        <x:v>58382.666666666679</x:v>
      </x:c>
      <x:c r="I58" s="56">
        <x:f t="shared" si="3"/>
        <x:v>4.2311858032112043E-2</x:v>
      </x:c>
      <x:c r="J58" s="14"/>
      <x:c r="K58" s="14"/>
      <x:c r="L58" s="14">
        <x:f>SUM(infected!H428:H434)</x:f>
        <x:v>2015</x:v>
      </x:c>
      <x:c r="M58" s="14">
        <x:f>SUM(infected!I428:I434)</x:f>
        <x:v>2580</x:v>
      </x:c>
      <x:c r="N58" s="14">
        <x:f>SUM(infected!J428:J434)</x:f>
        <x:v>2515</x:v>
      </x:c>
      <x:c r="O58" s="14">
        <x:f>SUM(infected!O428:O434)</x:f>
        <x:v>0</x:v>
      </x:c>
      <x:c r="P58" s="14">
        <x:f>SUM(infected!S428:S434)</x:f>
        <x:v>0</x:v>
      </x:c>
      <x:c r="Q58" s="14"/>
      <x:c r="S58" s="7">
        <x:f t="shared" ref="S58:T58" si="16">S57+7</x:f>
        <x:v>42794</x:v>
      </x:c>
      <x:c r="T58" s="7">
        <x:f t="shared" si="16"/>
        <x:v>42800</x:v>
      </x:c>
    </x:row>
    <x:row r="59" spans="1:20" x14ac:dyDescent="0.25">
      <x:c r="A59">
        <x:f t="shared" si="8"/>
        <x:v>10</x:v>
      </x:c>
      <x:c r="B59" s="14">
        <x:f>SUM(infected!B435:B441)</x:f>
        <x:v>71403</x:v>
      </x:c>
      <x:c r="C59" s="14">
        <x:f>SUM(infected!C435:C441)</x:f>
        <x:v>70187</x:v>
      </x:c>
      <x:c r="D59" s="14">
        <x:f>SUM(infected!D435:D441)</x:f>
        <x:v>70180</x:v>
      </x:c>
      <x:c r="E59" s="14"/>
      <x:c r="F59" s="14"/>
      <x:c r="G59" s="14"/>
      <x:c r="H59" s="14">
        <x:f>SUM(infected!F435:F441)</x:f>
        <x:v>70590</x:v>
      </x:c>
      <x:c r="I59" s="56">
        <x:f t="shared" si="3"/>
        <x:v>0.20909173955740262</x:v>
      </x:c>
      <x:c r="J59" s="14"/>
      <x:c r="K59" s="14"/>
      <x:c r="L59" s="14">
        <x:f>SUM(infected!H435:H441)</x:f>
        <x:v>12908</x:v>
      </x:c>
      <x:c r="M59" s="14">
        <x:f>SUM(infected!I435:I441)</x:f>
        <x:v>11827</x:v>
      </x:c>
      <x:c r="N59" s="14">
        <x:f>SUM(infected!J435:J441)</x:f>
        <x:v>11887</x:v>
      </x:c>
      <x:c r="O59" s="14">
        <x:f>SUM(infected!O435:O441)</x:f>
        <x:v>0</x:v>
      </x:c>
      <x:c r="P59" s="14">
        <x:f>SUM(infected!S435:S441)</x:f>
        <x:v>0</x:v>
      </x:c>
      <x:c r="Q59" s="14"/>
      <x:c r="S59" s="7">
        <x:f t="shared" ref="S59:T59" si="17">S58+7</x:f>
        <x:v>42801</x:v>
      </x:c>
      <x:c r="T59" s="7">
        <x:f t="shared" si="17"/>
        <x:v>42807</x:v>
      </x:c>
    </x:row>
    <x:row r="60" spans="1:20" x14ac:dyDescent="0.25">
      <x:c r="A60">
        <x:f t="shared" si="8"/>
        <x:v>11</x:v>
      </x:c>
      <x:c r="B60" s="14">
        <x:f ca="1">SUM(OFFSET(infected!$B$442,(ROW()-60)*7,0,7,1))</x:f>
        <x:v>92496</x:v>
      </x:c>
      <x:c r="C60" s="14">
        <x:f ca="1">SUM(OFFSET(infected!$C$442,(ROW()-60)*7,0,7,1))</x:f>
        <x:v>91159</x:v>
      </x:c>
      <x:c r="D60" s="14">
        <x:f ca="1">SUM(OFFSET(infected!$D$442,(ROW()-60)*7,0,7,1))</x:f>
        <x:v>91165</x:v>
      </x:c>
      <x:c r="E60" s="14"/>
      <x:c r="F60" s="14"/>
      <x:c r="G60" s="14"/>
      <x:c r="H60" s="14">
        <x:f ca="1">SUM(OFFSET(infected!$F$442,(ROW()-60)*7,0,7,1))</x:f>
        <x:v>91606.666666666672</x:v>
      </x:c>
      <x:c r="I60" s="56">
        <x:f t="shared" ca="1" si="3"/>
        <x:v>0.29772866789441382</x:v>
      </x:c>
      <x:c r="J60" s="14"/>
      <x:c r="K60" s="14"/>
      <x:c r="L60" s="14">
        <x:f ca="1">SUM(OFFSET(infected!$H$442,(ROW()-60)*7,0,7,1))</x:f>
        <x:v>21093</x:v>
      </x:c>
      <x:c r="M60" s="14">
        <x:f ca="1">SUM(OFFSET(infected!$I$442,(ROW()-60)*7,0,7,1))</x:f>
        <x:v>20972</x:v>
      </x:c>
      <x:c r="N60" s="14">
        <x:f ca="1">SUM(OFFSET(infected!$J$442,(ROW()-60)*7,0,7,1))</x:f>
        <x:v>20985</x:v>
      </x:c>
      <x:c r="Q60" s="14"/>
      <x:c r="S60" s="7">
        <x:f t="shared" ref="S60:T60" si="18">S59+7</x:f>
        <x:v>42808</x:v>
      </x:c>
      <x:c r="T60" s="7">
        <x:f t="shared" si="18"/>
        <x:v>42814</x:v>
      </x:c>
    </x:row>
    <x:row r="61" spans="1:20" x14ac:dyDescent="0.25">
      <x:c r="A61">
        <x:f t="shared" si="8"/>
        <x:v>12</x:v>
      </x:c>
      <x:c r="B61" s="14">
        <x:f ca="1">SUM(OFFSET(infected!$B$442,(ROW()-60)*7,0,7,1))</x:f>
        <x:v>109423.25326039799</x:v>
      </x:c>
      <x:c r="C61" s="14">
        <x:f ca="1">SUM(OFFSET(infected!$C$442,(ROW()-60)*7,0,7,1))</x:f>
        <x:v>114192.51758683794</x:v>
      </x:c>
      <x:c r="D61" s="14">
        <x:f ca="1">SUM(OFFSET(infected!$D$442,(ROW()-60)*7,0,7,1))</x:f>
        <x:v>117128.50363858571</x:v>
      </x:c>
      <x:c r="E61" s="14"/>
      <x:c r="F61" s="14"/>
      <x:c r="G61" s="14"/>
      <x:c r="H61" s="14">
        <x:f ca="1">SUM(OFFSET(infected!$F$442,(ROW()-60)*7,0,7,1))</x:f>
        <x:v>113581.42482860723</x:v>
      </x:c>
      <x:c r="I61" s="56">
        <x:f t="shared" ca="1" si="3"/>
        <x:v>0.23988164793618241</x:v>
      </x:c>
      <x:c r="J61" s="14"/>
      <x:c r="K61" s="14"/>
      <x:c r="L61" s="14">
        <x:f ca="1">SUM(OFFSET(infected!$H$442,(ROW()-60)*7,0,7,1))</x:f>
        <x:v>16927.253260397996</x:v>
      </x:c>
      <x:c r="M61" s="14">
        <x:f ca="1">SUM(OFFSET(infected!$I$442,(ROW()-60)*7,0,7,1))</x:f>
        <x:v>23033.517586837952</x:v>
      </x:c>
      <x:c r="N61" s="14">
        <x:f ca="1">SUM(OFFSET(infected!$J$442,(ROW()-60)*7,0,7,1))</x:f>
        <x:v>25963.503638585709</x:v>
      </x:c>
      <x:c r="Q61" s="14"/>
      <x:c r="S61" s="7">
        <x:f t="shared" ref="S61:T61" si="19">S60+7</x:f>
        <x:v>42815</x:v>
      </x:c>
      <x:c r="T61" s="7">
        <x:f t="shared" si="19"/>
        <x:v>42821</x:v>
      </x:c>
    </x:row>
    <x:row r="62" spans="1:20" x14ac:dyDescent="0.25">
      <x:c r="A62">
        <x:f t="shared" si="8"/>
        <x:v>13</x:v>
      </x:c>
      <x:c r="B62" s="14">
        <x:f ca="1">SUM(OFFSET(infected!$B$442,(ROW()-60)*7,0,7,1))</x:f>
        <x:v>133565.54430881405</x:v>
      </x:c>
      <x:c r="C62" s="14">
        <x:f ca="1">SUM(OFFSET(infected!$C$442,(ROW()-60)*7,0,7,1))</x:f>
        <x:v>182186.91531789716</x:v>
      </x:c>
      <x:c r="D62" s="14">
        <x:f ca="1">SUM(OFFSET(infected!$D$442,(ROW()-60)*7,0,7,1))</x:f>
        <x:v>150239.90398599955</x:v>
      </x:c>
      <x:c r="E62" s="14"/>
      <x:c r="F62" s="14"/>
      <x:c r="G62" s="14"/>
      <x:c r="H62" s="14">
        <x:f ca="1">SUM(OFFSET(infected!$F$442,(ROW()-60)*7,0,7,1))</x:f>
        <x:v>155330.78787090359</x:v>
      </x:c>
      <x:c r="I62" s="56">
        <x:f t="shared" ca="1" si="3"/>
        <x:v>0.36757210173490579</x:v>
      </x:c>
      <x:c r="J62" s="14"/>
      <x:c r="K62" s="14"/>
      <x:c r="L62" s="14">
        <x:f ca="1">SUM(OFFSET(infected!$H$442,(ROW()-60)*7,0,7,1))</x:f>
        <x:v>24142.291048416046</x:v>
      </x:c>
      <x:c r="M62" s="14">
        <x:f ca="1">SUM(OFFSET(infected!$I$442,(ROW()-60)*7,0,7,1))</x:f>
        <x:v>67994.397731059202</x:v>
      </x:c>
      <x:c r="N62" s="14">
        <x:f ca="1">SUM(OFFSET(infected!$J$442,(ROW()-60)*7,0,7,1))</x:f>
        <x:v>33111.400347413837</x:v>
      </x:c>
      <x:c r="Q62" s="14"/>
      <x:c r="S62" s="7">
        <x:f t="shared" ref="S62:T62" si="20">S61+7</x:f>
        <x:v>42822</x:v>
      </x:c>
      <x:c r="T62" s="7">
        <x:f t="shared" si="20"/>
        <x:v>42828</x:v>
      </x:c>
    </x:row>
    <x:row r="63" spans="1:20" x14ac:dyDescent="0.25">
      <x:c r="A63">
        <x:f t="shared" si="8"/>
        <x:v>14</x:v>
      </x:c>
      <x:c r="B63" s="14">
        <x:f ca="1">SUM(OFFSET(infected!$B$442,(ROW()-60)*7,0,7,1))</x:f>
        <x:v>159701.92709913652</x:v>
      </x:c>
      <x:c r="C63" s="14">
        <x:f ca="1">SUM(OFFSET(infected!$C$442,(ROW()-60)*7,0,7,1))</x:f>
        <x:v>280219.1568181733</x:v>
      </x:c>
      <x:c r="D63" s="14">
        <x:f ca="1">SUM(OFFSET(infected!$D$442,(ROW()-60)*7,0,7,1))</x:f>
        <x:v>193716.61091637332</x:v>
      </x:c>
      <x:c r="E63" s="14"/>
      <x:c r="F63" s="14"/>
      <x:c r="G63" s="14"/>
      <x:c r="H63" s="14">
        <x:f ca="1">SUM(OFFSET(infected!$F$442,(ROW()-60)*7,0,7,1))</x:f>
        <x:v>211212.56494456105</x:v>
      </x:c>
      <x:c r="I63" s="56">
        <x:f t="shared" ca="1" si="3"/>
        <x:v>0.35975982507795662</x:v>
      </x:c>
      <x:c r="J63" s="14"/>
      <x:c r="K63" s="14"/>
      <x:c r="L63" s="14">
        <x:f ca="1">SUM(OFFSET(infected!$H$442,(ROW()-60)*7,0,7,1))</x:f>
        <x:v>26136.382790322514</x:v>
      </x:c>
      <x:c r="M63" s="14">
        <x:f ca="1">SUM(OFFSET(infected!$I$442,(ROW()-60)*7,0,7,1))</x:f>
        <x:v>98032.241500276141</x:v>
      </x:c>
      <x:c r="N63" s="14">
        <x:f ca="1">SUM(OFFSET(infected!$J$442,(ROW()-60)*7,0,7,1))</x:f>
        <x:v>43476.706930373759</x:v>
      </x:c>
      <x:c r="Q63" s="14"/>
      <x:c r="S63" s="7">
        <x:f t="shared" ref="S63:T63" si="21">S62+7</x:f>
        <x:v>42829</x:v>
      </x:c>
      <x:c r="T63" s="7">
        <x:f t="shared" si="21"/>
        <x:v>42835</x:v>
      </x:c>
    </x:row>
    <x:row r="64" spans="1:20" x14ac:dyDescent="0.25">
      <x:c r="A64">
        <x:f t="shared" si="8"/>
        <x:v>15</x:v>
      </x:c>
      <x:c r="B64" s="14">
        <x:f ca="1">SUM(OFFSET(infected!$B$442,(ROW()-60)*7,0,7,1))</x:f>
        <x:v>192284.73331113099</x:v>
      </x:c>
      <x:c r="C64" s="14">
        <x:f ca="1">SUM(OFFSET(infected!$C$442,(ROW()-60)*7,0,7,1))</x:f>
        <x:v>430663.01443054713</x:v>
      </x:c>
      <x:c r="D64" s="14">
        <x:f ca="1">SUM(OFFSET(infected!$D$442,(ROW()-60)*7,0,7,1))</x:f>
        <x:v>249047.35329695075</x:v>
      </x:c>
      <x:c r="E64" s="14"/>
      <x:c r="F64" s="14"/>
      <x:c r="G64" s="14"/>
      <x:c r="H64" s="14">
        <x:f ca="1">SUM(OFFSET(infected!$F$442,(ROW()-60)*7,0,7,1))</x:f>
        <x:v>290665.03367954295</x:v>
      </x:c>
      <x:c r="I64" s="56">
        <x:f t="shared" ca="1" si="3"/>
        <x:v>0.37617302150483584</x:v>
      </x:c>
      <x:c r="J64" s="14"/>
      <x:c r="K64" s="14"/>
      <x:c r="L64" s="14">
        <x:f ca="1">SUM(OFFSET(infected!$H$442,(ROW()-60)*7,0,7,1))</x:f>
        <x:v>32582.806211994437</x:v>
      </x:c>
      <x:c r="M64" s="14">
        <x:f ca="1">SUM(OFFSET(infected!$I$442,(ROW()-60)*7,0,7,1))</x:f>
        <x:v>150443.85761237386</x:v>
      </x:c>
      <x:c r="N64" s="14">
        <x:f ca="1">SUM(OFFSET(infected!$J$442,(ROW()-60)*7,0,7,1))</x:f>
        <x:v>55330.742380577416</x:v>
      </x:c>
      <x:c r="Q64" s="14"/>
      <x:c r="S64" s="7">
        <x:f t="shared" ref="S64:T64" si="22">S63+7</x:f>
        <x:v>42836</x:v>
      </x:c>
      <x:c r="T64" s="7">
        <x:f t="shared" si="22"/>
        <x:v>42842</x:v>
      </x:c>
    </x:row>
    <x:row r="65" spans="1:20" x14ac:dyDescent="0.25">
      <x:c r="A65">
        <x:f t="shared" si="8"/>
        <x:v>16</x:v>
      </x:c>
      <x:c r="B65" s="14">
        <x:f ca="1">SUM(OFFSET(infected!$B$442,(ROW()-60)*7,0,7,1))</x:f>
        <x:v>230927.85761978597</x:v>
      </x:c>
      <x:c r="C65" s="14">
        <x:f ca="1">SUM(OFFSET(infected!$C$442,(ROW()-60)*7,0,7,1))</x:f>
        <x:v>662478.58028004866</x:v>
      </x:c>
      <x:c r="D65" s="14">
        <x:f ca="1">SUM(OFFSET(infected!$D$442,(ROW()-60)*7,0,7,1))</x:f>
        <x:v>320556.59949591046</x:v>
      </x:c>
      <x:c r="E65" s="14"/>
      <x:c r="F65" s="14"/>
      <x:c r="G65" s="14"/>
      <x:c r="H65" s="14">
        <x:f ca="1">SUM(OFFSET(infected!$F$442,(ROW()-60)*7,0,7,1))</x:f>
        <x:v>404654.34579858166</x:v>
      </x:c>
      <x:c r="I65" s="56">
        <x:f t="shared" ca="1" si="3"/>
        <x:v>0.39216726785483069</x:v>
      </x:c>
      <x:c r="J65" s="14"/>
      <x:c r="K65" s="14"/>
      <x:c r="L65" s="14">
        <x:f ca="1">SUM(OFFSET(infected!$H$442,(ROW()-60)*7,0,7,1))</x:f>
        <x:v>38643.124308654988</x:v>
      </x:c>
      <x:c r="M65" s="14">
        <x:f ca="1">SUM(OFFSET(infected!$I$442,(ROW()-60)*7,0,7,1))</x:f>
        <x:v>231815.56584950144</x:v>
      </x:c>
      <x:c r="N65" s="14">
        <x:f ca="1">SUM(OFFSET(infected!$J$442,(ROW()-60)*7,0,7,1))</x:f>
        <x:v>71509.246198959707</x:v>
      </x:c>
      <x:c r="Q65" s="14"/>
      <x:c r="S65" s="7">
        <x:f t="shared" ref="S65:T65" si="23">S64+7</x:f>
        <x:v>42843</x:v>
      </x:c>
      <x:c r="T65" s="7">
        <x:f t="shared" si="23"/>
        <x:v>42849</x:v>
      </x:c>
    </x:row>
    <x:row r="66" spans="1:20" x14ac:dyDescent="0.25">
      <x:c r="A66">
        <x:f t="shared" si="8"/>
        <x:v>17</x:v>
      </x:c>
      <x:c r="B66" s="14">
        <x:f ca="1">SUM(OFFSET(infected!$B$442,(ROW()-60)*7,0,7,1))</x:f>
        <x:v>277531.70156713616</x:v>
      </x:c>
      <x:c r="C66" s="14">
        <x:f ca="1">SUM(OFFSET(infected!$C$442,(ROW()-60)*7,0,7,1))</x:f>
        <x:v>1017516.1912021175</x:v>
      </x:c>
      <x:c r="D66" s="14">
        <x:f ca="1">SUM(OFFSET(infected!$D$442,(ROW()-60)*7,0,7,1))</x:f>
        <x:v>412426.23189105775</x:v>
      </x:c>
      <x:c r="E66" s="14"/>
      <x:c r="F66" s="14"/>
      <x:c r="G66" s="14"/>
      <x:c r="H66" s="14">
        <x:f ca="1">SUM(OFFSET(infected!$F$442,(ROW()-60)*7,0,7,1))</x:f>
        <x:v>569158.04155343713</x:v>
      </x:c>
      <x:c r="I66" s="56">
        <x:f t="shared" ca="1" si="3"/>
        <x:v>0.40652892391457934</x:v>
      </x:c>
      <x:c r="J66" s="14"/>
      <x:c r="K66" s="14"/>
      <x:c r="L66" s="14">
        <x:f ca="1">SUM(OFFSET(infected!$H$442,(ROW()-60)*7,0,7,1))</x:f>
        <x:v>46603.843947350178</x:v>
      </x:c>
      <x:c r="M66" s="14">
        <x:f ca="1">SUM(OFFSET(infected!$I$442,(ROW()-60)*7,0,7,1))</x:f>
        <x:v>355037.61092206882</x:v>
      </x:c>
      <x:c r="N66" s="14">
        <x:f ca="1">SUM(OFFSET(infected!$J$442,(ROW()-60)*7,0,7,1))</x:f>
        <x:v>91869.632395147346</x:v>
      </x:c>
      <x:c r="Q66" s="14"/>
      <x:c r="S66" s="7">
        <x:f t="shared" ref="S66:T66" si="24">S65+7</x:f>
        <x:v>42850</x:v>
      </x:c>
      <x:c r="T66" s="7">
        <x:f t="shared" si="24"/>
        <x:v>42856</x:v>
      </x:c>
    </x:row>
    <x:row r="67" spans="1:20" x14ac:dyDescent="0.25">
      <x:c r="A67">
        <x:f t="shared" si="8"/>
        <x:v>18</x:v>
      </x:c>
      <x:c r="B67" s="14">
        <x:f ca="1">SUM(OFFSET(infected!$B$442,(ROW()-60)*7,0,7,1))</x:f>
        <x:v>333518.97566857759</x:v>
      </x:c>
      <x:c r="C67" s="14">
        <x:f ca="1">SUM(OFFSET(infected!$C$442,(ROW()-60)*7,0,7,1))</x:f>
        <x:v>1564151.6828842817</x:v>
      </x:c>
      <x:c r="D67" s="14">
        <x:f ca="1">SUM(OFFSET(infected!$D$442,(ROW()-60)*7,0,7,1))</x:f>
        <x:v>530677.22669698508</x:v>
      </x:c>
      <x:c r="E67" s="14"/>
      <x:c r="F67" s="14"/>
      <x:c r="G67" s="14"/>
      <x:c r="H67" s="14">
        <x:f ca="1">SUM(OFFSET(infected!$F$442,(ROW()-60)*7,0,7,1))</x:f>
        <x:v>809449.29508328147</x:v>
      </x:c>
      <x:c r="I67" s="56">
        <x:f t="shared" ca="1" si="3"/>
        <x:v>0.42218722391060842</x:v>
      </x:c>
      <x:c r="J67" s="14"/>
      <x:c r="K67" s="14"/>
      <x:c r="L67" s="14">
        <x:f ca="1">SUM(OFFSET(infected!$H$442,(ROW()-60)*7,0,7,1))</x:f>
        <x:v>55987.27410144145</x:v>
      </x:c>
      <x:c r="M67" s="14">
        <x:f ca="1">SUM(OFFSET(infected!$I$442,(ROW()-60)*7,0,7,1))</x:f>
        <x:v>546635.49168216437</x:v>
      </x:c>
      <x:c r="N67" s="14">
        <x:f ca="1">SUM(OFFSET(infected!$J$442,(ROW()-60)*7,0,7,1))</x:f>
        <x:v>118250.99480592732</x:v>
      </x:c>
      <x:c r="Q67" s="14"/>
      <x:c r="S67" s="7">
        <x:f t="shared" ref="S67:T67" si="25">S66+7</x:f>
        <x:v>42857</x:v>
      </x:c>
      <x:c r="T67" s="7">
        <x:f t="shared" si="25"/>
        <x:v>42863</x:v>
      </x:c>
    </x:row>
    <x:row r="68" spans="1:20" x14ac:dyDescent="0.25">
      <x:c r="A68">
        <x:f t="shared" si="8"/>
        <x:v>19</x:v>
      </x:c>
      <x:c r="B68" s="14">
        <x:f ca="1">SUM(OFFSET(infected!$B$442,(ROW()-60)*7,0,7,1))</x:f>
        <x:v>400791.05391505297</x:v>
      </x:c>
      <x:c r="C68" s="14">
        <x:f ca="1">SUM(OFFSET(infected!$C$442,(ROW()-60)*7,0,7,1))</x:f>
        <x:v>2403733.669405424</x:v>
      </x:c>
      <x:c r="D68" s="14">
        <x:f ca="1">SUM(OFFSET(infected!$D$442,(ROW()-60)*7,0,7,1))</x:f>
        <x:v>682823.55624887848</x:v>
      </x:c>
      <x:c r="E68" s="14"/>
      <x:c r="F68" s="14"/>
      <x:c r="G68" s="14"/>
      <x:c r="H68" s="14">
        <x:f ca="1">SUM(OFFSET(infected!$F$442,(ROW()-60)*7,0,7,1))</x:f>
        <x:v>1162449.4265231183</x:v>
      </x:c>
      <x:c r="I68" s="56">
        <x:f t="shared" ca="1" si="3"/>
        <x:v>0.43609912762172193</x:v>
      </x:c>
      <x:c r="J68" s="14"/>
      <x:c r="K68" s="14"/>
      <x:c r="L68" s="14">
        <x:f ca="1">SUM(OFFSET(infected!$H$442,(ROW()-60)*7,0,7,1))</x:f>
        <x:v>67272.078246475314</x:v>
      </x:c>
      <x:c r="M68" s="14">
        <x:f ca="1">SUM(OFFSET(infected!$I$442,(ROW()-60)*7,0,7,1))</x:f>
        <x:v>839581.98652114219</x:v>
      </x:c>
      <x:c r="N68" s="14">
        <x:f ca="1">SUM(OFFSET(infected!$J$442,(ROW()-60)*7,0,7,1))</x:f>
        <x:v>152146.32955189337</x:v>
      </x:c>
      <x:c r="Q68" s="14"/>
      <x:c r="S68" s="7">
        <x:f t="shared" ref="S68:T68" si="26">S67+7</x:f>
        <x:v>42864</x:v>
      </x:c>
      <x:c r="T68" s="7">
        <x:f t="shared" si="26"/>
        <x:v>42870</x:v>
      </x:c>
    </x:row>
    <x:row r="69" spans="1:20" x14ac:dyDescent="0.25">
      <x:c r="A69">
        <x:f t="shared" si="8"/>
        <x:v>20</x:v>
      </x:c>
      <x:c r="B69" s="14">
        <x:f ca="1">SUM(OFFSET(infected!$B$442,(ROW()-60)*7,0,7,1))</x:f>
        <x:v>481649.47353974619</x:v>
      </x:c>
      <x:c r="C69" s="14">
        <x:f ca="1">SUM(OFFSET(infected!$C$442,(ROW()-60)*7,0,7,1))</x:f>
        <x:v>3694403.27750073</x:v>
      </x:c>
      <x:c r="D69" s="14">
        <x:f ca="1">SUM(OFFSET(infected!$D$442,(ROW()-60)*7,0,7,1))</x:f>
        <x:v>878585.63858131843</x:v>
      </x:c>
      <x:c r="E69" s="14"/>
      <x:c r="F69" s="14"/>
      <x:c r="G69" s="14"/>
      <x:c r="H69" s="14">
        <x:f ca="1">SUM(OFFSET(infected!$F$442,(ROW()-60)*7,0,7,1))</x:f>
        <x:v>1684879.4632072649</x:v>
      </x:c>
      <x:c r="I69" s="56">
        <x:f t="shared" ca="1" si="3"/>
        <x:v>0.44942173376671785</x:v>
      </x:c>
      <x:c r="J69" s="14"/>
      <x:c r="K69" s="14"/>
      <x:c r="L69" s="14">
        <x:f ca="1">SUM(OFFSET(infected!$H$442,(ROW()-60)*7,0,7,1))</x:f>
        <x:v>80858.419624693313</x:v>
      </x:c>
      <x:c r="M69" s="14">
        <x:f ca="1">SUM(OFFSET(infected!$I$442,(ROW()-60)*7,0,7,1))</x:f>
        <x:v>1290669.608095306</x:v>
      </x:c>
      <x:c r="N69" s="14">
        <x:f ca="1">SUM(OFFSET(infected!$J$442,(ROW()-60)*7,0,7,1))</x:f>
        <x:v>195762.08233244001</x:v>
      </x:c>
      <x:c r="Q69" s="14"/>
      <x:c r="S69" s="7">
        <x:f t="shared" ref="S69:T69" si="27">S68+7</x:f>
        <x:v>42871</x:v>
      </x:c>
      <x:c r="T69" s="7">
        <x:f t="shared" si="27"/>
        <x:v>42877</x:v>
      </x:c>
    </x:row>
    <x:row r="70" spans="1:20" x14ac:dyDescent="0.25">
      <x:c r="A70">
        <x:f t="shared" si="8"/>
        <x:v>21</x:v>
      </x:c>
      <x:c r="B70" s="14">
        <x:f ca="1">SUM(OFFSET(infected!$B$442,(ROW()-60)*7,0,7,1))</x:f>
        <x:v>578811.00652510603</x:v>
      </x:c>
      <x:c r="C70" s="14">
        <x:f ca="1">SUM(OFFSET(infected!$C$442,(ROW()-60)*7,0,7,1))</x:f>
        <x:v>5677956.7002617382</x:v>
      </x:c>
      <x:c r="D70" s="14">
        <x:f ca="1">SUM(OFFSET(infected!$D$442,(ROW()-60)*7,0,7,1))</x:f>
        <x:v>1130477.6130075075</x:v>
      </x:c>
      <x:c r="E70" s="14"/>
      <x:c r="F70" s="14"/>
      <x:c r="G70" s="14"/>
      <x:c r="H70" s="14">
        <x:f ca="1">SUM(OFFSET(infected!$F$442,(ROW()-60)*7,0,7,1))</x:f>
        <x:v>2462415.1065981169</x:v>
      </x:c>
      <x:c r="I70" s="56">
        <x:f t="shared" ca="1" si="3"/>
        <x:v>0.46147849764324883</x:v>
      </x:c>
      <x:c r="J70" s="14"/>
      <x:c r="K70" s="14"/>
      <x:c r="L70" s="14">
        <x:f ca="1">SUM(OFFSET(infected!$H$442,(ROW()-60)*7,0,7,1))</x:f>
        <x:v>97161.532985359765</x:v>
      </x:c>
      <x:c r="M70" s="14">
        <x:f ca="1">SUM(OFFSET(infected!$I$442,(ROW()-60)*7,0,7,1))</x:f>
        <x:v>1983553.4227610072</x:v>
      </x:c>
      <x:c r="N70" s="14">
        <x:f ca="1">SUM(OFFSET(infected!$J$442,(ROW()-60)*7,0,7,1))</x:f>
        <x:v>251891.97442618918</x:v>
      </x:c>
      <x:c r="Q70" s="14"/>
      <x:c r="S70" s="7">
        <x:f t="shared" ref="S70:T70" si="28">S69+7</x:f>
        <x:v>42878</x:v>
      </x:c>
      <x:c r="T70" s="7">
        <x:f t="shared" si="28"/>
        <x:v>42884</x:v>
      </x:c>
    </x:row>
    <x:row r="71" spans="1:20" x14ac:dyDescent="0.25">
      <x:c r="A71">
        <x:f t="shared" si="8"/>
        <x:v>22</x:v>
      </x:c>
      <x:c r="B71" s="14">
        <x:f ca="1">SUM(OFFSET(infected!$B$442,(ROW()-60)*7,0,7,1))</x:f>
        <x:v>579319.90860390919</x:v>
      </x:c>
      <x:c r="C71" s="14">
        <x:f ca="1">SUM(OFFSET(infected!$C$442,(ROW()-60)*7,0,7,1))</x:f>
        <x:v>7428696.9771871921</x:v>
      </x:c>
      <x:c r="D71" s="14">
        <x:f ca="1">SUM(OFFSET(infected!$D$442,(ROW()-60)*7,0,7,1))</x:f>
        <x:v>1044301.3121210176</x:v>
      </x:c>
      <x:c r="E71" s="14"/>
      <x:c r="F71" s="14"/>
      <x:c r="G71" s="14"/>
      <x:c r="H71" s="14">
        <x:f ca="1">SUM(OFFSET(infected!$F$442,(ROW()-60)*7,0,7,1))</x:f>
        <x:v>3017439.3993040393</x:v>
      </x:c>
      <x:c r="I71" s="56">
        <x:f t="shared" ca="1" si="3"/>
        <x:v>0.22539834620845109</x:v>
      </x:c>
      <x:c r="J71" s="14"/>
      <x:c r="K71" s="14"/>
      <x:c r="L71" s="14">
        <x:f ca="1">SUM(OFFSET(infected!$H$442,(ROW()-60)*7,0,7,1))</x:f>
        <x:v>97250.681014328249</x:v>
      </x:c>
      <x:c r="M71" s="14">
        <x:f ca="1">SUM(OFFSET(infected!$I$442,(ROW()-60)*7,0,7,1))</x:f>
        <x:v>2595181.8291667439</x:v>
      </x:c>
      <x:c r="N71" s="14">
        <x:f ca="1">SUM(OFFSET(infected!$J$442,(ROW()-60)*7,0,7,1))</x:f>
        <x:v>232687.86431480208</x:v>
      </x:c>
      <x:c r="Q71" s="14"/>
      <x:c r="S71" s="7">
        <x:f t="shared" ref="S71:T71" si="29">S70+7</x:f>
        <x:v>42885</x:v>
      </x:c>
      <x:c r="T71" s="7">
        <x:f t="shared" si="29"/>
        <x:v>42891</x:v>
      </x:c>
    </x:row>
    <x:row r="72" spans="1:20" x14ac:dyDescent="0.25">
      <x:c r="A72">
        <x:f t="shared" si="8"/>
        <x:v>23</x:v>
      </x:c>
      <x:c r="B72" s="14">
        <x:f ca="1">SUM(OFFSET(infected!$B$442,(ROW()-60)*7,0,7,1))</x:f>
        <x:v>0</x:v>
      </x:c>
      <x:c r="C72" s="14">
        <x:f ca="1">SUM(OFFSET(infected!$C$442,(ROW()-60)*7,0,7,1))</x:f>
        <x:v>0</x:v>
      </x:c>
      <x:c r="D72" s="14">
        <x:f ca="1">SUM(OFFSET(infected!$D$442,(ROW()-60)*7,0,7,1))</x:f>
        <x:v>0</x:v>
      </x:c>
      <x:c r="E72" s="14"/>
      <x:c r="F72" s="14"/>
      <x:c r="G72" s="14"/>
      <x:c r="H72" s="14">
        <x:f ca="1">SUM(OFFSET(infected!$F$442,(ROW()-60)*7,0,7,1))</x:f>
        <x:v>0</x:v>
      </x:c>
      <x:c r="I72" s="56">
        <x:f t="shared" ca="1" si="3"/>
        <x:v>-1</x:v>
      </x:c>
      <x:c r="J72" s="14"/>
      <x:c r="K72" s="14"/>
      <x:c r="L72" s="14">
        <x:f ca="1">SUM(OFFSET(infected!$H$442,(ROW()-60)*7,0,7,1))</x:f>
        <x:v>0</x:v>
      </x:c>
      <x:c r="M72" s="14">
        <x:f ca="1">SUM(OFFSET(infected!$I$442,(ROW()-60)*7,0,7,1))</x:f>
        <x:v>0</x:v>
      </x:c>
      <x:c r="N72" s="14">
        <x:f ca="1">SUM(OFFSET(infected!$J$442,(ROW()-60)*7,0,7,1))</x:f>
        <x:v>0</x:v>
      </x:c>
      <x:c r="Q72" s="14"/>
      <x:c r="S72" s="7">
        <x:f t="shared" ref="S72:T72" si="30">S71+7</x:f>
        <x:v>42892</x:v>
      </x:c>
      <x:c r="T72" s="7">
        <x:f t="shared" si="30"/>
        <x:v>42898</x:v>
      </x:c>
    </x:row>
    <x:row r="73" spans="1:20" x14ac:dyDescent="0.25">
      <x:c r="A73">
        <x:f t="shared" si="8"/>
        <x:v>24</x:v>
      </x:c>
      <x:c r="B73" s="14">
        <x:f ca="1">SUM(OFFSET(infected!$B$442,(ROW()-60)*7,0,7,1))</x:f>
        <x:v>0</x:v>
      </x:c>
      <x:c r="C73" s="14">
        <x:f ca="1">SUM(OFFSET(infected!$C$442,(ROW()-60)*7,0,7,1))</x:f>
        <x:v>0</x:v>
      </x:c>
      <x:c r="D73" s="14">
        <x:f ca="1">SUM(OFFSET(infected!$D$442,(ROW()-60)*7,0,7,1))</x:f>
        <x:v>0</x:v>
      </x:c>
      <x:c r="E73" s="14"/>
      <x:c r="F73" s="14"/>
      <x:c r="G73" s="14"/>
      <x:c r="H73" s="14">
        <x:f ca="1">SUM(OFFSET(infected!$F$442,(ROW()-60)*7,0,7,1))</x:f>
        <x:v>0</x:v>
      </x:c>
      <x:c r="I73" s="56" t="e">
        <x:f t="shared" ca="1" si="3"/>
        <x:v>#DIV/0!</x:v>
      </x:c>
      <x:c r="J73" s="14"/>
      <x:c r="K73" s="14"/>
      <x:c r="L73" s="14">
        <x:f ca="1">SUM(OFFSET(infected!$H$442,(ROW()-60)*7,0,7,1))</x:f>
        <x:v>0</x:v>
      </x:c>
      <x:c r="M73" s="14">
        <x:f ca="1">SUM(OFFSET(infected!$I$442,(ROW()-60)*7,0,7,1))</x:f>
        <x:v>0</x:v>
      </x:c>
      <x:c r="N73" s="14">
        <x:f ca="1">SUM(OFFSET(infected!$J$442,(ROW()-60)*7,0,7,1))</x:f>
        <x:v>0</x:v>
      </x:c>
      <x:c r="Q73" s="14"/>
      <x:c r="S73" s="7">
        <x:f t="shared" ref="S73:T73" si="31">S72+7</x:f>
        <x:v>42899</x:v>
      </x:c>
      <x:c r="T73" s="7">
        <x:f t="shared" si="31"/>
        <x:v>42905</x:v>
      </x:c>
    </x:row>
    <x:row r="74" spans="1:20" x14ac:dyDescent="0.25">
      <x:c r="A74">
        <x:f t="shared" si="8"/>
        <x:v>25</x:v>
      </x:c>
      <x:c r="B74" s="14">
        <x:f ca="1">SUM(OFFSET(infected!$B$442,(ROW()-60)*7,0,7,1))</x:f>
        <x:v>0</x:v>
      </x:c>
      <x:c r="C74" s="14">
        <x:f ca="1">SUM(OFFSET(infected!$C$442,(ROW()-60)*7,0,7,1))</x:f>
        <x:v>0</x:v>
      </x:c>
      <x:c r="D74" s="14">
        <x:f ca="1">SUM(OFFSET(infected!$D$442,(ROW()-60)*7,0,7,1))</x:f>
        <x:v>0</x:v>
      </x:c>
      <x:c r="E74" s="14"/>
      <x:c r="F74" s="14"/>
      <x:c r="G74" s="14"/>
      <x:c r="H74" s="14">
        <x:f ca="1">SUM(OFFSET(infected!$F$442,(ROW()-60)*7,0,7,1))</x:f>
        <x:v>0</x:v>
      </x:c>
      <x:c r="I74" s="56" t="e">
        <x:f t="shared" ca="1" si="3"/>
        <x:v>#DIV/0!</x:v>
      </x:c>
      <x:c r="J74" s="14"/>
      <x:c r="K74" s="14"/>
      <x:c r="L74" s="14">
        <x:f ca="1">SUM(OFFSET(infected!$H$442,(ROW()-60)*7,0,7,1))</x:f>
        <x:v>0</x:v>
      </x:c>
      <x:c r="M74" s="14">
        <x:f ca="1">SUM(OFFSET(infected!$I$442,(ROW()-60)*7,0,7,1))</x:f>
        <x:v>0</x:v>
      </x:c>
      <x:c r="N74" s="14">
        <x:f ca="1">SUM(OFFSET(infected!$J$442,(ROW()-60)*7,0,7,1))</x:f>
        <x:v>0</x:v>
      </x:c>
      <x:c r="Q74" s="14"/>
      <x:c r="S74" s="7">
        <x:f t="shared" ref="S74:T74" si="32">S73+7</x:f>
        <x:v>42906</x:v>
      </x:c>
      <x:c r="T74" s="7">
        <x:f t="shared" si="32"/>
        <x:v>42912</x:v>
      </x:c>
    </x:row>
    <x:row r="75" spans="1:20" x14ac:dyDescent="0.25">
      <x:c r="A75">
        <x:f t="shared" si="8"/>
        <x:v>26</x:v>
      </x:c>
      <x:c r="B75" s="14">
        <x:f ca="1">SUM(OFFSET(infected!$B$442,(ROW()-60)*7,0,7,1))</x:f>
        <x:v>0</x:v>
      </x:c>
      <x:c r="C75" s="14">
        <x:f ca="1">SUM(OFFSET(infected!$C$442,(ROW()-60)*7,0,7,1))</x:f>
        <x:v>0</x:v>
      </x:c>
      <x:c r="D75" s="14">
        <x:f ca="1">SUM(OFFSET(infected!$D$442,(ROW()-60)*7,0,7,1))</x:f>
        <x:v>0</x:v>
      </x:c>
      <x:c r="E75" s="14"/>
      <x:c r="F75" s="14"/>
      <x:c r="G75" s="14"/>
      <x:c r="H75" s="14">
        <x:f ca="1">SUM(OFFSET(infected!$F$442,(ROW()-60)*7,0,7,1))</x:f>
        <x:v>0</x:v>
      </x:c>
      <x:c r="I75" s="56" t="e">
        <x:f t="shared" ca="1" si="3"/>
        <x:v>#DIV/0!</x:v>
      </x:c>
      <x:c r="J75" s="14"/>
      <x:c r="K75" s="14"/>
      <x:c r="L75" s="14">
        <x:f ca="1">SUM(OFFSET(infected!$H$442,(ROW()-60)*7,0,7,1))</x:f>
        <x:v>0</x:v>
      </x:c>
      <x:c r="M75" s="14">
        <x:f ca="1">SUM(OFFSET(infected!$I$442,(ROW()-60)*7,0,7,1))</x:f>
        <x:v>0</x:v>
      </x:c>
      <x:c r="N75" s="14">
        <x:f ca="1">SUM(OFFSET(infected!$J$442,(ROW()-60)*7,0,7,1))</x:f>
        <x:v>0</x:v>
      </x:c>
      <x:c r="Q75" s="14"/>
      <x:c r="S75" s="7">
        <x:f t="shared" ref="S75:T75" si="33">S74+7</x:f>
        <x:v>42913</x:v>
      </x:c>
      <x:c r="T75" s="7">
        <x:f t="shared" si="33"/>
        <x:v>42919</x:v>
      </x:c>
    </x:row>
    <x:row r="76" spans="1:20" x14ac:dyDescent="0.25">
      <x:c r="A76">
        <x:f t="shared" si="8"/>
        <x:v>27</x:v>
      </x:c>
      <x:c r="B76" s="14">
        <x:f ca="1">SUM(OFFSET(infected!$B$442,(ROW()-60)*7,0,7,1))</x:f>
        <x:v>0</x:v>
      </x:c>
      <x:c r="C76" s="14">
        <x:f ca="1">SUM(OFFSET(infected!$C$442,(ROW()-60)*7,0,7,1))</x:f>
        <x:v>0</x:v>
      </x:c>
      <x:c r="D76" s="14">
        <x:f ca="1">SUM(OFFSET(infected!$D$442,(ROW()-60)*7,0,7,1))</x:f>
        <x:v>0</x:v>
      </x:c>
      <x:c r="E76" s="14"/>
      <x:c r="F76" s="14"/>
      <x:c r="G76" s="14"/>
      <x:c r="H76" s="14">
        <x:f ca="1">SUM(OFFSET(infected!$F$442,(ROW()-60)*7,0,7,1))</x:f>
        <x:v>0</x:v>
      </x:c>
      <x:c r="I76" s="56" t="e">
        <x:f t="shared" ref="I76:I109" ca="1" si="34">(H76-H75)/(H75/100)/100</x:f>
        <x:v>#DIV/0!</x:v>
      </x:c>
      <x:c r="J76" s="14"/>
      <x:c r="K76" s="14"/>
      <x:c r="L76" s="14">
        <x:f ca="1">SUM(OFFSET(infected!$H$442,(ROW()-60)*7,0,7,1))</x:f>
        <x:v>0</x:v>
      </x:c>
      <x:c r="M76" s="14">
        <x:f ca="1">SUM(OFFSET(infected!$I$442,(ROW()-60)*7,0,7,1))</x:f>
        <x:v>0</x:v>
      </x:c>
      <x:c r="N76" s="14">
        <x:f ca="1">SUM(OFFSET(infected!$J$442,(ROW()-60)*7,0,7,1))</x:f>
        <x:v>0</x:v>
      </x:c>
      <x:c r="Q76" s="14"/>
      <x:c r="S76" s="7">
        <x:f t="shared" ref="S76:T76" si="35">S75+7</x:f>
        <x:v>42920</x:v>
      </x:c>
      <x:c r="T76" s="7">
        <x:f t="shared" si="35"/>
        <x:v>42926</x:v>
      </x:c>
    </x:row>
    <x:row r="77" spans="1:20" x14ac:dyDescent="0.25">
      <x:c r="A77">
        <x:f t="shared" si="8"/>
        <x:v>28</x:v>
      </x:c>
      <x:c r="B77" s="14">
        <x:f ca="1">SUM(OFFSET(infected!$B$442,(ROW()-60)*7,0,7,1))</x:f>
        <x:v>0</x:v>
      </x:c>
      <x:c r="C77" s="14">
        <x:f ca="1">SUM(OFFSET(infected!$C$442,(ROW()-60)*7,0,7,1))</x:f>
        <x:v>0</x:v>
      </x:c>
      <x:c r="D77" s="14">
        <x:f ca="1">SUM(OFFSET(infected!$D$442,(ROW()-60)*7,0,7,1))</x:f>
        <x:v>0</x:v>
      </x:c>
      <x:c r="E77" s="14"/>
      <x:c r="F77" s="14"/>
      <x:c r="G77" s="14"/>
      <x:c r="H77" s="14">
        <x:f ca="1">SUM(OFFSET(infected!$F$442,(ROW()-60)*7,0,7,1))</x:f>
        <x:v>0</x:v>
      </x:c>
      <x:c r="I77" s="56" t="e">
        <x:f t="shared" ca="1" si="34"/>
        <x:v>#DIV/0!</x:v>
      </x:c>
      <x:c r="J77" s="14"/>
      <x:c r="K77" s="14"/>
      <x:c r="L77" s="14">
        <x:f ca="1">SUM(OFFSET(infected!$H$442,(ROW()-60)*7,0,7,1))</x:f>
        <x:v>0</x:v>
      </x:c>
      <x:c r="M77" s="14">
        <x:f ca="1">SUM(OFFSET(infected!$I$442,(ROW()-60)*7,0,7,1))</x:f>
        <x:v>0</x:v>
      </x:c>
      <x:c r="N77" s="14">
        <x:f ca="1">SUM(OFFSET(infected!$J$442,(ROW()-60)*7,0,7,1))</x:f>
        <x:v>0</x:v>
      </x:c>
      <x:c r="Q77" s="14"/>
      <x:c r="S77" s="7">
        <x:f t="shared" ref="S77:T77" si="36">S76+7</x:f>
        <x:v>42927</x:v>
      </x:c>
      <x:c r="T77" s="7">
        <x:f t="shared" si="36"/>
        <x:v>42933</x:v>
      </x:c>
    </x:row>
    <x:row r="78" spans="1:20" x14ac:dyDescent="0.25">
      <x:c r="A78">
        <x:f t="shared" si="8"/>
        <x:v>29</x:v>
      </x:c>
      <x:c r="B78" s="14">
        <x:f ca="1">SUM(OFFSET(infected!$B$442,(ROW()-60)*7,0,7,1))</x:f>
        <x:v>0</x:v>
      </x:c>
      <x:c r="C78" s="14">
        <x:f ca="1">SUM(OFFSET(infected!$C$442,(ROW()-60)*7,0,7,1))</x:f>
        <x:v>0</x:v>
      </x:c>
      <x:c r="D78" s="14">
        <x:f ca="1">SUM(OFFSET(infected!$D$442,(ROW()-60)*7,0,7,1))</x:f>
        <x:v>0</x:v>
      </x:c>
      <x:c r="E78" s="14"/>
      <x:c r="F78" s="14"/>
      <x:c r="G78" s="14"/>
      <x:c r="H78" s="14">
        <x:f ca="1">SUM(OFFSET(infected!$F$442,(ROW()-60)*7,0,7,1))</x:f>
        <x:v>0</x:v>
      </x:c>
      <x:c r="I78" s="56" t="e">
        <x:f t="shared" ca="1" si="34"/>
        <x:v>#DIV/0!</x:v>
      </x:c>
      <x:c r="J78" s="14"/>
      <x:c r="K78" s="14"/>
      <x:c r="L78" s="14">
        <x:f ca="1">SUM(OFFSET(infected!$H$442,(ROW()-60)*7,0,7,1))</x:f>
        <x:v>0</x:v>
      </x:c>
      <x:c r="M78" s="14">
        <x:f ca="1">SUM(OFFSET(infected!$I$442,(ROW()-60)*7,0,7,1))</x:f>
        <x:v>0</x:v>
      </x:c>
      <x:c r="N78" s="14">
        <x:f ca="1">SUM(OFFSET(infected!$J$442,(ROW()-60)*7,0,7,1))</x:f>
        <x:v>0</x:v>
      </x:c>
      <x:c r="Q78" s="14"/>
      <x:c r="S78" s="7">
        <x:f t="shared" ref="S78:T78" si="37">S77+7</x:f>
        <x:v>42934</x:v>
      </x:c>
      <x:c r="T78" s="7">
        <x:f t="shared" si="37"/>
        <x:v>42940</x:v>
      </x:c>
    </x:row>
    <x:row r="79" spans="1:20" x14ac:dyDescent="0.25">
      <x:c r="A79">
        <x:f t="shared" si="8"/>
        <x:v>30</x:v>
      </x:c>
      <x:c r="B79" s="14">
        <x:f ca="1">SUM(OFFSET(infected!$B$442,(ROW()-60)*7,0,7,1))</x:f>
        <x:v>0</x:v>
      </x:c>
      <x:c r="C79" s="14">
        <x:f ca="1">SUM(OFFSET(infected!$C$442,(ROW()-60)*7,0,7,1))</x:f>
        <x:v>0</x:v>
      </x:c>
      <x:c r="D79" s="14">
        <x:f ca="1">SUM(OFFSET(infected!$D$442,(ROW()-60)*7,0,7,1))</x:f>
        <x:v>0</x:v>
      </x:c>
      <x:c r="E79" s="14"/>
      <x:c r="F79" s="14"/>
      <x:c r="G79" s="14"/>
      <x:c r="H79" s="14">
        <x:f ca="1">SUM(OFFSET(infected!$F$442,(ROW()-60)*7,0,7,1))</x:f>
        <x:v>0</x:v>
      </x:c>
      <x:c r="I79" s="56" t="e">
        <x:f t="shared" ca="1" si="34"/>
        <x:v>#DIV/0!</x:v>
      </x:c>
      <x:c r="J79" s="14"/>
      <x:c r="K79" s="14"/>
      <x:c r="L79" s="14">
        <x:f ca="1">SUM(OFFSET(infected!$H$442,(ROW()-60)*7,0,7,1))</x:f>
        <x:v>0</x:v>
      </x:c>
      <x:c r="M79" s="14">
        <x:f ca="1">SUM(OFFSET(infected!$I$442,(ROW()-60)*7,0,7,1))</x:f>
        <x:v>0</x:v>
      </x:c>
      <x:c r="N79" s="14">
        <x:f ca="1">SUM(OFFSET(infected!$J$442,(ROW()-60)*7,0,7,1))</x:f>
        <x:v>0</x:v>
      </x:c>
      <x:c r="Q79" s="14"/>
      <x:c r="S79" s="7">
        <x:f t="shared" ref="S79:T79" si="38">S78+7</x:f>
        <x:v>42941</x:v>
      </x:c>
      <x:c r="T79" s="7">
        <x:f t="shared" si="38"/>
        <x:v>42947</x:v>
      </x:c>
    </x:row>
    <x:row r="80" spans="1:20" x14ac:dyDescent="0.25">
      <x:c r="A80">
        <x:f t="shared" si="8"/>
        <x:v>31</x:v>
      </x:c>
      <x:c r="B80" s="14">
        <x:f ca="1">SUM(OFFSET(infected!$B$442,(ROW()-60)*7,0,7,1))</x:f>
        <x:v>0</x:v>
      </x:c>
      <x:c r="C80" s="14">
        <x:f ca="1">SUM(OFFSET(infected!$C$442,(ROW()-60)*7,0,7,1))</x:f>
        <x:v>0</x:v>
      </x:c>
      <x:c r="D80" s="14">
        <x:f ca="1">SUM(OFFSET(infected!$D$442,(ROW()-60)*7,0,7,1))</x:f>
        <x:v>0</x:v>
      </x:c>
      <x:c r="E80" s="14"/>
      <x:c r="F80" s="14"/>
      <x:c r="G80" s="14"/>
      <x:c r="H80" s="14">
        <x:f ca="1">SUM(OFFSET(infected!$F$442,(ROW()-60)*7,0,7,1))</x:f>
        <x:v>0</x:v>
      </x:c>
      <x:c r="I80" s="56" t="e">
        <x:f t="shared" ca="1" si="34"/>
        <x:v>#DIV/0!</x:v>
      </x:c>
      <x:c r="J80" s="14"/>
      <x:c r="K80" s="14"/>
      <x:c r="L80" s="14">
        <x:f ca="1">SUM(OFFSET(infected!$H$442,(ROW()-60)*7,0,7,1))</x:f>
        <x:v>0</x:v>
      </x:c>
      <x:c r="M80" s="14">
        <x:f ca="1">SUM(OFFSET(infected!$I$442,(ROW()-60)*7,0,7,1))</x:f>
        <x:v>0</x:v>
      </x:c>
      <x:c r="N80" s="14">
        <x:f ca="1">SUM(OFFSET(infected!$J$442,(ROW()-60)*7,0,7,1))</x:f>
        <x:v>0</x:v>
      </x:c>
      <x:c r="Q80" s="14"/>
      <x:c r="S80" s="7">
        <x:f t="shared" ref="S80:T80" si="39">S79+7</x:f>
        <x:v>42948</x:v>
      </x:c>
      <x:c r="T80" s="7">
        <x:f t="shared" si="39"/>
        <x:v>42954</x:v>
      </x:c>
    </x:row>
    <x:row r="81" spans="1:20" x14ac:dyDescent="0.25">
      <x:c r="A81">
        <x:f t="shared" si="8"/>
        <x:v>32</x:v>
      </x:c>
      <x:c r="B81" s="14">
        <x:f ca="1">SUM(OFFSET(infected!$B$442,(ROW()-60)*7,0,7,1))</x:f>
        <x:v>0</x:v>
      </x:c>
      <x:c r="C81" s="14">
        <x:f ca="1">SUM(OFFSET(infected!$C$442,(ROW()-60)*7,0,7,1))</x:f>
        <x:v>0</x:v>
      </x:c>
      <x:c r="D81" s="14">
        <x:f ca="1">SUM(OFFSET(infected!$D$442,(ROW()-60)*7,0,7,1))</x:f>
        <x:v>0</x:v>
      </x:c>
      <x:c r="E81" s="14"/>
      <x:c r="F81" s="14"/>
      <x:c r="G81" s="14"/>
      <x:c r="H81" s="14">
        <x:f ca="1">SUM(OFFSET(infected!$F$442,(ROW()-60)*7,0,7,1))</x:f>
        <x:v>0</x:v>
      </x:c>
      <x:c r="I81" s="56" t="e">
        <x:f t="shared" ca="1" si="34"/>
        <x:v>#DIV/0!</x:v>
      </x:c>
      <x:c r="J81" s="14"/>
      <x:c r="K81" s="14"/>
      <x:c r="L81" s="14">
        <x:f ca="1">SUM(OFFSET(infected!$H$442,(ROW()-60)*7,0,7,1))</x:f>
        <x:v>0</x:v>
      </x:c>
      <x:c r="M81" s="14">
        <x:f ca="1">SUM(OFFSET(infected!$I$442,(ROW()-60)*7,0,7,1))</x:f>
        <x:v>0</x:v>
      </x:c>
      <x:c r="N81" s="14">
        <x:f ca="1">SUM(OFFSET(infected!$J$442,(ROW()-60)*7,0,7,1))</x:f>
        <x:v>0</x:v>
      </x:c>
      <x:c r="Q81" s="14"/>
      <x:c r="S81" s="7">
        <x:f t="shared" ref="S81:T81" si="40">S80+7</x:f>
        <x:v>42955</x:v>
      </x:c>
      <x:c r="T81" s="7">
        <x:f t="shared" si="40"/>
        <x:v>42961</x:v>
      </x:c>
    </x:row>
    <x:row r="82" spans="1:20" x14ac:dyDescent="0.25">
      <x:c r="A82">
        <x:f t="shared" si="8"/>
        <x:v>33</x:v>
      </x:c>
      <x:c r="B82" s="14">
        <x:f ca="1">SUM(OFFSET(infected!$B$442,(ROW()-60)*7,0,7,1))</x:f>
        <x:v>0</x:v>
      </x:c>
      <x:c r="C82" s="14">
        <x:f ca="1">SUM(OFFSET(infected!$C$442,(ROW()-60)*7,0,7,1))</x:f>
        <x:v>0</x:v>
      </x:c>
      <x:c r="D82" s="14">
        <x:f ca="1">SUM(OFFSET(infected!$D$442,(ROW()-60)*7,0,7,1))</x:f>
        <x:v>0</x:v>
      </x:c>
      <x:c r="E82" s="14"/>
      <x:c r="F82" s="14"/>
      <x:c r="G82" s="14"/>
      <x:c r="H82" s="14">
        <x:f ca="1">SUM(OFFSET(infected!$F$442,(ROW()-60)*7,0,7,1))</x:f>
        <x:v>0</x:v>
      </x:c>
      <x:c r="I82" s="56" t="e">
        <x:f t="shared" ca="1" si="34"/>
        <x:v>#DIV/0!</x:v>
      </x:c>
      <x:c r="J82" s="14"/>
      <x:c r="K82" s="14"/>
      <x:c r="L82" s="14">
        <x:f ca="1">SUM(OFFSET(infected!$H$442,(ROW()-60)*7,0,7,1))</x:f>
        <x:v>0</x:v>
      </x:c>
      <x:c r="M82" s="14">
        <x:f ca="1">SUM(OFFSET(infected!$I$442,(ROW()-60)*7,0,7,1))</x:f>
        <x:v>0</x:v>
      </x:c>
      <x:c r="N82" s="14">
        <x:f ca="1">SUM(OFFSET(infected!$J$442,(ROW()-60)*7,0,7,1))</x:f>
        <x:v>0</x:v>
      </x:c>
      <x:c r="Q82" s="14"/>
      <x:c r="S82" s="7">
        <x:f t="shared" ref="S82:T82" si="41">S81+7</x:f>
        <x:v>42962</x:v>
      </x:c>
      <x:c r="T82" s="7">
        <x:f t="shared" si="41"/>
        <x:v>42968</x:v>
      </x:c>
    </x:row>
    <x:row r="83" spans="1:20" x14ac:dyDescent="0.25">
      <x:c r="A83">
        <x:f t="shared" si="8"/>
        <x:v>34</x:v>
      </x:c>
      <x:c r="B83" s="14">
        <x:f ca="1">SUM(OFFSET(infected!$B$442,(ROW()-60)*7,0,7,1))</x:f>
        <x:v>0</x:v>
      </x:c>
      <x:c r="C83" s="14">
        <x:f ca="1">SUM(OFFSET(infected!$C$442,(ROW()-60)*7,0,7,1))</x:f>
        <x:v>0</x:v>
      </x:c>
      <x:c r="D83" s="14">
        <x:f ca="1">SUM(OFFSET(infected!$D$442,(ROW()-60)*7,0,7,1))</x:f>
        <x:v>0</x:v>
      </x:c>
      <x:c r="E83" s="14"/>
      <x:c r="F83" s="14"/>
      <x:c r="G83" s="14"/>
      <x:c r="H83" s="14">
        <x:f ca="1">SUM(OFFSET(infected!$F$442,(ROW()-60)*7,0,7,1))</x:f>
        <x:v>0</x:v>
      </x:c>
      <x:c r="I83" s="56" t="e">
        <x:f t="shared" ca="1" si="34"/>
        <x:v>#DIV/0!</x:v>
      </x:c>
      <x:c r="J83" s="14"/>
      <x:c r="K83" s="14"/>
      <x:c r="L83" s="14">
        <x:f ca="1">SUM(OFFSET(infected!$H$442,(ROW()-60)*7,0,7,1))</x:f>
        <x:v>0</x:v>
      </x:c>
      <x:c r="M83" s="14">
        <x:f ca="1">SUM(OFFSET(infected!$I$442,(ROW()-60)*7,0,7,1))</x:f>
        <x:v>0</x:v>
      </x:c>
      <x:c r="N83" s="14">
        <x:f ca="1">SUM(OFFSET(infected!$J$442,(ROW()-60)*7,0,7,1))</x:f>
        <x:v>0</x:v>
      </x:c>
      <x:c r="Q83" s="14"/>
      <x:c r="S83" s="7">
        <x:f t="shared" ref="S83:T83" si="42">S82+7</x:f>
        <x:v>42969</x:v>
      </x:c>
      <x:c r="T83" s="7">
        <x:f t="shared" si="42"/>
        <x:v>42975</x:v>
      </x:c>
    </x:row>
    <x:row r="84" spans="1:20" x14ac:dyDescent="0.25">
      <x:c r="A84">
        <x:f t="shared" si="8"/>
        <x:v>35</x:v>
      </x:c>
      <x:c r="B84" s="14">
        <x:f ca="1">SUM(OFFSET(infected!$B$442,(ROW()-60)*7,0,7,1))</x:f>
        <x:v>0</x:v>
      </x:c>
      <x:c r="C84" s="14">
        <x:f ca="1">SUM(OFFSET(infected!$C$442,(ROW()-60)*7,0,7,1))</x:f>
        <x:v>0</x:v>
      </x:c>
      <x:c r="D84" s="14">
        <x:f ca="1">SUM(OFFSET(infected!$D$442,(ROW()-60)*7,0,7,1))</x:f>
        <x:v>0</x:v>
      </x:c>
      <x:c r="E84" s="14"/>
      <x:c r="F84" s="14"/>
      <x:c r="G84" s="14"/>
      <x:c r="H84" s="14">
        <x:f ca="1">SUM(OFFSET(infected!$F$442,(ROW()-60)*7,0,7,1))</x:f>
        <x:v>0</x:v>
      </x:c>
      <x:c r="I84" s="56" t="e">
        <x:f t="shared" ca="1" si="34"/>
        <x:v>#DIV/0!</x:v>
      </x:c>
      <x:c r="J84" s="14"/>
      <x:c r="K84" s="14"/>
      <x:c r="L84" s="14">
        <x:f ca="1">SUM(OFFSET(infected!$H$442,(ROW()-60)*7,0,7,1))</x:f>
        <x:v>0</x:v>
      </x:c>
      <x:c r="M84" s="14">
        <x:f ca="1">SUM(OFFSET(infected!$I$442,(ROW()-60)*7,0,7,1))</x:f>
        <x:v>0</x:v>
      </x:c>
      <x:c r="N84" s="14">
        <x:f ca="1">SUM(OFFSET(infected!$J$442,(ROW()-60)*7,0,7,1))</x:f>
        <x:v>0</x:v>
      </x:c>
      <x:c r="Q84" s="14"/>
      <x:c r="S84" s="7">
        <x:f t="shared" ref="S84:T84" si="43">S83+7</x:f>
        <x:v>42976</x:v>
      </x:c>
      <x:c r="T84" s="7">
        <x:f t="shared" si="43"/>
        <x:v>42982</x:v>
      </x:c>
    </x:row>
    <x:row r="85" spans="1:20" x14ac:dyDescent="0.25">
      <x:c r="A85">
        <x:f t="shared" si="8"/>
        <x:v>36</x:v>
      </x:c>
      <x:c r="B85" s="14">
        <x:f ca="1">SUM(OFFSET(infected!$B$442,(ROW()-60)*7,0,7,1))</x:f>
        <x:v>0</x:v>
      </x:c>
      <x:c r="C85" s="14">
        <x:f ca="1">SUM(OFFSET(infected!$C$442,(ROW()-60)*7,0,7,1))</x:f>
        <x:v>0</x:v>
      </x:c>
      <x:c r="D85" s="14">
        <x:f ca="1">SUM(OFFSET(infected!$D$442,(ROW()-60)*7,0,7,1))</x:f>
        <x:v>0</x:v>
      </x:c>
      <x:c r="E85" s="14"/>
      <x:c r="F85" s="14"/>
      <x:c r="G85" s="14"/>
      <x:c r="H85" s="14">
        <x:f ca="1">SUM(OFFSET(infected!$F$442,(ROW()-60)*7,0,7,1))</x:f>
        <x:v>0</x:v>
      </x:c>
      <x:c r="I85" s="56" t="e">
        <x:f t="shared" ca="1" si="34"/>
        <x:v>#DIV/0!</x:v>
      </x:c>
      <x:c r="J85" s="14"/>
      <x:c r="K85" s="14"/>
      <x:c r="L85" s="14">
        <x:f ca="1">SUM(OFFSET(infected!$H$442,(ROW()-60)*7,0,7,1))</x:f>
        <x:v>0</x:v>
      </x:c>
      <x:c r="M85" s="14">
        <x:f ca="1">SUM(OFFSET(infected!$I$442,(ROW()-60)*7,0,7,1))</x:f>
        <x:v>0</x:v>
      </x:c>
      <x:c r="N85" s="14">
        <x:f ca="1">SUM(OFFSET(infected!$J$442,(ROW()-60)*7,0,7,1))</x:f>
        <x:v>0</x:v>
      </x:c>
      <x:c r="Q85" s="14"/>
      <x:c r="S85" s="7">
        <x:f t="shared" ref="S85:T85" si="44">S84+7</x:f>
        <x:v>42983</x:v>
      </x:c>
      <x:c r="T85" s="7">
        <x:f t="shared" si="44"/>
        <x:v>42989</x:v>
      </x:c>
    </x:row>
    <x:row r="86" spans="1:20" x14ac:dyDescent="0.25">
      <x:c r="A86">
        <x:f t="shared" si="8"/>
        <x:v>37</x:v>
      </x:c>
      <x:c r="B86" s="14">
        <x:f ca="1">SUM(OFFSET(infected!$B$442,(ROW()-60)*7,0,7,1))</x:f>
        <x:v>0</x:v>
      </x:c>
      <x:c r="C86" s="14">
        <x:f ca="1">SUM(OFFSET(infected!$C$442,(ROW()-60)*7,0,7,1))</x:f>
        <x:v>0</x:v>
      </x:c>
      <x:c r="D86" s="14">
        <x:f ca="1">SUM(OFFSET(infected!$D$442,(ROW()-60)*7,0,7,1))</x:f>
        <x:v>0</x:v>
      </x:c>
      <x:c r="E86" s="14"/>
      <x:c r="F86" s="14"/>
      <x:c r="G86" s="14"/>
      <x:c r="H86" s="14">
        <x:f ca="1">SUM(OFFSET(infected!$F$442,(ROW()-60)*7,0,7,1))</x:f>
        <x:v>0</x:v>
      </x:c>
      <x:c r="I86" s="56" t="e">
        <x:f t="shared" ca="1" si="34"/>
        <x:v>#DIV/0!</x:v>
      </x:c>
      <x:c r="J86" s="14"/>
      <x:c r="K86" s="14"/>
      <x:c r="L86" s="14">
        <x:f ca="1">SUM(OFFSET(infected!$H$442,(ROW()-60)*7,0,7,1))</x:f>
        <x:v>0</x:v>
      </x:c>
      <x:c r="M86" s="14">
        <x:f ca="1">SUM(OFFSET(infected!$I$442,(ROW()-60)*7,0,7,1))</x:f>
        <x:v>0</x:v>
      </x:c>
      <x:c r="N86" s="14">
        <x:f ca="1">SUM(OFFSET(infected!$J$442,(ROW()-60)*7,0,7,1))</x:f>
        <x:v>0</x:v>
      </x:c>
      <x:c r="Q86" s="14"/>
      <x:c r="S86" s="7">
        <x:f t="shared" ref="S86:T86" si="45">S85+7</x:f>
        <x:v>42990</x:v>
      </x:c>
      <x:c r="T86" s="7">
        <x:f t="shared" si="45"/>
        <x:v>42996</x:v>
      </x:c>
    </x:row>
    <x:row r="87" spans="1:20" x14ac:dyDescent="0.25">
      <x:c r="A87">
        <x:f t="shared" si="8"/>
        <x:v>38</x:v>
      </x:c>
      <x:c r="B87" s="14">
        <x:f ca="1">SUM(OFFSET(infected!$B$442,(ROW()-60)*7,0,7,1))</x:f>
        <x:v>0</x:v>
      </x:c>
      <x:c r="C87" s="14">
        <x:f ca="1">SUM(OFFSET(infected!$C$442,(ROW()-60)*7,0,7,1))</x:f>
        <x:v>0</x:v>
      </x:c>
      <x:c r="D87" s="14">
        <x:f ca="1">SUM(OFFSET(infected!$D$442,(ROW()-60)*7,0,7,1))</x:f>
        <x:v>0</x:v>
      </x:c>
      <x:c r="E87" s="14"/>
      <x:c r="F87" s="14"/>
      <x:c r="G87" s="14"/>
      <x:c r="H87" s="14">
        <x:f ca="1">SUM(OFFSET(infected!$F$442,(ROW()-60)*7,0,7,1))</x:f>
        <x:v>0</x:v>
      </x:c>
      <x:c r="I87" s="56" t="e">
        <x:f t="shared" ca="1" si="34"/>
        <x:v>#DIV/0!</x:v>
      </x:c>
      <x:c r="J87" s="14"/>
      <x:c r="K87" s="14"/>
      <x:c r="L87" s="14">
        <x:f ca="1">SUM(OFFSET(infected!$H$442,(ROW()-60)*7,0,7,1))</x:f>
        <x:v>0</x:v>
      </x:c>
      <x:c r="M87" s="14">
        <x:f ca="1">SUM(OFFSET(infected!$I$442,(ROW()-60)*7,0,7,1))</x:f>
        <x:v>0</x:v>
      </x:c>
      <x:c r="N87" s="14">
        <x:f ca="1">SUM(OFFSET(infected!$J$442,(ROW()-60)*7,0,7,1))</x:f>
        <x:v>0</x:v>
      </x:c>
      <x:c r="Q87" s="14"/>
      <x:c r="S87" s="7">
        <x:f t="shared" ref="S87:T87" si="46">S86+7</x:f>
        <x:v>42997</x:v>
      </x:c>
      <x:c r="T87" s="7">
        <x:f t="shared" si="46"/>
        <x:v>43003</x:v>
      </x:c>
    </x:row>
    <x:row r="88" spans="1:20" x14ac:dyDescent="0.25">
      <x:c r="A88">
        <x:f t="shared" si="8"/>
        <x:v>39</x:v>
      </x:c>
      <x:c r="B88" s="14">
        <x:f ca="1">SUM(OFFSET(infected!$B$442,(ROW()-60)*7,0,7,1))</x:f>
        <x:v>0</x:v>
      </x:c>
      <x:c r="C88" s="14">
        <x:f ca="1">SUM(OFFSET(infected!$C$442,(ROW()-60)*7,0,7,1))</x:f>
        <x:v>0</x:v>
      </x:c>
      <x:c r="D88" s="14">
        <x:f ca="1">SUM(OFFSET(infected!$D$442,(ROW()-60)*7,0,7,1))</x:f>
        <x:v>0</x:v>
      </x:c>
      <x:c r="E88" s="14"/>
      <x:c r="F88" s="14"/>
      <x:c r="G88" s="14"/>
      <x:c r="H88" s="14">
        <x:f ca="1">SUM(OFFSET(infected!$F$442,(ROW()-60)*7,0,7,1))</x:f>
        <x:v>0</x:v>
      </x:c>
      <x:c r="I88" s="56" t="e">
        <x:f t="shared" ca="1" si="34"/>
        <x:v>#DIV/0!</x:v>
      </x:c>
      <x:c r="J88" s="14"/>
      <x:c r="K88" s="14"/>
      <x:c r="L88" s="14">
        <x:f ca="1">SUM(OFFSET(infected!$H$442,(ROW()-60)*7,0,7,1))</x:f>
        <x:v>0</x:v>
      </x:c>
      <x:c r="M88" s="14">
        <x:f ca="1">SUM(OFFSET(infected!$I$442,(ROW()-60)*7,0,7,1))</x:f>
        <x:v>0</x:v>
      </x:c>
      <x:c r="N88" s="14">
        <x:f ca="1">SUM(OFFSET(infected!$J$442,(ROW()-60)*7,0,7,1))</x:f>
        <x:v>0</x:v>
      </x:c>
      <x:c r="Q88" s="14"/>
      <x:c r="S88" s="7">
        <x:f t="shared" ref="S88:T88" si="47">S87+7</x:f>
        <x:v>43004</x:v>
      </x:c>
      <x:c r="T88" s="7">
        <x:f t="shared" si="47"/>
        <x:v>43010</x:v>
      </x:c>
    </x:row>
    <x:row r="89" spans="1:20" x14ac:dyDescent="0.25">
      <x:c r="A89">
        <x:f t="shared" si="8"/>
        <x:v>40</x:v>
      </x:c>
      <x:c r="B89" s="14">
        <x:f ca="1">SUM(OFFSET(infected!$B$442,(ROW()-60)*7,0,7,1))</x:f>
        <x:v>0</x:v>
      </x:c>
      <x:c r="C89" s="14">
        <x:f ca="1">SUM(OFFSET(infected!$C$442,(ROW()-60)*7,0,7,1))</x:f>
        <x:v>0</x:v>
      </x:c>
      <x:c r="D89" s="14">
        <x:f ca="1">SUM(OFFSET(infected!$D$442,(ROW()-60)*7,0,7,1))</x:f>
        <x:v>0</x:v>
      </x:c>
      <x:c r="E89" s="14"/>
      <x:c r="F89" s="14"/>
      <x:c r="G89" s="14"/>
      <x:c r="H89" s="14">
        <x:f ca="1">SUM(OFFSET(infected!$F$442,(ROW()-60)*7,0,7,1))</x:f>
        <x:v>0</x:v>
      </x:c>
      <x:c r="I89" s="56" t="e">
        <x:f t="shared" ca="1" si="34"/>
        <x:v>#DIV/0!</x:v>
      </x:c>
      <x:c r="J89" s="14"/>
      <x:c r="K89" s="14"/>
      <x:c r="L89" s="14">
        <x:f ca="1">SUM(OFFSET(infected!$H$442,(ROW()-60)*7,0,7,1))</x:f>
        <x:v>0</x:v>
      </x:c>
      <x:c r="M89" s="14">
        <x:f ca="1">SUM(OFFSET(infected!$I$442,(ROW()-60)*7,0,7,1))</x:f>
        <x:v>0</x:v>
      </x:c>
      <x:c r="N89" s="14">
        <x:f ca="1">SUM(OFFSET(infected!$J$442,(ROW()-60)*7,0,7,1))</x:f>
        <x:v>0</x:v>
      </x:c>
      <x:c r="Q89" s="14"/>
      <x:c r="S89" s="7">
        <x:f t="shared" ref="S89:T89" si="48">S88+7</x:f>
        <x:v>43011</x:v>
      </x:c>
      <x:c r="T89" s="7">
        <x:f t="shared" si="48"/>
        <x:v>43017</x:v>
      </x:c>
    </x:row>
    <x:row r="90" spans="1:20" x14ac:dyDescent="0.25">
      <x:c r="A90">
        <x:f t="shared" si="8"/>
        <x:v>41</x:v>
      </x:c>
      <x:c r="B90" s="14">
        <x:f ca="1">SUM(OFFSET(infected!$B$442,(ROW()-60)*7,0,7,1))</x:f>
        <x:v>0</x:v>
      </x:c>
      <x:c r="C90" s="14">
        <x:f ca="1">SUM(OFFSET(infected!$C$442,(ROW()-60)*7,0,7,1))</x:f>
        <x:v>0</x:v>
      </x:c>
      <x:c r="D90" s="14">
        <x:f ca="1">SUM(OFFSET(infected!$D$442,(ROW()-60)*7,0,7,1))</x:f>
        <x:v>0</x:v>
      </x:c>
      <x:c r="E90" s="14"/>
      <x:c r="F90" s="14"/>
      <x:c r="G90" s="14"/>
      <x:c r="H90" s="14">
        <x:f ca="1">SUM(OFFSET(infected!$F$442,(ROW()-60)*7,0,7,1))</x:f>
        <x:v>0</x:v>
      </x:c>
      <x:c r="I90" s="56" t="e">
        <x:f t="shared" ca="1" si="34"/>
        <x:v>#DIV/0!</x:v>
      </x:c>
      <x:c r="J90" s="14"/>
      <x:c r="K90" s="14"/>
      <x:c r="L90" s="14">
        <x:f ca="1">SUM(OFFSET(infected!$H$442,(ROW()-60)*7,0,7,1))</x:f>
        <x:v>0</x:v>
      </x:c>
      <x:c r="M90" s="14">
        <x:f ca="1">SUM(OFFSET(infected!$I$442,(ROW()-60)*7,0,7,1))</x:f>
        <x:v>0</x:v>
      </x:c>
      <x:c r="N90" s="14">
        <x:f ca="1">SUM(OFFSET(infected!$J$442,(ROW()-60)*7,0,7,1))</x:f>
        <x:v>0</x:v>
      </x:c>
      <x:c r="Q90" s="14"/>
      <x:c r="S90" s="7">
        <x:f t="shared" ref="S90:T90" si="49">S89+7</x:f>
        <x:v>43018</x:v>
      </x:c>
      <x:c r="T90" s="7">
        <x:f t="shared" si="49"/>
        <x:v>43024</x:v>
      </x:c>
    </x:row>
    <x:row r="91" spans="1:20" x14ac:dyDescent="0.25">
      <x:c r="A91">
        <x:f t="shared" si="8"/>
        <x:v>42</x:v>
      </x:c>
      <x:c r="B91" s="14">
        <x:f ca="1">SUM(OFFSET(infected!$B$442,(ROW()-60)*7,0,7,1))</x:f>
        <x:v>0</x:v>
      </x:c>
      <x:c r="C91" s="14">
        <x:f ca="1">SUM(OFFSET(infected!$C$442,(ROW()-60)*7,0,7,1))</x:f>
        <x:v>0</x:v>
      </x:c>
      <x:c r="D91" s="14">
        <x:f ca="1">SUM(OFFSET(infected!$D$442,(ROW()-60)*7,0,7,1))</x:f>
        <x:v>0</x:v>
      </x:c>
      <x:c r="E91" s="14"/>
      <x:c r="F91" s="14"/>
      <x:c r="G91" s="14"/>
      <x:c r="H91" s="14">
        <x:f ca="1">SUM(OFFSET(infected!$F$442,(ROW()-60)*7,0,7,1))</x:f>
        <x:v>0</x:v>
      </x:c>
      <x:c r="I91" s="56" t="e">
        <x:f t="shared" ca="1" si="34"/>
        <x:v>#DIV/0!</x:v>
      </x:c>
      <x:c r="J91" s="14"/>
      <x:c r="K91" s="14"/>
      <x:c r="L91" s="14">
        <x:f ca="1">SUM(OFFSET(infected!$H$442,(ROW()-60)*7,0,7,1))</x:f>
        <x:v>0</x:v>
      </x:c>
      <x:c r="M91" s="14">
        <x:f ca="1">SUM(OFFSET(infected!$I$442,(ROW()-60)*7,0,7,1))</x:f>
        <x:v>0</x:v>
      </x:c>
      <x:c r="N91" s="14">
        <x:f ca="1">SUM(OFFSET(infected!$J$442,(ROW()-60)*7,0,7,1))</x:f>
        <x:v>0</x:v>
      </x:c>
      <x:c r="Q91" s="14"/>
      <x:c r="S91" s="7">
        <x:f t="shared" ref="S91:T91" si="50">S90+7</x:f>
        <x:v>43025</x:v>
      </x:c>
      <x:c r="T91" s="7">
        <x:f t="shared" si="50"/>
        <x:v>43031</x:v>
      </x:c>
    </x:row>
    <x:row r="92" spans="1:20" x14ac:dyDescent="0.25">
      <x:c r="A92">
        <x:f t="shared" si="8"/>
        <x:v>43</x:v>
      </x:c>
      <x:c r="B92" s="14">
        <x:f ca="1">SUM(OFFSET(infected!$B$442,(ROW()-60)*7,0,7,1))</x:f>
        <x:v>0</x:v>
      </x:c>
      <x:c r="C92" s="14">
        <x:f ca="1">SUM(OFFSET(infected!$C$442,(ROW()-60)*7,0,7,1))</x:f>
        <x:v>0</x:v>
      </x:c>
      <x:c r="D92" s="14">
        <x:f ca="1">SUM(OFFSET(infected!$D$442,(ROW()-60)*7,0,7,1))</x:f>
        <x:v>0</x:v>
      </x:c>
      <x:c r="E92" s="14"/>
      <x:c r="F92" s="14"/>
      <x:c r="G92" s="14"/>
      <x:c r="H92" s="14">
        <x:f ca="1">SUM(OFFSET(infected!$F$442,(ROW()-60)*7,0,7,1))</x:f>
        <x:v>0</x:v>
      </x:c>
      <x:c r="I92" s="56" t="e">
        <x:f t="shared" ca="1" si="34"/>
        <x:v>#DIV/0!</x:v>
      </x:c>
      <x:c r="J92" s="14"/>
      <x:c r="K92" s="14"/>
      <x:c r="L92" s="14">
        <x:f ca="1">SUM(OFFSET(infected!$H$442,(ROW()-60)*7,0,7,1))</x:f>
        <x:v>0</x:v>
      </x:c>
      <x:c r="M92" s="14">
        <x:f ca="1">SUM(OFFSET(infected!$I$442,(ROW()-60)*7,0,7,1))</x:f>
        <x:v>0</x:v>
      </x:c>
      <x:c r="N92" s="14">
        <x:f ca="1">SUM(OFFSET(infected!$J$442,(ROW()-60)*7,0,7,1))</x:f>
        <x:v>0</x:v>
      </x:c>
      <x:c r="Q92" s="14"/>
      <x:c r="S92" s="7">
        <x:f t="shared" ref="S92:T92" si="51">S91+7</x:f>
        <x:v>43032</x:v>
      </x:c>
      <x:c r="T92" s="7">
        <x:f t="shared" si="51"/>
        <x:v>43038</x:v>
      </x:c>
    </x:row>
    <x:row r="93" spans="1:20" x14ac:dyDescent="0.25">
      <x:c r="A93">
        <x:f t="shared" si="8"/>
        <x:v>44</x:v>
      </x:c>
      <x:c r="B93" s="14">
        <x:f ca="1">SUM(OFFSET(infected!$B$442,(ROW()-60)*7,0,7,1))</x:f>
        <x:v>0</x:v>
      </x:c>
      <x:c r="C93" s="14">
        <x:f ca="1">SUM(OFFSET(infected!$C$442,(ROW()-60)*7,0,7,1))</x:f>
        <x:v>0</x:v>
      </x:c>
      <x:c r="D93" s="14">
        <x:f ca="1">SUM(OFFSET(infected!$D$442,(ROW()-60)*7,0,7,1))</x:f>
        <x:v>0</x:v>
      </x:c>
      <x:c r="E93" s="14"/>
      <x:c r="F93" s="14"/>
      <x:c r="G93" s="14"/>
      <x:c r="H93" s="14">
        <x:f ca="1">SUM(OFFSET(infected!$F$442,(ROW()-60)*7,0,7,1))</x:f>
        <x:v>0</x:v>
      </x:c>
      <x:c r="I93" s="56" t="e">
        <x:f t="shared" ca="1" si="34"/>
        <x:v>#DIV/0!</x:v>
      </x:c>
      <x:c r="J93" s="14"/>
      <x:c r="K93" s="14"/>
      <x:c r="L93" s="14">
        <x:f ca="1">SUM(OFFSET(infected!$H$442,(ROW()-60)*7,0,7,1))</x:f>
        <x:v>0</x:v>
      </x:c>
      <x:c r="M93" s="14">
        <x:f ca="1">SUM(OFFSET(infected!$I$442,(ROW()-60)*7,0,7,1))</x:f>
        <x:v>0</x:v>
      </x:c>
      <x:c r="N93" s="14">
        <x:f ca="1">SUM(OFFSET(infected!$J$442,(ROW()-60)*7,0,7,1))</x:f>
        <x:v>0</x:v>
      </x:c>
      <x:c r="Q93" s="14"/>
      <x:c r="S93" s="7">
        <x:f t="shared" ref="S93:T93" si="52">S92+7</x:f>
        <x:v>43039</x:v>
      </x:c>
      <x:c r="T93" s="7">
        <x:f t="shared" si="52"/>
        <x:v>43045</x:v>
      </x:c>
    </x:row>
    <x:row r="94" spans="1:20" x14ac:dyDescent="0.25">
      <x:c r="A94">
        <x:f t="shared" si="8"/>
        <x:v>45</x:v>
      </x:c>
      <x:c r="B94" s="14">
        <x:f ca="1">SUM(OFFSET(infected!$B$442,(ROW()-60)*7,0,7,1))</x:f>
        <x:v>0</x:v>
      </x:c>
      <x:c r="C94" s="14">
        <x:f ca="1">SUM(OFFSET(infected!$C$442,(ROW()-60)*7,0,7,1))</x:f>
        <x:v>0</x:v>
      </x:c>
      <x:c r="D94" s="14">
        <x:f ca="1">SUM(OFFSET(infected!$D$442,(ROW()-60)*7,0,7,1))</x:f>
        <x:v>0</x:v>
      </x:c>
      <x:c r="E94" s="14"/>
      <x:c r="F94" s="14"/>
      <x:c r="G94" s="14"/>
      <x:c r="H94" s="14">
        <x:f ca="1">SUM(OFFSET(infected!$F$442,(ROW()-60)*7,0,7,1))</x:f>
        <x:v>0</x:v>
      </x:c>
      <x:c r="I94" s="56" t="e">
        <x:f t="shared" ca="1" si="34"/>
        <x:v>#DIV/0!</x:v>
      </x:c>
      <x:c r="J94" s="14"/>
      <x:c r="K94" s="14"/>
      <x:c r="L94" s="14">
        <x:f ca="1">SUM(OFFSET(infected!$H$442,(ROW()-60)*7,0,7,1))</x:f>
        <x:v>0</x:v>
      </x:c>
      <x:c r="M94" s="14">
        <x:f ca="1">SUM(OFFSET(infected!$I$442,(ROW()-60)*7,0,7,1))</x:f>
        <x:v>0</x:v>
      </x:c>
      <x:c r="N94" s="14">
        <x:f ca="1">SUM(OFFSET(infected!$J$442,(ROW()-60)*7,0,7,1))</x:f>
        <x:v>0</x:v>
      </x:c>
      <x:c r="Q94" s="14"/>
      <x:c r="S94" s="7">
        <x:f t="shared" ref="S94:T94" si="53">S93+7</x:f>
        <x:v>43046</x:v>
      </x:c>
      <x:c r="T94" s="7">
        <x:f t="shared" si="53"/>
        <x:v>43052</x:v>
      </x:c>
    </x:row>
    <x:row r="95" spans="1:20" x14ac:dyDescent="0.25">
      <x:c r="A95">
        <x:f t="shared" si="8"/>
        <x:v>46</x:v>
      </x:c>
      <x:c r="B95" s="14">
        <x:f ca="1">SUM(OFFSET(infected!$B$442,(ROW()-60)*7,0,7,1))</x:f>
        <x:v>0</x:v>
      </x:c>
      <x:c r="C95" s="14">
        <x:f ca="1">SUM(OFFSET(infected!$C$442,(ROW()-60)*7,0,7,1))</x:f>
        <x:v>0</x:v>
      </x:c>
      <x:c r="D95" s="14">
        <x:f ca="1">SUM(OFFSET(infected!$D$442,(ROW()-60)*7,0,7,1))</x:f>
        <x:v>0</x:v>
      </x:c>
      <x:c r="E95" s="14"/>
      <x:c r="F95" s="14"/>
      <x:c r="G95" s="14"/>
      <x:c r="H95" s="14">
        <x:f ca="1">SUM(OFFSET(infected!$F$442,(ROW()-60)*7,0,7,1))</x:f>
        <x:v>0</x:v>
      </x:c>
      <x:c r="I95" s="56" t="e">
        <x:f t="shared" ca="1" si="34"/>
        <x:v>#DIV/0!</x:v>
      </x:c>
      <x:c r="J95" s="14"/>
      <x:c r="K95" s="14"/>
      <x:c r="L95" s="14">
        <x:f ca="1">SUM(OFFSET(infected!$H$442,(ROW()-60)*7,0,7,1))</x:f>
        <x:v>0</x:v>
      </x:c>
      <x:c r="M95" s="14">
        <x:f ca="1">SUM(OFFSET(infected!$I$442,(ROW()-60)*7,0,7,1))</x:f>
        <x:v>0</x:v>
      </x:c>
      <x:c r="N95" s="14">
        <x:f ca="1">SUM(OFFSET(infected!$J$442,(ROW()-60)*7,0,7,1))</x:f>
        <x:v>0</x:v>
      </x:c>
      <x:c r="Q95" s="14"/>
      <x:c r="S95" s="7">
        <x:f t="shared" ref="S95:T95" si="54">S94+7</x:f>
        <x:v>43053</x:v>
      </x:c>
      <x:c r="T95" s="7">
        <x:f t="shared" si="54"/>
        <x:v>43059</x:v>
      </x:c>
    </x:row>
    <x:row r="96" spans="1:20" x14ac:dyDescent="0.25">
      <x:c r="A96">
        <x:f t="shared" si="8"/>
        <x:v>47</x:v>
      </x:c>
      <x:c r="B96" s="14">
        <x:f ca="1">SUM(OFFSET(infected!$B$442,(ROW()-60)*7,0,7,1))</x:f>
        <x:v>0</x:v>
      </x:c>
      <x:c r="C96" s="14">
        <x:f ca="1">SUM(OFFSET(infected!$C$442,(ROW()-60)*7,0,7,1))</x:f>
        <x:v>0</x:v>
      </x:c>
      <x:c r="D96" s="14">
        <x:f ca="1">SUM(OFFSET(infected!$D$442,(ROW()-60)*7,0,7,1))</x:f>
        <x:v>0</x:v>
      </x:c>
      <x:c r="E96" s="14"/>
      <x:c r="F96" s="14"/>
      <x:c r="G96" s="14"/>
      <x:c r="H96" s="14">
        <x:f ca="1">SUM(OFFSET(infected!$F$442,(ROW()-60)*7,0,7,1))</x:f>
        <x:v>0</x:v>
      </x:c>
      <x:c r="I96" s="56" t="e">
        <x:f t="shared" ca="1" si="34"/>
        <x:v>#DIV/0!</x:v>
      </x:c>
      <x:c r="J96" s="14"/>
      <x:c r="K96" s="14"/>
      <x:c r="L96" s="14">
        <x:f ca="1">SUM(OFFSET(infected!$H$442,(ROW()-60)*7,0,7,1))</x:f>
        <x:v>0</x:v>
      </x:c>
      <x:c r="M96" s="14">
        <x:f ca="1">SUM(OFFSET(infected!$I$442,(ROW()-60)*7,0,7,1))</x:f>
        <x:v>0</x:v>
      </x:c>
      <x:c r="N96" s="14">
        <x:f ca="1">SUM(OFFSET(infected!$J$442,(ROW()-60)*7,0,7,1))</x:f>
        <x:v>0</x:v>
      </x:c>
      <x:c r="Q96" s="14"/>
      <x:c r="S96" s="7">
        <x:f t="shared" ref="S96:T96" si="55">S95+7</x:f>
        <x:v>43060</x:v>
      </x:c>
      <x:c r="T96" s="7">
        <x:f t="shared" si="55"/>
        <x:v>43066</x:v>
      </x:c>
    </x:row>
    <x:row r="97" spans="1:20" x14ac:dyDescent="0.25">
      <x:c r="A97">
        <x:f t="shared" si="8"/>
        <x:v>48</x:v>
      </x:c>
      <x:c r="B97" s="14">
        <x:f ca="1">SUM(OFFSET(infected!$B$442,(ROW()-60)*7,0,7,1))</x:f>
        <x:v>0</x:v>
      </x:c>
      <x:c r="C97" s="14">
        <x:f ca="1">SUM(OFFSET(infected!$C$442,(ROW()-60)*7,0,7,1))</x:f>
        <x:v>0</x:v>
      </x:c>
      <x:c r="D97" s="14">
        <x:f ca="1">SUM(OFFSET(infected!$D$442,(ROW()-60)*7,0,7,1))</x:f>
        <x:v>0</x:v>
      </x:c>
      <x:c r="E97" s="14"/>
      <x:c r="F97" s="14"/>
      <x:c r="G97" s="14"/>
      <x:c r="H97" s="14">
        <x:f ca="1">SUM(OFFSET(infected!$F$442,(ROW()-60)*7,0,7,1))</x:f>
        <x:v>0</x:v>
      </x:c>
      <x:c r="I97" s="56" t="e">
        <x:f t="shared" ca="1" si="34"/>
        <x:v>#DIV/0!</x:v>
      </x:c>
      <x:c r="J97" s="14"/>
      <x:c r="K97" s="14"/>
      <x:c r="L97" s="14">
        <x:f ca="1">SUM(OFFSET(infected!$H$442,(ROW()-60)*7,0,7,1))</x:f>
        <x:v>0</x:v>
      </x:c>
      <x:c r="M97" s="14">
        <x:f ca="1">SUM(OFFSET(infected!$I$442,(ROW()-60)*7,0,7,1))</x:f>
        <x:v>0</x:v>
      </x:c>
      <x:c r="N97" s="14">
        <x:f ca="1">SUM(OFFSET(infected!$J$442,(ROW()-60)*7,0,7,1))</x:f>
        <x:v>0</x:v>
      </x:c>
      <x:c r="Q97" s="14"/>
      <x:c r="S97" s="7">
        <x:f t="shared" ref="S97:T97" si="56">S96+7</x:f>
        <x:v>43067</x:v>
      </x:c>
      <x:c r="T97" s="7">
        <x:f t="shared" si="56"/>
        <x:v>43073</x:v>
      </x:c>
    </x:row>
    <x:row r="98" spans="1:20" x14ac:dyDescent="0.25">
      <x:c r="A98">
        <x:f t="shared" si="8"/>
        <x:v>49</x:v>
      </x:c>
      <x:c r="B98" s="14">
        <x:f ca="1">SUM(OFFSET(infected!$B$442,(ROW()-60)*7,0,7,1))</x:f>
        <x:v>0</x:v>
      </x:c>
      <x:c r="C98" s="14">
        <x:f ca="1">SUM(OFFSET(infected!$C$442,(ROW()-60)*7,0,7,1))</x:f>
        <x:v>0</x:v>
      </x:c>
      <x:c r="D98" s="14">
        <x:f ca="1">SUM(OFFSET(infected!$D$442,(ROW()-60)*7,0,7,1))</x:f>
        <x:v>0</x:v>
      </x:c>
      <x:c r="E98" s="14"/>
      <x:c r="F98" s="14"/>
      <x:c r="G98" s="14"/>
      <x:c r="H98" s="14">
        <x:f ca="1">SUM(OFFSET(infected!$F$442,(ROW()-60)*7,0,7,1))</x:f>
        <x:v>0</x:v>
      </x:c>
      <x:c r="I98" s="56" t="e">
        <x:f t="shared" ca="1" si="34"/>
        <x:v>#DIV/0!</x:v>
      </x:c>
      <x:c r="J98" s="14"/>
      <x:c r="K98" s="14"/>
      <x:c r="L98" s="14">
        <x:f ca="1">SUM(OFFSET(infected!$H$442,(ROW()-60)*7,0,7,1))</x:f>
        <x:v>0</x:v>
      </x:c>
      <x:c r="M98" s="14">
        <x:f ca="1">SUM(OFFSET(infected!$I$442,(ROW()-60)*7,0,7,1))</x:f>
        <x:v>0</x:v>
      </x:c>
      <x:c r="N98" s="14">
        <x:f ca="1">SUM(OFFSET(infected!$J$442,(ROW()-60)*7,0,7,1))</x:f>
        <x:v>0</x:v>
      </x:c>
      <x:c r="Q98" s="14"/>
      <x:c r="S98" s="7">
        <x:f t="shared" ref="S98:T98" si="57">S97+7</x:f>
        <x:v>43074</x:v>
      </x:c>
      <x:c r="T98" s="7">
        <x:f t="shared" si="57"/>
        <x:v>43080</x:v>
      </x:c>
    </x:row>
    <x:row r="99" spans="1:20" x14ac:dyDescent="0.25">
      <x:c r="A99">
        <x:f t="shared" si="8"/>
        <x:v>50</x:v>
      </x:c>
      <x:c r="B99" s="14">
        <x:f ca="1">SUM(OFFSET(infected!$B$442,(ROW()-60)*7,0,7,1))</x:f>
        <x:v>0</x:v>
      </x:c>
      <x:c r="C99" s="14">
        <x:f ca="1">SUM(OFFSET(infected!$C$442,(ROW()-60)*7,0,7,1))</x:f>
        <x:v>0</x:v>
      </x:c>
      <x:c r="D99" s="14">
        <x:f ca="1">SUM(OFFSET(infected!$D$442,(ROW()-60)*7,0,7,1))</x:f>
        <x:v>0</x:v>
      </x:c>
      <x:c r="E99" s="14"/>
      <x:c r="F99" s="14"/>
      <x:c r="G99" s="14"/>
      <x:c r="H99" s="14">
        <x:f ca="1">SUM(OFFSET(infected!$F$442,(ROW()-60)*7,0,7,1))</x:f>
        <x:v>0</x:v>
      </x:c>
      <x:c r="I99" s="56" t="e">
        <x:f t="shared" ca="1" si="34"/>
        <x:v>#DIV/0!</x:v>
      </x:c>
      <x:c r="J99" s="14"/>
      <x:c r="K99" s="14"/>
      <x:c r="L99" s="14">
        <x:f ca="1">SUM(OFFSET(infected!$H$442,(ROW()-60)*7,0,7,1))</x:f>
        <x:v>0</x:v>
      </x:c>
      <x:c r="M99" s="14">
        <x:f ca="1">SUM(OFFSET(infected!$I$442,(ROW()-60)*7,0,7,1))</x:f>
        <x:v>0</x:v>
      </x:c>
      <x:c r="N99" s="14">
        <x:f ca="1">SUM(OFFSET(infected!$J$442,(ROW()-60)*7,0,7,1))</x:f>
        <x:v>0</x:v>
      </x:c>
      <x:c r="Q99" s="14"/>
      <x:c r="S99" s="7">
        <x:f t="shared" ref="S99:T99" si="58">S98+7</x:f>
        <x:v>43081</x:v>
      </x:c>
      <x:c r="T99" s="7">
        <x:f t="shared" si="58"/>
        <x:v>43087</x:v>
      </x:c>
    </x:row>
    <x:row r="100" spans="1:20" x14ac:dyDescent="0.25">
      <x:c r="A100">
        <x:f t="shared" si="8"/>
        <x:v>51</x:v>
      </x:c>
      <x:c r="B100" s="14">
        <x:f ca="1">SUM(OFFSET(infected!$B$442,(ROW()-60)*7,0,7,1))</x:f>
        <x:v>0</x:v>
      </x:c>
      <x:c r="C100" s="14">
        <x:f ca="1">SUM(OFFSET(infected!$C$442,(ROW()-60)*7,0,7,1))</x:f>
        <x:v>0</x:v>
      </x:c>
      <x:c r="D100" s="14">
        <x:f ca="1">SUM(OFFSET(infected!$D$442,(ROW()-60)*7,0,7,1))</x:f>
        <x:v>0</x:v>
      </x:c>
      <x:c r="E100" s="14"/>
      <x:c r="F100" s="14"/>
      <x:c r="G100" s="14"/>
      <x:c r="H100" s="14">
        <x:f ca="1">SUM(OFFSET(infected!$F$442,(ROW()-60)*7,0,7,1))</x:f>
        <x:v>0</x:v>
      </x:c>
      <x:c r="I100" s="56" t="e">
        <x:f t="shared" ca="1" si="34"/>
        <x:v>#DIV/0!</x:v>
      </x:c>
      <x:c r="J100" s="14"/>
      <x:c r="K100" s="14"/>
      <x:c r="L100" s="14">
        <x:f ca="1">SUM(OFFSET(infected!$H$442,(ROW()-60)*7,0,7,1))</x:f>
        <x:v>0</x:v>
      </x:c>
      <x:c r="M100" s="14">
        <x:f ca="1">SUM(OFFSET(infected!$I$442,(ROW()-60)*7,0,7,1))</x:f>
        <x:v>0</x:v>
      </x:c>
      <x:c r="N100" s="14">
        <x:f ca="1">SUM(OFFSET(infected!$J$442,(ROW()-60)*7,0,7,1))</x:f>
        <x:v>0</x:v>
      </x:c>
      <x:c r="Q100" s="14"/>
      <x:c r="S100" s="7">
        <x:f t="shared" ref="S100:T100" si="59">S99+7</x:f>
        <x:v>43088</x:v>
      </x:c>
      <x:c r="T100" s="7">
        <x:f t="shared" si="59"/>
        <x:v>43094</x:v>
      </x:c>
    </x:row>
    <x:row r="101" spans="1:20" x14ac:dyDescent="0.25">
      <x:c r="A101">
        <x:f t="shared" si="8"/>
        <x:v>52</x:v>
      </x:c>
      <x:c r="B101" s="14">
        <x:f ca="1">SUM(OFFSET(infected!$B$442,(ROW()-60)*7,0,7,1))</x:f>
        <x:v>0</x:v>
      </x:c>
      <x:c r="C101" s="14">
        <x:f ca="1">SUM(OFFSET(infected!$C$442,(ROW()-60)*7,0,7,1))</x:f>
        <x:v>0</x:v>
      </x:c>
      <x:c r="D101" s="14">
        <x:f ca="1">SUM(OFFSET(infected!$D$442,(ROW()-60)*7,0,7,1))</x:f>
        <x:v>0</x:v>
      </x:c>
      <x:c r="E101" s="14"/>
      <x:c r="F101" s="14"/>
      <x:c r="G101" s="14"/>
      <x:c r="H101" s="14">
        <x:f ca="1">SUM(OFFSET(infected!$F$442,(ROW()-60)*7,0,7,1))</x:f>
        <x:v>0</x:v>
      </x:c>
      <x:c r="I101" s="56" t="e">
        <x:f t="shared" ca="1" si="34"/>
        <x:v>#DIV/0!</x:v>
      </x:c>
      <x:c r="J101" s="14"/>
      <x:c r="K101" s="14"/>
      <x:c r="L101" s="14">
        <x:f ca="1">SUM(OFFSET(infected!$H$442,(ROW()-60)*7,0,7,1))</x:f>
        <x:v>0</x:v>
      </x:c>
      <x:c r="M101" s="14">
        <x:f ca="1">SUM(OFFSET(infected!$I$442,(ROW()-60)*7,0,7,1))</x:f>
        <x:v>0</x:v>
      </x:c>
      <x:c r="N101" s="14">
        <x:f ca="1">SUM(OFFSET(infected!$J$442,(ROW()-60)*7,0,7,1))</x:f>
        <x:v>0</x:v>
      </x:c>
      <x:c r="Q101" s="14"/>
      <x:c r="S101" s="7">
        <x:f t="shared" ref="S101:T101" si="60">S100+7</x:f>
        <x:v>43095</x:v>
      </x:c>
      <x:c r="T101" s="7">
        <x:f t="shared" si="60"/>
        <x:v>43101</x:v>
      </x:c>
    </x:row>
    <x:row r="102" spans="1:20" x14ac:dyDescent="0.25">
      <x:c r="A102">
        <x:f t="shared" si="8"/>
        <x:v>53</x:v>
      </x:c>
      <x:c r="B102" s="14">
        <x:f ca="1">SUM(OFFSET(infected!$B$442,(ROW()-60)*7,0,7,1))</x:f>
        <x:v>0</x:v>
      </x:c>
      <x:c r="C102" s="14">
        <x:f ca="1">SUM(OFFSET(infected!$C$442,(ROW()-60)*7,0,7,1))</x:f>
        <x:v>0</x:v>
      </x:c>
      <x:c r="D102" s="14">
        <x:f ca="1">SUM(OFFSET(infected!$D$442,(ROW()-60)*7,0,7,1))</x:f>
        <x:v>0</x:v>
      </x:c>
      <x:c r="E102" s="14"/>
      <x:c r="F102" s="14"/>
      <x:c r="G102" s="14"/>
      <x:c r="H102" s="14">
        <x:f ca="1">SUM(OFFSET(infected!$F$442,(ROW()-60)*7,0,7,1))</x:f>
        <x:v>0</x:v>
      </x:c>
      <x:c r="I102" s="56" t="e">
        <x:f t="shared" ca="1" si="34"/>
        <x:v>#DIV/0!</x:v>
      </x:c>
      <x:c r="J102" s="14"/>
      <x:c r="K102" s="14"/>
      <x:c r="L102" s="14">
        <x:f ca="1">SUM(OFFSET(infected!$H$442,(ROW()-60)*7,0,7,1))</x:f>
        <x:v>0</x:v>
      </x:c>
      <x:c r="M102" s="14">
        <x:f ca="1">SUM(OFFSET(infected!$I$442,(ROW()-60)*7,0,7,1))</x:f>
        <x:v>0</x:v>
      </x:c>
      <x:c r="N102" s="14">
        <x:f ca="1">SUM(OFFSET(infected!$J$442,(ROW()-60)*7,0,7,1))</x:f>
        <x:v>0</x:v>
      </x:c>
      <x:c r="Q102" s="14"/>
      <x:c r="S102" s="7">
        <x:f t="shared" ref="S102:T102" si="61">S101+7</x:f>
        <x:v>43102</x:v>
      </x:c>
      <x:c r="T102" s="7">
        <x:f t="shared" si="61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56" t="e">
        <x:f t="shared" ca="1" si="34"/>
        <x:v>#DIV/0!</x:v>
      </x:c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56" t="e">
        <x:f t="shared" si="34"/>
        <x:v>#DIV/0!</x:v>
      </x:c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56" t="e">
        <x:f t="shared" si="34"/>
        <x:v>#DIV/0!</x:v>
      </x:c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 ca="1">SUM(B50:B102)</x:f>
        <x:v>4362749.4354187939</x:v>
      </x:c>
      <x:c r="C106" s="12">
        <x:f t="shared" ref="C106:P106" ca="1" si="62">SUM(C50:C102)</x:f>
        <x:v>24342303.682874985</x:v>
      </x:c>
      <x:c r="D106" s="12">
        <x:f t="shared" ca="1" si="62"/>
        <x:v>6595820.5498805847</x:v>
      </x:c>
      <x:c r="E106" s="12">
        <x:f t="shared" si="62"/>
        <x:v>0</x:v>
      </x:c>
      <x:c r="F106" s="12">
        <x:f t="shared" si="62"/>
        <x:v>0</x:v>
      </x:c>
      <x:c r="G106" s="12">
        <x:f t="shared" si="62"/>
        <x:v>0</x:v>
      </x:c>
      <x:c r="H106" s="12">
        <x:f t="shared" ca="1" si="62"/>
        <x:v>11766957.889391454</x:v>
      </x:c>
      <x:c r="I106" s="56" t="e">
        <x:f t="shared" ca="1" si="34"/>
        <x:v>#DIV/0!</x:v>
      </x:c>
      <x:c r="J106" s="12">
        <x:f t="shared" si="62"/>
        <x:v>0</x:v>
      </x:c>
      <x:c r="K106" s="12">
        <x:f t="shared" si="62"/>
        <x:v>0</x:v>
      </x:c>
      <x:c r="L106" s="12">
        <x:f t="shared" ca="1" si="62"/>
        <x:v>552877.68753943429</x:v>
      </x:c>
      <x:c r="M106" s="12">
        <x:f t="shared" ca="1" si="62"/>
        <x:v>8147881.5294284811</x:v>
      </x:c>
      <x:c r="N106" s="12">
        <x:f t="shared" ca="1" si="62"/>
        <x:v>1234327.4773223097</x:v>
      </x:c>
      <x:c r="O106" s="12">
        <x:f t="shared" si="62"/>
        <x:v>0</x:v>
      </x:c>
      <x:c r="P106" s="12">
        <x:f t="shared" si="62"/>
        <x:v>0</x:v>
      </x:c>
      <x:c r="Q106" s="12"/>
      <x:c r="S106" s="7"/>
      <x:c r="T106" s="7"/>
    </x:row>
    <x:row r="107" spans="1:20" x14ac:dyDescent="0.25">
      <x:c r="I107" s="56">
        <x:f t="shared" ca="1" si="34"/>
        <x:v>-1</x:v>
      </x:c>
      <x:c r="S107" s="7"/>
      <x:c r="T107" s="7"/>
    </x:row>
    <x:row r="108" spans="1:20" x14ac:dyDescent="0.25">
      <x:c r="I108" s="56" t="e">
        <x:f t="shared" si="34"/>
        <x:v>#DIV/0!</x:v>
      </x:c>
    </x:row>
    <x:row r="109" spans="1:20" x14ac:dyDescent="0.25">
      <x:c r="A109" t="s">
        <x:v>5</x:v>
      </x:c>
      <x:c r="B109" s="12">
        <x:f ca="1">B47+B106</x:f>
        <x:v>6024785.4354187939</x:v>
      </x:c>
      <x:c r="C109" s="12">
        <x:f t="shared" ref="C109:P109" ca="1" si="63">C47+C106</x:f>
        <x:v>26000926.682874985</x:v>
      </x:c>
      <x:c r="D109" s="12">
        <x:f t="shared" ca="1" si="63"/>
        <x:v>8251126.5498805847</x:v>
      </x:c>
      <x:c r="E109" s="12">
        <x:f t="shared" si="63"/>
        <x:v>0</x:v>
      </x:c>
      <x:c r="F109" s="12">
        <x:f t="shared" si="63"/>
        <x:v>0</x:v>
      </x:c>
      <x:c r="G109" s="12">
        <x:f t="shared" si="63"/>
        <x:v>0</x:v>
      </x:c>
      <x:c r="H109" s="12">
        <x:f t="shared" ca="1" si="63"/>
        <x:v>13425612.889391454</x:v>
      </x:c>
      <x:c r="I109" s="56" t="e">
        <x:f t="shared" ca="1" si="34"/>
        <x:v>#DIV/0!</x:v>
      </x:c>
      <x:c r="J109" s="12">
        <x:f t="shared" si="63"/>
        <x:v>0</x:v>
      </x:c>
      <x:c r="K109" s="12">
        <x:f t="shared" si="63"/>
        <x:v>0</x:v>
      </x:c>
      <x:c r="L109" s="12">
        <x:f t="shared" ca="1" si="63"/>
        <x:v>692119.68753943429</x:v>
      </x:c>
      <x:c r="M109" s="12">
        <x:f t="shared" ca="1" si="63"/>
        <x:v>8291558.5294284811</x:v>
      </x:c>
      <x:c r="N109" s="12">
        <x:f t="shared" ca="1" si="63"/>
        <x:v>1374866.4773223097</x:v>
      </x:c>
      <x:c r="O109" s="12">
        <x:f t="shared" si="63"/>
        <x:v>0</x:v>
      </x:c>
      <x:c r="P109" s="12">
        <x:f t="shared" si="63"/>
        <x:v>0</x:v>
      </x:c>
      <x:c r="Q109" s="12"/>
    </x:row>
  </x:sheetData>
  <x:conditionalFormatting sqref="A2:A45 R2:T45">
    <x:cfRule type="expression" dxfId="175" priority="102">
      <x:formula>TODAY()-WEEKDAY(TODAY(), 3)=$S2-WEEKDAY($S2, 3)</x:formula>
    </x:cfRule>
  </x:conditionalFormatting>
  <x:conditionalFormatting sqref="A50 R50:T50">
    <x:cfRule type="expression" dxfId="174" priority="100">
      <x:formula>TODAY()-WEEKDAY(TODAY(), 3)=$S50-WEEKDAY($S50, 3)</x:formula>
    </x:cfRule>
  </x:conditionalFormatting>
  <x:conditionalFormatting sqref="A51 R51:T51">
    <x:cfRule type="expression" dxfId="173" priority="98">
      <x:formula>TODAY()-WEEKDAY(TODAY(), 3)=$S51-WEEKDAY($S51, 3)</x:formula>
    </x:cfRule>
  </x:conditionalFormatting>
  <x:conditionalFormatting sqref="O106:T107 A103:D105 H103:H105 L103:T105 A52:A102 R52:T102">
    <x:cfRule type="expression" dxfId="172" priority="96">
      <x:formula>TODAY()-WEEKDAY(TODAY(), 3)=$S52-WEEKDAY($S52, 3)</x:formula>
    </x:cfRule>
  </x:conditionalFormatting>
  <x:conditionalFormatting sqref="B103:D105 H103:H105 L103:N105">
    <x:cfRule type="expression" dxfId="171" priority="95">
      <x:formula>B103=MAX(B$2:B$44)</x:formula>
    </x:cfRule>
  </x:conditionalFormatting>
  <x:conditionalFormatting sqref="S46">
    <x:cfRule type="expression" dxfId="170" priority="88">
      <x:formula>TODAY()-WEEKDAY(TODAY(), 3)=$S46-WEEKDAY($S46, 3)</x:formula>
    </x:cfRule>
  </x:conditionalFormatting>
  <x:conditionalFormatting sqref="T46">
    <x:cfRule type="expression" dxfId="169" priority="87">
      <x:formula>TODAY()-WEEKDAY(TODAY(), 3)=$S46-WEEKDAY($S46, 3)</x:formula>
    </x:cfRule>
  </x:conditionalFormatting>
  <x:conditionalFormatting sqref="B2:B45">
    <x:cfRule type="expression" dxfId="168" priority="80">
      <x:formula>TODAY()-WEEKDAY(TODAY(), 3)=$S2-WEEKDAY($S2, 3)</x:formula>
    </x:cfRule>
  </x:conditionalFormatting>
  <x:conditionalFormatting sqref="B2:B45">
    <x:cfRule type="expression" dxfId="167" priority="79">
      <x:formula>B2=MAX(B$2:B$44)</x:formula>
    </x:cfRule>
  </x:conditionalFormatting>
  <x:conditionalFormatting sqref="B46">
    <x:cfRule type="expression" dxfId="166" priority="78">
      <x:formula>TODAY()-WEEKDAY(TODAY(), 3)=$S46-WEEKDAY($S46, 3)</x:formula>
    </x:cfRule>
  </x:conditionalFormatting>
  <x:conditionalFormatting sqref="B46">
    <x:cfRule type="expression" dxfId="165" priority="77">
      <x:formula>B46=MAX(B$2:B$44)</x:formula>
    </x:cfRule>
  </x:conditionalFormatting>
  <x:conditionalFormatting sqref="C2:D45 H2:H45 L2:N45 Q2:Q45">
    <x:cfRule type="expression" dxfId="164" priority="76">
      <x:formula>TODAY()-WEEKDAY(TODAY(), 3)=$S2-WEEKDAY($S2, 3)</x:formula>
    </x:cfRule>
  </x:conditionalFormatting>
  <x:conditionalFormatting sqref="C2:D45 H2:H45 L2:N45 Q2:Q45">
    <x:cfRule type="expression" dxfId="163" priority="75">
      <x:formula>C2=MAX(C$2:C$44)</x:formula>
    </x:cfRule>
  </x:conditionalFormatting>
  <x:conditionalFormatting sqref="C46:D46 H46 L46:N46 Q46">
    <x:cfRule type="expression" dxfId="162" priority="74">
      <x:formula>TODAY()-WEEKDAY(TODAY(), 3)=$S46-WEEKDAY($S46, 3)</x:formula>
    </x:cfRule>
  </x:conditionalFormatting>
  <x:conditionalFormatting sqref="C46:D46 H46 L46:N46 Q46">
    <x:cfRule type="expression" dxfId="161" priority="73">
      <x:formula>C46=MAX(C$2:C$44)</x:formula>
    </x:cfRule>
  </x:conditionalFormatting>
  <x:conditionalFormatting sqref="B50:B58">
    <x:cfRule type="expression" dxfId="160" priority="71">
      <x:formula>B50=MAX(B$2:B$44)</x:formula>
    </x:cfRule>
  </x:conditionalFormatting>
  <x:conditionalFormatting sqref="B50">
    <x:cfRule type="expression" dxfId="159" priority="70">
      <x:formula>TODAY()-WEEKDAY(TODAY(), 3)=$S50-WEEKDAY($S50, 3)</x:formula>
    </x:cfRule>
  </x:conditionalFormatting>
  <x:conditionalFormatting sqref="B50">
    <x:cfRule type="expression" dxfId="158" priority="69">
      <x:formula>B50=MAX(B$2:B$44)</x:formula>
    </x:cfRule>
  </x:conditionalFormatting>
  <x:conditionalFormatting sqref="B50:B58">
    <x:cfRule type="expression" dxfId="157" priority="72">
      <x:formula>TODAY()-WEEKDAY(TODAY(), 3)=$S51-WEEKDAY($S51, 3)</x:formula>
    </x:cfRule>
  </x:conditionalFormatting>
  <x:conditionalFormatting sqref="B59">
    <x:cfRule type="expression" dxfId="156" priority="67">
      <x:formula>B59=MAX(B$2:B$44)</x:formula>
    </x:cfRule>
  </x:conditionalFormatting>
  <x:conditionalFormatting sqref="B59">
    <x:cfRule type="expression" dxfId="155" priority="68">
      <x:formula>TODAY()-WEEKDAY(TODAY(), 3)=$S60-WEEKDAY($S60, 3)</x:formula>
    </x:cfRule>
  </x:conditionalFormatting>
  <x:conditionalFormatting sqref="C50:D58 H50:H58 L50:N58 Q50:Q58">
    <x:cfRule type="expression" dxfId="154" priority="65">
      <x:formula>C50=MAX(C$2:C$44)</x:formula>
    </x:cfRule>
  </x:conditionalFormatting>
  <x:conditionalFormatting sqref="C50:D50 H50 L50:N50 Q50">
    <x:cfRule type="expression" dxfId="153" priority="64">
      <x:formula>TODAY()-WEEKDAY(TODAY(), 3)=$S50-WEEKDAY($S50, 3)</x:formula>
    </x:cfRule>
  </x:conditionalFormatting>
  <x:conditionalFormatting sqref="C50:D50 H50 L50:N50 Q50">
    <x:cfRule type="expression" dxfId="152" priority="63">
      <x:formula>C50=MAX(C$2:C$44)</x:formula>
    </x:cfRule>
  </x:conditionalFormatting>
  <x:conditionalFormatting sqref="C50:D58 H50:H58 L50:N58 Q50:Q58">
    <x:cfRule type="expression" dxfId="151" priority="66">
      <x:formula>TODAY()-WEEKDAY(TODAY(), 3)=$S51-WEEKDAY($S51, 3)</x:formula>
    </x:cfRule>
  </x:conditionalFormatting>
  <x:conditionalFormatting sqref="C59:D59 H59 L59:N59 Q59">
    <x:cfRule type="expression" dxfId="150" priority="61">
      <x:formula>C59=MAX(C$2:C$44)</x:formula>
    </x:cfRule>
  </x:conditionalFormatting>
  <x:conditionalFormatting sqref="C59:D59 H59 L59:N59 Q59">
    <x:cfRule type="expression" dxfId="149" priority="62">
      <x:formula>TODAY()-WEEKDAY(TODAY(), 3)=$S60-WEEKDAY($S60, 3)</x:formula>
    </x:cfRule>
  </x:conditionalFormatting>
  <x:conditionalFormatting sqref="D2:D46">
    <x:cfRule type="expression" dxfId="148" priority="59">
      <x:formula>D3&lt;D2</x:formula>
    </x:cfRule>
    <x:cfRule type="expression" dxfId="147" priority="60">
      <x:formula>D3&gt;D2</x:formula>
    </x:cfRule>
  </x:conditionalFormatting>
  <x:conditionalFormatting sqref="B60">
    <x:cfRule type="expression" dxfId="146" priority="55">
      <x:formula>B60=MAX(B$2:B$44)</x:formula>
    </x:cfRule>
  </x:conditionalFormatting>
  <x:conditionalFormatting sqref="B60">
    <x:cfRule type="expression" dxfId="145" priority="56">
      <x:formula>TODAY()-WEEKDAY(TODAY(), 3)=$S61-WEEKDAY($S61, 3)</x:formula>
    </x:cfRule>
  </x:conditionalFormatting>
  <x:conditionalFormatting sqref="B61:B102">
    <x:cfRule type="expression" dxfId="144" priority="51">
      <x:formula>B61=MAX(B$2:B$44)</x:formula>
    </x:cfRule>
  </x:conditionalFormatting>
  <x:conditionalFormatting sqref="B61:B102">
    <x:cfRule type="expression" dxfId="143" priority="52">
      <x:formula>TODAY()-WEEKDAY(TODAY(), 3)=$S62-WEEKDAY($S62, 3)</x:formula>
    </x:cfRule>
  </x:conditionalFormatting>
  <x:conditionalFormatting sqref="C60:D102">
    <x:cfRule type="expression" dxfId="142" priority="47">
      <x:formula>C60=MAX(C$2:C$44)</x:formula>
    </x:cfRule>
  </x:conditionalFormatting>
  <x:conditionalFormatting sqref="C60:D102">
    <x:cfRule type="expression" dxfId="141" priority="48">
      <x:formula>TODAY()-WEEKDAY(TODAY(), 3)=$S61-WEEKDAY($S61, 3)</x:formula>
    </x:cfRule>
  </x:conditionalFormatting>
  <x:conditionalFormatting sqref="C60:D102">
    <x:cfRule type="expression" dxfId="140" priority="45">
      <x:formula>C13&lt;C12</x:formula>
    </x:cfRule>
    <x:cfRule type="expression" dxfId="139" priority="46">
      <x:formula>C13&gt;C12</x:formula>
    </x:cfRule>
  </x:conditionalFormatting>
  <x:conditionalFormatting sqref="H60">
    <x:cfRule type="expression" dxfId="138" priority="43">
      <x:formula>H60=MAX(H$2:H$44)</x:formula>
    </x:cfRule>
  </x:conditionalFormatting>
  <x:conditionalFormatting sqref="H60">
    <x:cfRule type="expression" dxfId="137" priority="44">
      <x:formula>TODAY()-WEEKDAY(TODAY(), 3)=$S61-WEEKDAY($S61, 3)</x:formula>
    </x:cfRule>
  </x:conditionalFormatting>
  <x:conditionalFormatting sqref="H60">
    <x:cfRule type="expression" dxfId="136" priority="41">
      <x:formula>H13&lt;H12</x:formula>
    </x:cfRule>
    <x:cfRule type="expression" dxfId="135" priority="42">
      <x:formula>H13&gt;H12</x:formula>
    </x:cfRule>
  </x:conditionalFormatting>
  <x:conditionalFormatting sqref="L60">
    <x:cfRule type="expression" dxfId="134" priority="39">
      <x:formula>L60=MAX(L$2:L$44)</x:formula>
    </x:cfRule>
  </x:conditionalFormatting>
  <x:conditionalFormatting sqref="L60">
    <x:cfRule type="expression" dxfId="133" priority="40">
      <x:formula>TODAY()-WEEKDAY(TODAY(), 3)=$S61-WEEKDAY($S61, 3)</x:formula>
    </x:cfRule>
  </x:conditionalFormatting>
  <x:conditionalFormatting sqref="L60">
    <x:cfRule type="expression" dxfId="132" priority="37">
      <x:formula>L13&lt;L12</x:formula>
    </x:cfRule>
    <x:cfRule type="expression" dxfId="131" priority="38">
      <x:formula>L13&gt;L12</x:formula>
    </x:cfRule>
  </x:conditionalFormatting>
  <x:conditionalFormatting sqref="M60">
    <x:cfRule type="expression" dxfId="130" priority="35">
      <x:formula>M60=MAX(M$2:M$44)</x:formula>
    </x:cfRule>
  </x:conditionalFormatting>
  <x:conditionalFormatting sqref="M60">
    <x:cfRule type="expression" dxfId="129" priority="36">
      <x:formula>TODAY()-WEEKDAY(TODAY(), 3)=$S61-WEEKDAY($S61, 3)</x:formula>
    </x:cfRule>
  </x:conditionalFormatting>
  <x:conditionalFormatting sqref="M60">
    <x:cfRule type="expression" dxfId="128" priority="33">
      <x:formula>M13&lt;M12</x:formula>
    </x:cfRule>
    <x:cfRule type="expression" dxfId="127" priority="34">
      <x:formula>M13&gt;M12</x:formula>
    </x:cfRule>
  </x:conditionalFormatting>
  <x:conditionalFormatting sqref="N60">
    <x:cfRule type="expression" dxfId="126" priority="31">
      <x:formula>N60=MAX(N$2:N$44)</x:formula>
    </x:cfRule>
  </x:conditionalFormatting>
  <x:conditionalFormatting sqref="N60">
    <x:cfRule type="expression" dxfId="125" priority="32">
      <x:formula>TODAY()-WEEKDAY(TODAY(), 3)=$S61-WEEKDAY($S61, 3)</x:formula>
    </x:cfRule>
  </x:conditionalFormatting>
  <x:conditionalFormatting sqref="N60">
    <x:cfRule type="expression" dxfId="124" priority="29">
      <x:formula>N13&lt;N12</x:formula>
    </x:cfRule>
    <x:cfRule type="expression" dxfId="123" priority="30">
      <x:formula>N13&gt;N12</x:formula>
    </x:cfRule>
  </x:conditionalFormatting>
  <x:conditionalFormatting sqref="Q60">
    <x:cfRule type="expression" dxfId="122" priority="23">
      <x:formula>Q60=MAX(Q$2:Q$44)</x:formula>
    </x:cfRule>
  </x:conditionalFormatting>
  <x:conditionalFormatting sqref="Q60">
    <x:cfRule type="expression" dxfId="121" priority="24">
      <x:formula>TODAY()-WEEKDAY(TODAY(), 3)=$S61-WEEKDAY($S61, 3)</x:formula>
    </x:cfRule>
  </x:conditionalFormatting>
  <x:conditionalFormatting sqref="Q60">
    <x:cfRule type="expression" dxfId="120" priority="21">
      <x:formula>Q13&lt;Q12</x:formula>
    </x:cfRule>
    <x:cfRule type="expression" dxfId="119" priority="22">
      <x:formula>Q13&gt;Q12</x:formula>
    </x:cfRule>
  </x:conditionalFormatting>
  <x:conditionalFormatting sqref="H61:H102">
    <x:cfRule type="expression" dxfId="118" priority="19">
      <x:formula>H61=MAX(H$2:H$44)</x:formula>
    </x:cfRule>
  </x:conditionalFormatting>
  <x:conditionalFormatting sqref="H61:H102">
    <x:cfRule type="expression" dxfId="117" priority="20">
      <x:formula>TODAY()-WEEKDAY(TODAY(), 3)=$S62-WEEKDAY($S62, 3)</x:formula>
    </x:cfRule>
  </x:conditionalFormatting>
  <x:conditionalFormatting sqref="H61:H102">
    <x:cfRule type="expression" dxfId="116" priority="17">
      <x:formula>H14&lt;H13</x:formula>
    </x:cfRule>
    <x:cfRule type="expression" dxfId="115" priority="18">
      <x:formula>H14&gt;H13</x:formula>
    </x:cfRule>
  </x:conditionalFormatting>
  <x:conditionalFormatting sqref="L61:L102">
    <x:cfRule type="expression" dxfId="114" priority="15">
      <x:formula>L61=MAX(L$2:L$44)</x:formula>
    </x:cfRule>
  </x:conditionalFormatting>
  <x:conditionalFormatting sqref="L61:L102">
    <x:cfRule type="expression" dxfId="113" priority="16">
      <x:formula>TODAY()-WEEKDAY(TODAY(), 3)=$S62-WEEKDAY($S62, 3)</x:formula>
    </x:cfRule>
  </x:conditionalFormatting>
  <x:conditionalFormatting sqref="L61:L102">
    <x:cfRule type="expression" dxfId="112" priority="13">
      <x:formula>L14&lt;L13</x:formula>
    </x:cfRule>
    <x:cfRule type="expression" dxfId="111" priority="14">
      <x:formula>L14&gt;L13</x:formula>
    </x:cfRule>
  </x:conditionalFormatting>
  <x:conditionalFormatting sqref="M61:M102">
    <x:cfRule type="expression" dxfId="110" priority="11">
      <x:formula>M61=MAX(M$2:M$44)</x:formula>
    </x:cfRule>
  </x:conditionalFormatting>
  <x:conditionalFormatting sqref="M61:M102">
    <x:cfRule type="expression" dxfId="109" priority="12">
      <x:formula>TODAY()-WEEKDAY(TODAY(), 3)=$S62-WEEKDAY($S62, 3)</x:formula>
    </x:cfRule>
  </x:conditionalFormatting>
  <x:conditionalFormatting sqref="M61:M102">
    <x:cfRule type="expression" dxfId="108" priority="9">
      <x:formula>M14&lt;M13</x:formula>
    </x:cfRule>
    <x:cfRule type="expression" dxfId="107" priority="10">
      <x:formula>M14&gt;M13</x:formula>
    </x:cfRule>
  </x:conditionalFormatting>
  <x:conditionalFormatting sqref="N61:N102">
    <x:cfRule type="expression" dxfId="106" priority="7">
      <x:formula>N61=MAX(N$2:N$44)</x:formula>
    </x:cfRule>
  </x:conditionalFormatting>
  <x:conditionalFormatting sqref="N61:N102">
    <x:cfRule type="expression" dxfId="105" priority="8">
      <x:formula>TODAY()-WEEKDAY(TODAY(), 3)=$S62-WEEKDAY($S62, 3)</x:formula>
    </x:cfRule>
  </x:conditionalFormatting>
  <x:conditionalFormatting sqref="N61:N102">
    <x:cfRule type="expression" dxfId="104" priority="5">
      <x:formula>N14&lt;N13</x:formula>
    </x:cfRule>
    <x:cfRule type="expression" dxfId="103" priority="6">
      <x:formula>N14&gt;N13</x:formula>
    </x:cfRule>
  </x:conditionalFormatting>
  <x:conditionalFormatting sqref="Q61:Q102">
    <x:cfRule type="expression" dxfId="102" priority="3">
      <x:formula>Q61=MAX(Q$2:Q$44)</x:formula>
    </x:cfRule>
  </x:conditionalFormatting>
  <x:conditionalFormatting sqref="Q61:Q102">
    <x:cfRule type="expression" dxfId="101" priority="4">
      <x:formula>TODAY()-WEEKDAY(TODAY(), 3)=$S62-WEEKDAY($S62, 3)</x:formula>
    </x:cfRule>
  </x:conditionalFormatting>
  <x:conditionalFormatting sqref="Q61:Q102">
    <x:cfRule type="expression" dxfId="100" priority="1">
      <x:formula>Q14&lt;Q13</x:formula>
    </x:cfRule>
    <x:cfRule type="expression" dxfId="99" priority="2">
      <x:formula>Q14&gt;Q13</x:formula>
    </x:cfRule>
  </x:conditionalFormatting>
  <x:conditionalFormatting sqref="B50:D70">
    <x:cfRule type="expression" dxfId="98" priority="57">
      <x:formula>B3&lt;B2</x:formula>
    </x:cfRule>
    <x:cfRule type="expression" dxfId="97" priority="58">
      <x:formula>B3&gt;B2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X109"/>
  <x:sheetViews>
    <x:sheetView workbookViewId="0">
      <x:pane ySplit="1" topLeftCell="A46" activePane="bottomLeft" state="frozen"/>
      <x:selection pane="bottomLeft" activeCell="W67" sqref="W67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4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  <x:c r="V1" t="s">
        <x:v>21</x:v>
      </x:c>
      <x:c r="W1" t="s">
        <x:v>22</x:v>
      </x:c>
      <x:c r="X1" t="s">
        <x:v>23</x:v>
      </x:c>
    </x:row>
    <x:row r="2" spans="1:24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O2" s="12"/>
      <x:c r="P2" s="12"/>
      <x:c r="Q2" s="12"/>
      <x:c r="S2" s="7">
        <x:v>42423</x:v>
      </x:c>
      <x:c r="T2" s="7">
        <x:v>42429</x:v>
      </x:c>
    </x:row>
    <x:row r="3" spans="1:24" x14ac:dyDescent="0.25">
      <x:c r="A3">
        <x:f>A2+1</x:f>
        <x:v>10</x:v>
      </x:c>
      <x:c r="B3" s="12">
        <x:f>SUM(death!B64:B70)</x:f>
        <x:v>12</x:v>
      </x:c>
      <x:c r="C3" s="12">
        <x:f>SUM(death!C64:C70)</x:f>
        <x:v>0</x:v>
      </x:c>
      <x:c r="D3" s="12">
        <x:f>SUM(death!D64:D70)</x:f>
        <x:v>0</x:v>
      </x:c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O3" s="12"/>
      <x:c r="P3" s="12"/>
      <x:c r="Q3" s="12"/>
      <x:c r="S3" s="7">
        <x:f>S2+7</x:f>
        <x:v>42430</x:v>
      </x:c>
      <x:c r="T3" s="7">
        <x:f>T2+7</x:f>
        <x:v>42436</x:v>
      </x:c>
      <x:c r="V3" s="12">
        <x:f>SUM($B$2:B3)</x:f>
        <x:v>12</x:v>
      </x:c>
      <x:c r="W3" s="12">
        <x:f>SUM($C$2:C3)</x:f>
        <x:v>0</x:v>
      </x:c>
      <x:c r="X3" s="12">
        <x:f>SUM($D$2:D3)</x:f>
        <x:v>0</x:v>
      </x:c>
    </x:row>
    <x:row r="4" spans="1:24" x14ac:dyDescent="0.25">
      <x:c r="A4">
        <x:f>A3+1</x:f>
        <x:v>11</x:v>
      </x:c>
      <x:c r="B4" s="12">
        <x:f>SUM(death!B71:B77)</x:f>
        <x:v>85</x:v>
      </x:c>
      <x:c r="C4" s="12">
        <x:f>SUM(death!C71:C77)</x:f>
        <x:v>11</x:v>
      </x:c>
      <x:c r="D4" s="12">
        <x:f>SUM(death!D71:D77)</x:f>
        <x:v>13</x:v>
      </x:c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O4" s="12"/>
      <x:c r="P4" s="12"/>
      <x:c r="Q4" s="12"/>
      <x:c r="S4" s="7">
        <x:f t="shared" ref="S4:T19" si="0">S3+7</x:f>
        <x:v>42437</x:v>
      </x:c>
      <x:c r="T4" s="7">
        <x:f t="shared" si="0"/>
        <x:v>42443</x:v>
      </x:c>
      <x:c r="V4" s="12">
        <x:f>SUM($B$2:B4)</x:f>
        <x:v>97</x:v>
      </x:c>
      <x:c r="W4" s="12">
        <x:f>SUM($C$2:C4)</x:f>
        <x:v>11</x:v>
      </x:c>
      <x:c r="X4" s="12">
        <x:f>SUM($D$2:D4)</x:f>
        <x:v>13</x:v>
      </x:c>
    </x:row>
    <x:row r="5" spans="1:24" x14ac:dyDescent="0.25">
      <x:c r="A5">
        <x:f t="shared" ref="A5:A45" si="1">A4+1</x:f>
        <x:v>12</x:v>
      </x:c>
      <x:c r="B5" s="14">
        <x:f>SUM(death!B78:B84)</x:f>
        <x:v>478</x:v>
      </x:c>
      <x:c r="C5" s="14">
        <x:f>SUM(death!C78:C84)</x:f>
        <x:v>83</x:v>
      </x:c>
      <x:c r="D5" s="14">
        <x:f>SUM(death!D78:D84)</x:f>
        <x:v>81</x:v>
      </x:c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O5" s="14"/>
      <x:c r="P5" s="14"/>
      <x:c r="Q5" s="14"/>
      <x:c r="S5" s="7">
        <x:f t="shared" si="0"/>
        <x:v>42444</x:v>
      </x:c>
      <x:c r="T5" s="7">
        <x:f t="shared" si="0"/>
        <x:v>42450</x:v>
      </x:c>
      <x:c r="V5" s="12">
        <x:f>SUM($B$2:B5)</x:f>
        <x:v>575</x:v>
      </x:c>
      <x:c r="W5" s="12">
        <x:f>SUM($C$2:C5)</x:f>
        <x:v>94</x:v>
      </x:c>
      <x:c r="X5" s="12">
        <x:f>SUM($D$2:D5)</x:f>
        <x:v>94</x:v>
      </x:c>
    </x:row>
    <x:row r="6" spans="1:24" x14ac:dyDescent="0.25">
      <x:c r="A6">
        <x:f t="shared" si="1"/>
        <x:v>13</x:v>
      </x:c>
      <x:c r="B6" s="14">
        <x:f>SUM(death!B85:B91)</x:f>
        <x:v>1465</x:v>
      </x:c>
      <x:c r="C6" s="14">
        <x:f>SUM(death!C85:C91)</x:f>
        <x:v>439</x:v>
      </x:c>
      <x:c r="D6" s="14">
        <x:f>SUM(death!D85:D91)</x:f>
        <x:v>447</x:v>
      </x:c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O6" s="14"/>
      <x:c r="P6" s="14"/>
      <x:c r="Q6" s="14"/>
      <x:c r="S6" s="7">
        <x:f t="shared" si="0"/>
        <x:v>42451</x:v>
      </x:c>
      <x:c r="T6" s="7">
        <x:f t="shared" si="0"/>
        <x:v>42457</x:v>
      </x:c>
      <x:c r="V6" s="12">
        <x:f>SUM($B$2:B6)</x:f>
        <x:v>2040</x:v>
      </x:c>
      <x:c r="W6" s="12">
        <x:f>SUM($C$2:C6)</x:f>
        <x:v>533</x:v>
      </x:c>
      <x:c r="X6" s="12">
        <x:f>SUM($D$2:D6)</x:f>
        <x:v>541</x:v>
      </x:c>
    </x:row>
    <x:row r="7" spans="1:24" x14ac:dyDescent="0.25">
      <x:c r="A7">
        <x:f t="shared" si="1"/>
        <x:v>14</x:v>
      </x:c>
      <x:c r="B7" s="18">
        <x:f>SUM(death!B92:B98)</x:f>
        <x:v>2259</x:v>
      </x:c>
      <x:c r="C7" s="18">
        <x:f>SUM(death!C92:C98)</x:f>
        <x:v>1051</x:v>
      </x:c>
      <x:c r="D7" s="18">
        <x:f>SUM(death!D92:D98)</x:f>
        <x:v>1043</x:v>
      </x:c>
      <x:c r="E7" s="18"/>
      <x:c r="F7" s="18"/>
      <x:c r="G7" s="18"/>
      <x:c r="H7" s="18"/>
      <x:c r="I7" s="18"/>
      <x:c r="J7" s="18"/>
      <x:c r="K7" s="18"/>
      <x:c r="L7" s="18"/>
      <x:c r="M7" s="18"/>
      <x:c r="N7" s="18"/>
      <x:c r="O7" s="18"/>
      <x:c r="P7" s="18"/>
      <x:c r="Q7" s="18"/>
      <x:c r="S7" s="7">
        <x:f t="shared" si="0"/>
        <x:v>42458</x:v>
      </x:c>
      <x:c r="T7" s="7">
        <x:f t="shared" si="0"/>
        <x:v>42464</x:v>
      </x:c>
      <x:c r="V7" s="12">
        <x:f>SUM($B$2:B7)</x:f>
        <x:v>4299</x:v>
      </x:c>
      <x:c r="W7" s="12">
        <x:f>SUM($C$2:C7)</x:f>
        <x:v>1584</x:v>
      </x:c>
      <x:c r="X7" s="12">
        <x:f>SUM($D$2:D7)</x:f>
        <x:v>1584</x:v>
      </x:c>
    </x:row>
    <x:row r="8" spans="1:24" x14ac:dyDescent="0.25">
      <x:c r="A8" s="8">
        <x:f t="shared" si="1"/>
        <x:v>15</x:v>
      </x:c>
      <x:c r="B8" s="18">
        <x:f>SUM(death!B99:B105)</x:f>
        <x:v>1879</x:v>
      </x:c>
      <x:c r="C8" s="18">
        <x:f>SUM(death!C99:C105)</x:f>
        <x:v>1438</x:v>
      </x:c>
      <x:c r="D8" s="18">
        <x:f>SUM(death!D99:D105)</x:f>
        <x:v>1438</x:v>
      </x:c>
      <x:c r="E8" s="18"/>
      <x:c r="F8" s="18"/>
      <x:c r="G8" s="18"/>
      <x:c r="H8" s="18"/>
      <x:c r="I8" s="18"/>
      <x:c r="J8" s="18"/>
      <x:c r="K8" s="18"/>
      <x:c r="L8" s="18"/>
      <x:c r="M8" s="18"/>
      <x:c r="N8" s="18"/>
      <x:c r="O8" s="18"/>
      <x:c r="P8" s="18"/>
      <x:c r="Q8" s="18"/>
      <x:c r="S8" s="9">
        <x:f t="shared" si="0"/>
        <x:v>42465</x:v>
      </x:c>
      <x:c r="T8" s="7">
        <x:f t="shared" si="0"/>
        <x:v>42471</x:v>
      </x:c>
      <x:c r="V8" s="12">
        <x:f>SUM($B$2:B8)</x:f>
        <x:v>6178</x:v>
      </x:c>
      <x:c r="W8" s="12">
        <x:f>SUM($C$2:C8)</x:f>
        <x:v>3022</x:v>
      </x:c>
      <x:c r="X8" s="12">
        <x:f>SUM($D$2:D8)</x:f>
        <x:v>3022</x:v>
      </x:c>
    </x:row>
    <x:row r="9" spans="1:24" x14ac:dyDescent="0.25">
      <x:c r="A9" s="8">
        <x:f t="shared" si="1"/>
        <x:v>16</x:v>
      </x:c>
      <x:c r="B9" s="18">
        <x:f>SUM(death!B106:B112)</x:f>
        <x:v>1217</x:v>
      </x:c>
      <x:c r="C9" s="18">
        <x:f>SUM(death!C106:C112)</x:f>
        <x:v>1564</x:v>
      </x:c>
      <x:c r="D9" s="18">
        <x:f>SUM(death!D106:D112)</x:f>
        <x:v>1620</x:v>
      </x:c>
      <x:c r="E9" s="18"/>
      <x:c r="F9" s="18"/>
      <x:c r="G9" s="18"/>
      <x:c r="H9" s="18"/>
      <x:c r="I9" s="18"/>
      <x:c r="J9" s="18"/>
      <x:c r="K9" s="18"/>
      <x:c r="L9" s="18"/>
      <x:c r="M9" s="18"/>
      <x:c r="N9" s="18"/>
      <x:c r="O9" s="18"/>
      <x:c r="P9" s="18"/>
      <x:c r="Q9" s="18"/>
      <x:c r="S9" s="9">
        <x:f t="shared" si="0"/>
        <x:v>42472</x:v>
      </x:c>
      <x:c r="T9" s="9">
        <x:f t="shared" si="0"/>
        <x:v>42478</x:v>
      </x:c>
      <x:c r="V9" s="12">
        <x:f>SUM($B$2:B9)</x:f>
        <x:v>7395</x:v>
      </x:c>
      <x:c r="W9" s="12">
        <x:f>SUM($C$2:C9)</x:f>
        <x:v>4586</x:v>
      </x:c>
      <x:c r="X9" s="12">
        <x:f>SUM($D$2:D9)</x:f>
        <x:v>4642</x:v>
      </x:c>
    </x:row>
    <x:row r="10" spans="1:24" x14ac:dyDescent="0.25">
      <x:c r="A10" s="10">
        <x:f t="shared" si="1"/>
        <x:v>17</x:v>
      </x:c>
      <x:c r="B10" s="19">
        <x:f>SUM(death!B113:B119)</x:f>
        <x:v>720</x:v>
      </x:c>
      <x:c r="C10" s="19">
        <x:f>SUM(death!C113:C119)</x:f>
        <x:v>1390</x:v>
      </x:c>
      <x:c r="D10" s="19">
        <x:f>SUM(death!D113:D119)</x:f>
        <x:v>1334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  <x:c r="S10" s="11">
        <x:f t="shared" si="0"/>
        <x:v>42479</x:v>
      </x:c>
      <x:c r="T10" s="11">
        <x:f t="shared" si="0"/>
        <x:v>42485</x:v>
      </x:c>
      <x:c r="V10" s="12">
        <x:f>SUM($B$2:B10)</x:f>
        <x:v>8115</x:v>
      </x:c>
      <x:c r="W10" s="12">
        <x:f>SUM($C$2:C10)</x:f>
        <x:v>5976</x:v>
      </x:c>
      <x:c r="X10" s="12">
        <x:f>SUM($D$2:D10)</x:f>
        <x:v>5976</x:v>
      </x:c>
    </x:row>
    <x:row r="11" spans="1:24" x14ac:dyDescent="0.25">
      <x:c r="A11">
        <x:f t="shared" si="1"/>
        <x:v>18</x:v>
      </x:c>
      <x:c r="B11" s="20">
        <x:f>SUM(death!B120:B126)</x:f>
        <x:v>386</x:v>
      </x:c>
      <x:c r="C11" s="20">
        <x:f>SUM(death!C120:C126)</x:f>
        <x:v>890</x:v>
      </x:c>
      <x:c r="D11" s="20">
        <x:f>SUM(death!D120:D126)</x:f>
        <x:v>890</x:v>
      </x:c>
      <x:c r="E11" s="20"/>
      <x:c r="F11" s="20"/>
      <x:c r="G11" s="20"/>
      <x:c r="H11" s="20"/>
      <x:c r="I11" s="20"/>
      <x:c r="J11" s="20"/>
      <x:c r="K11" s="20"/>
      <x:c r="L11" s="20"/>
      <x:c r="M11" s="20"/>
      <x:c r="N11" s="20"/>
      <x:c r="O11" s="20"/>
      <x:c r="P11" s="20"/>
      <x:c r="Q11" s="20"/>
      <x:c r="S11" s="7">
        <x:f t="shared" si="0"/>
        <x:v>42486</x:v>
      </x:c>
      <x:c r="T11" s="7">
        <x:f t="shared" si="0"/>
        <x:v>42492</x:v>
      </x:c>
      <x:c r="V11" s="12">
        <x:f>SUM($B$2:B11)</x:f>
        <x:v>8501</x:v>
      </x:c>
      <x:c r="W11" s="12">
        <x:f>SUM($C$2:C11)</x:f>
        <x:v>6866</x:v>
      </x:c>
      <x:c r="X11" s="12">
        <x:f>SUM($D$2:D11)</x:f>
        <x:v>6866</x:v>
      </x:c>
    </x:row>
    <x:row r="12" spans="1:24" x14ac:dyDescent="0.25">
      <x:c r="A12">
        <x:f t="shared" si="1"/>
        <x:v>19</x:v>
      </x:c>
      <x:c r="B12" s="20">
        <x:f>SUM(death!B127:B133)</x:f>
        <x:v>256</x:v>
      </x:c>
      <x:c r="C12" s="20">
        <x:f>SUM(death!C127:C133)</x:f>
        <x:v>703</x:v>
      </x:c>
      <x:c r="D12" s="20">
        <x:f>SUM(death!D127:D133)</x:f>
        <x:v>703</x:v>
      </x:c>
      <x:c r="E12" s="20"/>
      <x:c r="F12" s="20"/>
      <x:c r="G12" s="20"/>
      <x:c r="H12" s="20"/>
      <x:c r="I12" s="20"/>
      <x:c r="J12" s="20"/>
      <x:c r="K12" s="20"/>
      <x:c r="L12" s="20"/>
      <x:c r="M12" s="20"/>
      <x:c r="N12" s="20"/>
      <x:c r="O12" s="20"/>
      <x:c r="P12" s="20"/>
      <x:c r="Q12" s="20"/>
      <x:c r="S12" s="7">
        <x:f t="shared" si="0"/>
        <x:v>42493</x:v>
      </x:c>
      <x:c r="T12" s="7">
        <x:f t="shared" si="0"/>
        <x:v>42499</x:v>
      </x:c>
      <x:c r="V12" s="12">
        <x:f>SUM($B$2:B12)</x:f>
        <x:v>8757</x:v>
      </x:c>
      <x:c r="W12" s="12">
        <x:f>SUM($C$2:C12)</x:f>
        <x:v>7569</x:v>
      </x:c>
      <x:c r="X12" s="12">
        <x:f>SUM($D$2:D12)</x:f>
        <x:v>7569</x:v>
      </x:c>
    </x:row>
    <x:row r="13" spans="1:24" x14ac:dyDescent="0.25">
      <x:c r="A13">
        <x:f t="shared" si="1"/>
        <x:v>20</x:v>
      </x:c>
      <x:c r="B13" s="20">
        <x:f>SUM(death!B134:B140)</x:f>
        <x:v>163</x:v>
      </x:c>
      <x:c r="C13" s="20">
        <x:f>SUM(death!C134:C140)</x:f>
        <x:v>393</x:v>
      </x:c>
      <x:c r="D13" s="20">
        <x:f>SUM(death!D134:D140)</x:f>
        <x:v>480</x:v>
      </x:c>
      <x:c r="E13" s="20"/>
      <x:c r="F13" s="20"/>
      <x:c r="G13" s="20"/>
      <x:c r="H13" s="20"/>
      <x:c r="I13" s="20"/>
      <x:c r="J13" s="20"/>
      <x:c r="K13" s="20"/>
      <x:c r="L13" s="20"/>
      <x:c r="M13" s="20"/>
      <x:c r="N13" s="20"/>
      <x:c r="O13" s="20"/>
      <x:c r="P13" s="20"/>
      <x:c r="Q13" s="20"/>
      <x:c r="S13" s="7">
        <x:f t="shared" si="0"/>
        <x:v>42500</x:v>
      </x:c>
      <x:c r="T13" s="7">
        <x:f t="shared" si="0"/>
        <x:v>42506</x:v>
      </x:c>
      <x:c r="V13" s="12">
        <x:f>SUM($B$2:B13)</x:f>
        <x:v>8920</x:v>
      </x:c>
      <x:c r="W13" s="12">
        <x:f>SUM($C$2:C13)</x:f>
        <x:v>7962</x:v>
      </x:c>
      <x:c r="X13" s="12">
        <x:f>SUM($D$2:D13)</x:f>
        <x:v>8049</x:v>
      </x:c>
    </x:row>
    <x:row r="14" spans="1:24" x14ac:dyDescent="0.25">
      <x:c r="A14">
        <x:f t="shared" si="1"/>
        <x:v>21</x:v>
      </x:c>
      <x:c r="B14" s="20">
        <x:f>SUM(death!B141:B147)</x:f>
        <x:v>113</x:v>
      </x:c>
      <x:c r="C14" s="20">
        <x:f>SUM(death!C141:C147)</x:f>
        <x:v>321</x:v>
      </x:c>
      <x:c r="D14" s="20">
        <x:f>SUM(death!D141:D147)</x:f>
        <x:v>322</x:v>
      </x:c>
      <x:c r="E14" s="20"/>
      <x:c r="F14" s="20"/>
      <x:c r="G14" s="20"/>
      <x:c r="H14" s="20"/>
      <x:c r="I14" s="20"/>
      <x:c r="J14" s="20"/>
      <x:c r="K14" s="20"/>
      <x:c r="L14" s="20"/>
      <x:c r="M14" s="20"/>
      <x:c r="N14" s="20"/>
      <x:c r="O14" s="20"/>
      <x:c r="P14" s="20"/>
      <x:c r="Q14" s="20"/>
      <x:c r="S14" s="7">
        <x:f t="shared" si="0"/>
        <x:v>42507</x:v>
      </x:c>
      <x:c r="T14" s="7">
        <x:f t="shared" si="0"/>
        <x:v>42513</x:v>
      </x:c>
      <x:c r="V14" s="12">
        <x:f>SUM($B$2:B14)</x:f>
        <x:v>9033</x:v>
      </x:c>
      <x:c r="W14" s="12">
        <x:f>SUM($C$2:C14)</x:f>
        <x:v>8283</x:v>
      </x:c>
      <x:c r="X14" s="12">
        <x:f>SUM($D$2:D14)</x:f>
        <x:v>8371</x:v>
      </x:c>
    </x:row>
    <x:row r="15" spans="1:24" x14ac:dyDescent="0.25">
      <x:c r="A15">
        <x:f t="shared" si="1"/>
        <x:v>22</x:v>
      </x:c>
      <x:c r="B15" s="6">
        <x:f>SUM(death!B148:B154)</x:f>
        <x:v>65</x:v>
      </x:c>
      <x:c r="C15" s="6">
        <x:f>SUM(death!C148:C154)</x:f>
        <x:v>257</x:v>
      </x:c>
      <x:c r="D15" s="6">
        <x:f>SUM(death!D148:D154)</x:f>
        <x:v>234</x:v>
      </x:c>
      <x:c r="E15" s="6"/>
      <x:c r="F15" s="6"/>
      <x:c r="G15" s="6"/>
      <x:c r="H15" s="6"/>
      <x:c r="I15" s="6"/>
      <x:c r="J15" s="6"/>
      <x:c r="K15" s="6"/>
      <x:c r="L15" s="6"/>
      <x:c r="M15" s="6"/>
      <x:c r="N15" s="6"/>
      <x:c r="O15" s="6"/>
      <x:c r="P15" s="6"/>
      <x:c r="Q15" s="6"/>
      <x:c r="S15" s="7">
        <x:f t="shared" si="0"/>
        <x:v>42514</x:v>
      </x:c>
      <x:c r="T15" s="7">
        <x:f t="shared" si="0"/>
        <x:v>42520</x:v>
      </x:c>
      <x:c r="V15" s="12">
        <x:f>SUM($B$2:B15)</x:f>
        <x:v>9098</x:v>
      </x:c>
      <x:c r="W15" s="12">
        <x:f>SUM($C$2:C15)</x:f>
        <x:v>8540</x:v>
      </x:c>
      <x:c r="X15" s="12">
        <x:f>SUM($D$2:D15)</x:f>
        <x:v>8605</x:v>
      </x:c>
    </x:row>
    <x:row r="16" spans="1:24" x14ac:dyDescent="0.25">
      <x:c r="A16">
        <x:f t="shared" si="1"/>
        <x:v>23</x:v>
      </x:c>
      <x:c r="B16" s="6">
        <x:f>SUM(death!B155:B161)</x:f>
        <x:v>45</x:v>
      </x:c>
      <x:c r="C16" s="6">
        <x:f>SUM(death!C155:C161)</x:f>
        <x:v>145</x:v>
      </x:c>
      <x:c r="D16" s="6">
        <x:f>SUM(death!D155:D161)</x:f>
        <x:v>171</x:v>
      </x:c>
      <x:c r="E16" s="6"/>
      <x:c r="F16" s="6"/>
      <x:c r="G16" s="6"/>
      <x:c r="H16" s="6"/>
      <x:c r="I16" s="6"/>
      <x:c r="J16" s="6"/>
      <x:c r="K16" s="6"/>
      <x:c r="L16" s="6"/>
      <x:c r="M16" s="6"/>
      <x:c r="N16" s="6"/>
      <x:c r="O16" s="6"/>
      <x:c r="P16" s="6"/>
      <x:c r="Q16" s="6"/>
      <x:c r="S16" s="7">
        <x:f t="shared" si="0"/>
        <x:v>42521</x:v>
      </x:c>
      <x:c r="T16" s="7">
        <x:f t="shared" si="0"/>
        <x:v>42527</x:v>
      </x:c>
      <x:c r="V16" s="12">
        <x:f>SUM($B$2:B16)</x:f>
        <x:v>9143</x:v>
      </x:c>
      <x:c r="W16" s="12">
        <x:f>SUM($C$2:C16)</x:f>
        <x:v>8685</x:v>
      </x:c>
      <x:c r="X16" s="12">
        <x:f>SUM($D$2:D16)</x:f>
        <x:v>8776</x:v>
      </x:c>
    </x:row>
    <x:row r="17" spans="1:24" x14ac:dyDescent="0.25">
      <x:c r="A17">
        <x:f t="shared" si="1"/>
        <x:v>24</x:v>
      </x:c>
      <x:c r="B17" s="6">
        <x:f>SUM(death!B162:B168)</x:f>
        <x:v>33</x:v>
      </x:c>
      <x:c r="C17" s="6">
        <x:f>SUM(death!C162:C168)</x:f>
        <x:v>116</x:v>
      </x:c>
      <x:c r="D17" s="6">
        <x:f>SUM(death!D162:D168)</x:f>
        <x:v>94</x:v>
      </x:c>
      <x:c r="E17" s="6"/>
      <x:c r="F17" s="6"/>
      <x:c r="G17" s="6"/>
      <x:c r="H17" s="6"/>
      <x:c r="I17" s="6"/>
      <x:c r="J17" s="6"/>
      <x:c r="K17" s="6"/>
      <x:c r="L17" s="6"/>
      <x:c r="M17" s="6"/>
      <x:c r="N17" s="6"/>
      <x:c r="O17" s="6"/>
      <x:c r="P17" s="6"/>
      <x:c r="Q17" s="6"/>
      <x:c r="S17" s="7">
        <x:f t="shared" si="0"/>
        <x:v>42528</x:v>
      </x:c>
      <x:c r="T17" s="7">
        <x:f t="shared" si="0"/>
        <x:v>42534</x:v>
      </x:c>
      <x:c r="V17" s="12">
        <x:f>SUM($B$2:B17)</x:f>
        <x:v>9176</x:v>
      </x:c>
      <x:c r="W17" s="12">
        <x:f>SUM($C$2:C17)</x:f>
        <x:v>8801</x:v>
      </x:c>
      <x:c r="X17" s="12">
        <x:f>SUM($D$2:D17)</x:f>
        <x:v>8870</x:v>
      </x:c>
    </x:row>
    <x:row r="18" spans="1:24" x14ac:dyDescent="0.25">
      <x:c r="A18">
        <x:f t="shared" si="1"/>
        <x:v>25</x:v>
      </x:c>
      <x:c r="B18" s="6">
        <x:f>SUM(death!B169:B175)</x:f>
        <x:v>41</x:v>
      </x:c>
      <x:c r="C18" s="6">
        <x:f>SUM(death!C169:C175)</x:f>
        <x:v>94</x:v>
      </x:c>
      <x:c r="D18" s="6">
        <x:f>SUM(death!D169:D175)</x:f>
        <x:v>92</x:v>
      </x:c>
      <x:c r="E18" s="6"/>
      <x:c r="F18" s="6"/>
      <x:c r="G18" s="6"/>
      <x:c r="H18" s="6"/>
      <x:c r="I18" s="6"/>
      <x:c r="J18" s="6"/>
      <x:c r="K18" s="6"/>
      <x:c r="L18" s="6"/>
      <x:c r="M18" s="6"/>
      <x:c r="N18" s="6"/>
      <x:c r="O18" s="6"/>
      <x:c r="P18" s="6"/>
      <x:c r="Q18" s="6"/>
      <x:c r="S18" s="7">
        <x:f t="shared" si="0"/>
        <x:v>42535</x:v>
      </x:c>
      <x:c r="T18" s="7">
        <x:f t="shared" si="0"/>
        <x:v>42541</x:v>
      </x:c>
      <x:c r="V18" s="12">
        <x:f>SUM($B$2:B18)</x:f>
        <x:v>9217</x:v>
      </x:c>
      <x:c r="W18" s="12">
        <x:f>SUM($C$2:C18)</x:f>
        <x:v>8895</x:v>
      </x:c>
      <x:c r="X18" s="12">
        <x:f>SUM($D$2:D18)</x:f>
        <x:v>8962</x:v>
      </x:c>
    </x:row>
    <x:row r="19" spans="1:24" x14ac:dyDescent="0.25">
      <x:c r="A19">
        <x:f t="shared" si="1"/>
        <x:v>26</x:v>
      </x:c>
      <x:c r="B19" s="6">
        <x:f>SUM(death!B176:B182)</x:f>
        <x:v>23</x:v>
      </x:c>
      <x:c r="C19" s="6">
        <x:f>SUM(death!C176:C182)</x:f>
        <x:v>73</x:v>
      </x:c>
      <x:c r="D19" s="6">
        <x:f>SUM(death!D176:D182)</x:f>
        <x:v>67</x:v>
      </x:c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S19" s="7">
        <x:f t="shared" si="0"/>
        <x:v>42542</x:v>
      </x:c>
      <x:c r="T19" s="7">
        <x:f t="shared" si="0"/>
        <x:v>42548</x:v>
      </x:c>
      <x:c r="V19" s="12">
        <x:f>SUM($B$2:B19)</x:f>
        <x:v>9240</x:v>
      </x:c>
      <x:c r="W19" s="12">
        <x:f>SUM($C$2:C19)</x:f>
        <x:v>8968</x:v>
      </x:c>
      <x:c r="X19" s="12">
        <x:f>SUM($D$2:D19)</x:f>
        <x:v>9029</x:v>
      </x:c>
    </x:row>
    <x:row r="20" spans="1:24" x14ac:dyDescent="0.25">
      <x:c r="A20">
        <x:f t="shared" si="1"/>
        <x:v>27</x:v>
      </x:c>
      <x:c r="B20" s="6">
        <x:f>SUM(death!B183:B189)</x:f>
        <x:v>26</x:v>
      </x:c>
      <x:c r="C20" s="6">
        <x:f>SUM(death!C183:C189)</x:f>
        <x:v>55</x:v>
      </x:c>
      <x:c r="D20" s="6">
        <x:f>SUM(death!D183:D189)</x:f>
        <x:v>57</x:v>
      </x:c>
      <x:c r="E20" s="6"/>
      <x:c r="F20" s="6"/>
      <x:c r="G20" s="6"/>
      <x:c r="H20" s="6"/>
      <x:c r="I20" s="6"/>
      <x:c r="J20" s="6"/>
      <x:c r="K20" s="6"/>
      <x:c r="L20" s="6"/>
      <x:c r="M20" s="6"/>
      <x:c r="N20" s="6"/>
      <x:c r="O20" s="6"/>
      <x:c r="P20" s="6"/>
      <x:c r="Q20" s="6"/>
      <x:c r="S20" s="7">
        <x:f t="shared" ref="S20:T20" si="2">S19+7</x:f>
        <x:v>42549</x:v>
      </x:c>
      <x:c r="T20" s="7">
        <x:f t="shared" si="2"/>
        <x:v>42555</x:v>
      </x:c>
      <x:c r="V20" s="12">
        <x:f>SUM($B$2:B20)</x:f>
        <x:v>9266</x:v>
      </x:c>
      <x:c r="W20" s="12">
        <x:f>SUM($C$2:C20)</x:f>
        <x:v>9023</x:v>
      </x:c>
      <x:c r="X20" s="12">
        <x:f>SUM($D$2:D20)</x:f>
        <x:v>9086</x:v>
      </x:c>
    </x:row>
    <x:row r="21" spans="1:24" x14ac:dyDescent="0.25">
      <x:c r="A21">
        <x:f t="shared" si="1"/>
        <x:v>28</x:v>
      </x:c>
      <x:c r="B21" s="12">
        <x:f>SUM(death!B190:B196)</x:f>
        <x:v>25</x:v>
      </x:c>
      <x:c r="C21" s="12">
        <x:f>SUM(death!C190:C196)</x:f>
        <x:v>48</x:v>
      </x:c>
      <x:c r="D21" s="12">
        <x:f>SUM(death!D190:D196)</x:f>
        <x:v>48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ref="S21:T21" si="3">S20+7</x:f>
        <x:v>42556</x:v>
      </x:c>
      <x:c r="T21" s="7">
        <x:f t="shared" si="3"/>
        <x:v>42562</x:v>
      </x:c>
      <x:c r="V21" s="12">
        <x:f>SUM($B$2:B21)</x:f>
        <x:v>9291</x:v>
      </x:c>
      <x:c r="W21" s="12">
        <x:f>SUM($C$2:C21)</x:f>
        <x:v>9071</x:v>
      </x:c>
      <x:c r="X21" s="12">
        <x:f>SUM($D$2:D21)</x:f>
        <x:v>9134</x:v>
      </x:c>
    </x:row>
    <x:row r="22" spans="1:24" x14ac:dyDescent="0.25">
      <x:c r="A22">
        <x:f t="shared" si="1"/>
        <x:v>29</x:v>
      </x:c>
      <x:c r="B22" s="12">
        <x:f>SUM(death!B197:B203)</x:f>
        <x:v>30</x:v>
      </x:c>
      <x:c r="C22" s="12">
        <x:f>SUM(death!C197:C203)</x:f>
        <x:v>21</x:v>
      </x:c>
      <x:c r="D22" s="12">
        <x:f>SUM(death!D197:D203)</x:f>
        <x:v>29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ref="S22:T22" si="4">S21+7</x:f>
        <x:v>42563</x:v>
      </x:c>
      <x:c r="T22" s="7">
        <x:f t="shared" si="4"/>
        <x:v>42569</x:v>
      </x:c>
      <x:c r="V22" s="12">
        <x:f>SUM($B$2:B22)</x:f>
        <x:v>9321</x:v>
      </x:c>
      <x:c r="W22" s="12">
        <x:f>SUM($C$2:C22)</x:f>
        <x:v>9092</x:v>
      </x:c>
      <x:c r="X22" s="12">
        <x:f>SUM($D$2:D22)</x:f>
        <x:v>9163</x:v>
      </x:c>
    </x:row>
    <x:row r="23" spans="1:24" x14ac:dyDescent="0.25">
      <x:c r="A23">
        <x:f t="shared" si="1"/>
        <x:v>30</x:v>
      </x:c>
      <x:c r="B23" s="12">
        <x:f>SUM(death!B204:B210)</x:f>
        <x:v>33</x:v>
      </x:c>
      <x:c r="C23" s="12">
        <x:f>SUM(death!C204:C210)</x:f>
        <x:v>32</x:v>
      </x:c>
      <x:c r="D23" s="12">
        <x:f>SUM(death!D204:D210)</x:f>
        <x:v>40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ref="S23:T23" si="5">S22+7</x:f>
        <x:v>42570</x:v>
      </x:c>
      <x:c r="T23" s="7">
        <x:f t="shared" si="5"/>
        <x:v>42576</x:v>
      </x:c>
      <x:c r="V23" s="12">
        <x:f>SUM($B$2:B23)</x:f>
        <x:v>9354</x:v>
      </x:c>
      <x:c r="W23" s="12">
        <x:f>SUM($C$2:C23)</x:f>
        <x:v>9124</x:v>
      </x:c>
      <x:c r="X23" s="12">
        <x:f>SUM($D$2:D23)</x:f>
        <x:v>9203</x:v>
      </x:c>
    </x:row>
    <x:row r="24" spans="1:24" x14ac:dyDescent="0.25">
      <x:c r="A24">
        <x:f t="shared" si="1"/>
        <x:v>31</x:v>
      </x:c>
      <x:c r="B24" s="12">
        <x:f>SUM(death!B211:B217)</x:f>
        <x:v>32</x:v>
      </x:c>
      <x:c r="C24" s="12">
        <x:f>SUM(death!C211:C217)</x:f>
        <x:v>30</x:v>
      </x:c>
      <x:c r="D24" s="12">
        <x:f>SUM(death!D211:D217)</x:f>
        <x:v>23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ref="S24:T24" si="6">S23+7</x:f>
        <x:v>42577</x:v>
      </x:c>
      <x:c r="T24" s="7">
        <x:f t="shared" si="6"/>
        <x:v>42583</x:v>
      </x:c>
      <x:c r="V24" s="12">
        <x:f>SUM($B$2:B24)</x:f>
        <x:v>9386</x:v>
      </x:c>
      <x:c r="W24" s="12">
        <x:f>SUM($C$2:C24)</x:f>
        <x:v>9154</x:v>
      </x:c>
      <x:c r="X24" s="12">
        <x:f>SUM($D$2:D24)</x:f>
        <x:v>9226</x:v>
      </x:c>
    </x:row>
    <x:row r="25" spans="1:24" x14ac:dyDescent="0.25">
      <x:c r="A25">
        <x:f t="shared" si="1"/>
        <x:v>32</x:v>
      </x:c>
      <x:c r="B25" s="12">
        <x:f>SUM(death!B218:B224)</x:f>
        <x:v>31</x:v>
      </x:c>
      <x:c r="C25" s="12">
        <x:f>SUM(death!C218:C224)</x:f>
        <x:v>48</x:v>
      </x:c>
      <x:c r="D25" s="12">
        <x:f>SUM(death!D218:D224)</x:f>
        <x:v>34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ref="S25:T25" si="7">S24+7</x:f>
        <x:v>42584</x:v>
      </x:c>
      <x:c r="T25" s="7">
        <x:f t="shared" si="7"/>
        <x:v>42590</x:v>
      </x:c>
      <x:c r="V25" s="12">
        <x:f>SUM($B$2:B25)</x:f>
        <x:v>9417</x:v>
      </x:c>
      <x:c r="W25" s="12">
        <x:f>SUM($C$2:C25)</x:f>
        <x:v>9202</x:v>
      </x:c>
      <x:c r="X25" s="12">
        <x:f>SUM($D$2:D25)</x:f>
        <x:v>9260</x:v>
      </x:c>
    </x:row>
    <x:row r="26" spans="1:24" x14ac:dyDescent="0.25">
      <x:c r="A26">
        <x:f t="shared" si="1"/>
        <x:v>33</x:v>
      </x:c>
      <x:c r="B26" s="12">
        <x:f>SUM(death!B225:B231)</x:f>
        <x:v>30</x:v>
      </x:c>
      <x:c r="C26" s="12">
        <x:f>SUM(death!C225:C231)</x:f>
        <x:v>33</x:v>
      </x:c>
      <x:c r="D26" s="12">
        <x:f>SUM(death!D225:D231)</x:f>
        <x:v>30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ref="S26:T26" si="8">S25+7</x:f>
        <x:v>42591</x:v>
      </x:c>
      <x:c r="T26" s="7">
        <x:f t="shared" si="8"/>
        <x:v>42597</x:v>
      </x:c>
      <x:c r="V26" s="12">
        <x:f>SUM($B$2:B26)</x:f>
        <x:v>9447</x:v>
      </x:c>
      <x:c r="W26" s="12">
        <x:f>SUM($C$2:C26)</x:f>
        <x:v>9235</x:v>
      </x:c>
      <x:c r="X26" s="12">
        <x:f>SUM($D$2:D26)</x:f>
        <x:v>9290</x:v>
      </x:c>
    </x:row>
    <x:row r="27" spans="1:24" x14ac:dyDescent="0.25">
      <x:c r="A27">
        <x:f t="shared" si="1"/>
        <x:v>34</x:v>
      </x:c>
      <x:c r="B27" s="12">
        <x:f>SUM(death!B232:B238)</x:f>
        <x:v>30</x:v>
      </x:c>
      <x:c r="C27" s="12">
        <x:f>SUM(death!C232:C238)</x:f>
        <x:v>40</x:v>
      </x:c>
      <x:c r="D27" s="12">
        <x:f>SUM(death!D232:D238)</x:f>
        <x:v>42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ref="S27:T27" si="9">S26+7</x:f>
        <x:v>42598</x:v>
      </x:c>
      <x:c r="T27" s="7">
        <x:f t="shared" si="9"/>
        <x:v>42604</x:v>
      </x:c>
      <x:c r="V27" s="12">
        <x:f>SUM($B$2:B27)</x:f>
        <x:v>9477</x:v>
      </x:c>
      <x:c r="W27" s="12">
        <x:f>SUM($C$2:C27)</x:f>
        <x:v>9275</x:v>
      </x:c>
      <x:c r="X27" s="12">
        <x:f>SUM($D$2:D27)</x:f>
        <x:v>9332</x:v>
      </x:c>
    </x:row>
    <x:row r="28" spans="1:24" x14ac:dyDescent="0.25">
      <x:c r="A28">
        <x:f t="shared" si="1"/>
        <x:v>35</x:v>
      </x:c>
      <x:c r="B28" s="12">
        <x:f>SUM(death!B239:B245)</x:f>
        <x:v>19</x:v>
      </x:c>
      <x:c r="C28" s="12">
        <x:f>SUM(death!C239:C245)</x:f>
        <x:v>25</x:v>
      </x:c>
      <x:c r="D28" s="12">
        <x:f>SUM(death!D239:D245)</x:f>
        <x:v>32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ref="S28:T28" si="10">S27+7</x:f>
        <x:v>42605</x:v>
      </x:c>
      <x:c r="T28" s="7">
        <x:f t="shared" si="10"/>
        <x:v>42611</x:v>
      </x:c>
      <x:c r="V28" s="12">
        <x:f>SUM($B$2:B28)</x:f>
        <x:v>9496</x:v>
      </x:c>
      <x:c r="W28" s="12">
        <x:f>SUM($C$2:C28)</x:f>
        <x:v>9300</x:v>
      </x:c>
      <x:c r="X28" s="12">
        <x:f>SUM($D$2:D28)</x:f>
        <x:v>9364</x:v>
      </x:c>
    </x:row>
    <x:row r="29" spans="1:24" x14ac:dyDescent="0.25">
      <x:c r="A29">
        <x:f t="shared" si="1"/>
        <x:v>36</x:v>
      </x:c>
      <x:c r="B29" s="12">
        <x:f>SUM(death!B246:B252)</x:f>
        <x:v>36</x:v>
      </x:c>
      <x:c r="C29" s="12">
        <x:f>SUM(death!C246:C252)</x:f>
        <x:v>30</x:v>
      </x:c>
      <x:c r="D29" s="12">
        <x:f>SUM(death!D246:D252)</x:f>
        <x:v>37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ref="S29:T29" si="11">S28+7</x:f>
        <x:v>42612</x:v>
      </x:c>
      <x:c r="T29" s="7">
        <x:f t="shared" si="11"/>
        <x:v>42618</x:v>
      </x:c>
      <x:c r="V29" s="12">
        <x:f>SUM($B$2:B29)</x:f>
        <x:v>9532</x:v>
      </x:c>
      <x:c r="W29" s="12">
        <x:f>SUM($C$2:C29)</x:f>
        <x:v>9330</x:v>
      </x:c>
      <x:c r="X29" s="12">
        <x:f>SUM($D$2:D29)</x:f>
        <x:v>9401</x:v>
      </x:c>
    </x:row>
    <x:row r="30" spans="1:24" x14ac:dyDescent="0.25">
      <x:c r="A30">
        <x:f t="shared" si="1"/>
        <x:v>37</x:v>
      </x:c>
      <x:c r="B30" s="12">
        <x:f>SUM(death!B253:B259)</x:f>
        <x:v>66</x:v>
      </x:c>
      <x:c r="C30" s="12">
        <x:f>SUM(death!C253:C259)</x:f>
        <x:v>24</x:v>
      </x:c>
      <x:c r="D30" s="12">
        <x:f>SUM(death!D253:D259)</x:f>
        <x:v>27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ref="S30:T30" si="12">S29+7</x:f>
        <x:v>42619</x:v>
      </x:c>
      <x:c r="T30" s="7">
        <x:f t="shared" si="12"/>
        <x:v>42625</x:v>
      </x:c>
      <x:c r="V30" s="12">
        <x:f>SUM($B$2:B30)</x:f>
        <x:v>9598</x:v>
      </x:c>
      <x:c r="W30" s="12">
        <x:f>SUM($C$2:C30)</x:f>
        <x:v>9354</x:v>
      </x:c>
      <x:c r="X30" s="12">
        <x:f>SUM($D$2:D30)</x:f>
        <x:v>9428</x:v>
      </x:c>
    </x:row>
    <x:row r="31" spans="1:24" x14ac:dyDescent="0.25">
      <x:c r="A31">
        <x:f t="shared" si="1"/>
        <x:v>38</x:v>
      </x:c>
      <x:c r="B31" s="12">
        <x:f>SUM(death!B260:B266)</x:f>
        <x:v>79</x:v>
      </x:c>
      <x:c r="C31" s="12">
        <x:f>SUM(death!C260:C266)</x:f>
        <x:v>36</x:v>
      </x:c>
      <x:c r="D31" s="12">
        <x:f>SUM(death!D260:D266)</x:f>
        <x:v>42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ref="S31:T31" si="13">S30+7</x:f>
        <x:v>42626</x:v>
      </x:c>
      <x:c r="T31" s="7">
        <x:f t="shared" si="13"/>
        <x:v>42632</x:v>
      </x:c>
      <x:c r="V31" s="12">
        <x:f>SUM($B$2:B31)</x:f>
        <x:v>9677</x:v>
      </x:c>
      <x:c r="W31" s="12">
        <x:f>SUM($C$2:C31)</x:f>
        <x:v>9390</x:v>
      </x:c>
      <x:c r="X31" s="12">
        <x:f>SUM($D$2:D31)</x:f>
        <x:v>9470</x:v>
      </x:c>
    </x:row>
    <x:row r="32" spans="1:24" x14ac:dyDescent="0.25">
      <x:c r="A32">
        <x:f t="shared" si="1"/>
        <x:v>39</x:v>
      </x:c>
      <x:c r="B32" s="12">
        <x:f>SUM(death!B267:B273)</x:f>
        <x:v>107</x:v>
      </x:c>
      <x:c r="C32" s="12">
        <x:f>SUM(death!C267:C273)</x:f>
        <x:v>74</x:v>
      </x:c>
      <x:c r="D32" s="12">
        <x:f>SUM(death!D267:D273)</x:f>
        <x:v>64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ref="S32:T32" si="14">S31+7</x:f>
        <x:v>42633</x:v>
      </x:c>
      <x:c r="T32" s="7">
        <x:f t="shared" si="14"/>
        <x:v>42639</x:v>
      </x:c>
      <x:c r="V32" s="12">
        <x:f>SUM($B$2:B32)</x:f>
        <x:v>9784</x:v>
      </x:c>
      <x:c r="W32" s="12">
        <x:f>SUM($C$2:C32)</x:f>
        <x:v>9464</x:v>
      </x:c>
      <x:c r="X32" s="12">
        <x:f>SUM($D$2:D32)</x:f>
        <x:v>9534</x:v>
      </x:c>
    </x:row>
    <x:row r="33" spans="1:24" x14ac:dyDescent="0.25">
      <x:c r="A33">
        <x:f t="shared" si="1"/>
        <x:v>40</x:v>
      </x:c>
      <x:c r="B33" s="12">
        <x:f>SUM(death!B274:B280)</x:f>
        <x:v>121</x:v>
      </x:c>
      <x:c r="C33" s="12">
        <x:f>SUM(death!C274:C280)</x:f>
        <x:v>69</x:v>
      </x:c>
      <x:c r="D33" s="12">
        <x:f>SUM(death!D274:D280)</x:f>
        <x:v>68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ref="S33:T33" si="15">S32+7</x:f>
        <x:v>42640</x:v>
      </x:c>
      <x:c r="T33" s="7">
        <x:f t="shared" si="15"/>
        <x:v>42646</x:v>
      </x:c>
      <x:c r="V33" s="12">
        <x:f>SUM($B$2:B33)</x:f>
        <x:v>9905</x:v>
      </x:c>
      <x:c r="W33" s="12">
        <x:f>SUM($C$2:C33)</x:f>
        <x:v>9533</x:v>
      </x:c>
      <x:c r="X33" s="12">
        <x:f>SUM($D$2:D33)</x:f>
        <x:v>9602</x:v>
      </x:c>
    </x:row>
    <x:row r="34" spans="1:24" x14ac:dyDescent="0.25">
      <x:c r="A34">
        <x:f t="shared" si="1"/>
        <x:v>41</x:v>
      </x:c>
      <x:c r="B34" s="12">
        <x:f>SUM(death!B281:B287)</x:f>
        <x:v>239</x:v>
      </x:c>
      <x:c r="C34" s="12">
        <x:f>SUM(death!C281:C287)</x:f>
        <x:v>93</x:v>
      </x:c>
      <x:c r="D34" s="12">
        <x:f>SUM(death!D281:D287)</x:f>
        <x:v>100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ref="S34:T34" si="16">S33+7</x:f>
        <x:v>42647</x:v>
      </x:c>
      <x:c r="T34" s="7">
        <x:f t="shared" si="16"/>
        <x:v>42653</x:v>
      </x:c>
      <x:c r="V34" s="12">
        <x:f>SUM($B$2:B34)</x:f>
        <x:v>10144</x:v>
      </x:c>
      <x:c r="W34" s="12">
        <x:f>SUM($C$2:C34)</x:f>
        <x:v>9626</x:v>
      </x:c>
      <x:c r="X34" s="12">
        <x:f>SUM($D$2:D34)</x:f>
        <x:v>9702</x:v>
      </x:c>
    </x:row>
    <x:row r="35" spans="1:24" x14ac:dyDescent="0.25">
      <x:c r="A35">
        <x:f t="shared" si="1"/>
        <x:v>42</x:v>
      </x:c>
      <x:c r="B35" s="12">
        <x:f>SUM(death!B288:B294)</x:f>
        <x:v>456</x:v>
      </x:c>
      <x:c r="C35" s="12">
        <x:f>SUM(death!C288:C294)</x:f>
        <x:v>172</x:v>
      </x:c>
      <x:c r="D35" s="12">
        <x:f>SUM(death!D288:D294)</x:f>
        <x:v>164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ref="S35:T35" si="17">S34+7</x:f>
        <x:v>42654</x:v>
      </x:c>
      <x:c r="T35" s="7">
        <x:f t="shared" si="17"/>
        <x:v>42660</x:v>
      </x:c>
      <x:c r="V35" s="12">
        <x:f>SUM($B$2:B35)</x:f>
        <x:v>10600</x:v>
      </x:c>
      <x:c r="W35" s="12">
        <x:f>SUM($C$2:C35)</x:f>
        <x:v>9798</x:v>
      </x:c>
      <x:c r="X35" s="12">
        <x:f>SUM($D$2:D35)</x:f>
        <x:v>9866</x:v>
      </x:c>
    </x:row>
    <x:row r="36" spans="1:24" x14ac:dyDescent="0.25">
      <x:c r="A36">
        <x:f t="shared" si="1"/>
        <x:v>43</x:v>
      </x:c>
      <x:c r="B36" s="12">
        <x:f>SUM(death!B295:B301)</x:f>
        <x:v>987</x:v>
      </x:c>
      <x:c r="C36" s="12">
        <x:f>SUM(death!C295:C301)</x:f>
        <x:v>264</x:v>
      </x:c>
      <x:c r="D36" s="12">
        <x:f>SUM(death!D295:D301)</x:f>
        <x:v>272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36" si="18">S35+7</x:f>
        <x:v>42661</x:v>
      </x:c>
      <x:c r="T36" s="7">
        <x:f t="shared" si="18"/>
        <x:v>42667</x:v>
      </x:c>
      <x:c r="V36" s="12">
        <x:f>SUM($B$2:B36)</x:f>
        <x:v>11587</x:v>
      </x:c>
      <x:c r="W36" s="12">
        <x:f>SUM($C$2:C36)</x:f>
        <x:v>10062</x:v>
      </x:c>
      <x:c r="X36" s="12">
        <x:f>SUM($D$2:D36)</x:f>
        <x:v>10138</x:v>
      </x:c>
    </x:row>
    <x:row r="37" spans="1:24" x14ac:dyDescent="0.25">
      <x:c r="A37" s="8">
        <x:f t="shared" si="1"/>
        <x:v>44</x:v>
      </x:c>
      <x:c r="B37" s="17">
        <x:f>SUM(death!B302:B308)</x:f>
        <x:v>1579</x:v>
      </x:c>
      <x:c r="C37" s="17">
        <x:f>SUM(death!C302:C308)</x:f>
        <x:v>451</x:v>
      </x:c>
      <x:c r="D37" s="17">
        <x:f>SUM(death!D302:D308)</x:f>
        <x:v>484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ref="S37:T37" si="19">S36+7</x:f>
        <x:v>42668</x:v>
      </x:c>
      <x:c r="T37" s="9">
        <x:f t="shared" si="19"/>
        <x:v>42674</x:v>
      </x:c>
      <x:c r="V37" s="12">
        <x:f>SUM($B$2:B37)</x:f>
        <x:v>13166</x:v>
      </x:c>
      <x:c r="W37" s="12">
        <x:f>SUM($C$2:C37)</x:f>
        <x:v>10513</x:v>
      </x:c>
      <x:c r="X37" s="12">
        <x:f>SUM($D$2:D37)</x:f>
        <x:v>10622</x:v>
      </x:c>
    </x:row>
    <x:row r="38" spans="1:24" x14ac:dyDescent="0.25">
      <x:c r="A38" s="8">
        <x:f t="shared" si="1"/>
        <x:v>45</x:v>
      </x:c>
      <x:c r="B38" s="17">
        <x:f>SUM(death!B309:B315)</x:f>
        <x:v>1846</x:v>
      </x:c>
      <x:c r="C38" s="17">
        <x:f>SUM(death!C309:C315)</x:f>
        <x:v>859</x:v>
      </x:c>
      <x:c r="D38" s="17">
        <x:f>SUM(death!D309:D315)</x:f>
        <x:v>883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ref="S38:T38" si="20">S37+7</x:f>
        <x:v>42675</x:v>
      </x:c>
      <x:c r="T38" s="9">
        <x:f t="shared" si="20"/>
        <x:v>42681</x:v>
      </x:c>
      <x:c r="V38" s="12">
        <x:f>SUM($B$2:B38)</x:f>
        <x:v>15012</x:v>
      </x:c>
      <x:c r="W38" s="12">
        <x:f>SUM($C$2:C38)</x:f>
        <x:v>11372</x:v>
      </x:c>
      <x:c r="X38" s="12">
        <x:f>SUM($D$2:D38)</x:f>
        <x:v>11505</x:v>
      </x:c>
    </x:row>
    <x:row r="39" spans="1:24" x14ac:dyDescent="0.25">
      <x:c r="A39" s="8">
        <x:f t="shared" si="1"/>
        <x:v>46</x:v>
      </x:c>
      <x:c r="B39" s="17">
        <x:f>SUM(death!B316:B322)</x:f>
        <x:v>2448</x:v>
      </x:c>
      <x:c r="C39" s="17">
        <x:f>SUM(death!C316:C322)</x:f>
        <x:v>1201</x:v>
      </x:c>
      <x:c r="D39" s="17">
        <x:f>SUM(death!D316:D322)</x:f>
        <x:v>1187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ref="S39:T39" si="21">S38+7</x:f>
        <x:v>42682</x:v>
      </x:c>
      <x:c r="T39" s="9">
        <x:f t="shared" si="21"/>
        <x:v>42688</x:v>
      </x:c>
      <x:c r="V39" s="12">
        <x:f>SUM($B$2:B39)</x:f>
        <x:v>17460</x:v>
      </x:c>
      <x:c r="W39" s="12">
        <x:f>SUM($C$2:C39)</x:f>
        <x:v>12573</x:v>
      </x:c>
      <x:c r="X39" s="12">
        <x:f>SUM($D$2:D39)</x:f>
        <x:v>12692</x:v>
      </x:c>
    </x:row>
    <x:row r="40" spans="1:24" x14ac:dyDescent="0.25">
      <x:c r="A40" s="8">
        <x:f t="shared" si="1"/>
        <x:v>47</x:v>
      </x:c>
      <x:c r="B40" s="17">
        <x:f>SUM(death!B323:B329)</x:f>
        <x:v>3124</x:v>
      </x:c>
      <x:c r="C40" s="17">
        <x:f>SUM(death!C323:C329)</x:f>
        <x:v>1586</x:v>
      </x:c>
      <x:c r="D40" s="17">
        <x:f>SUM(death!D323:D329)</x:f>
        <x:v>1651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ref="S40:T40" si="22">S39+7</x:f>
        <x:v>42689</x:v>
      </x:c>
      <x:c r="T40" s="9">
        <x:f t="shared" si="22"/>
        <x:v>42695</x:v>
      </x:c>
      <x:c r="V40" s="12">
        <x:f>SUM($B$2:B40)</x:f>
        <x:v>20584</x:v>
      </x:c>
      <x:c r="W40" s="12">
        <x:f>SUM($C$2:C40)</x:f>
        <x:v>14159</x:v>
      </x:c>
      <x:c r="X40" s="12">
        <x:f>SUM($D$2:D40)</x:f>
        <x:v>14343</x:v>
      </x:c>
    </x:row>
    <x:row r="41" spans="1:24" x14ac:dyDescent="0.25">
      <x:c r="A41">
        <x:f t="shared" si="1"/>
        <x:v>48</x:v>
      </x:c>
      <x:c r="B41" s="12">
        <x:f>SUM(death!B330:B336)</x:f>
        <x:v>3484</x:v>
      </x:c>
      <x:c r="C41" s="12">
        <x:f>SUM(death!C330:C336)</x:f>
        <x:v>2147</x:v>
      </x:c>
      <x:c r="D41" s="12">
        <x:f>SUM(death!D330:D336)</x:f>
        <x:v>2190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ref="S41:T41" si="23">S40+7</x:f>
        <x:v>42696</x:v>
      </x:c>
      <x:c r="T41" s="7">
        <x:f t="shared" si="23"/>
        <x:v>42702</x:v>
      </x:c>
      <x:c r="V41" s="12">
        <x:f>SUM($B$2:B41)</x:f>
        <x:v>24068</x:v>
      </x:c>
      <x:c r="W41" s="12">
        <x:f>SUM($C$2:C41)</x:f>
        <x:v>16306</x:v>
      </x:c>
      <x:c r="X41" s="12">
        <x:f>SUM($D$2:D41)</x:f>
        <x:v>16533</x:v>
      </x:c>
    </x:row>
    <x:row r="42" spans="1:24" x14ac:dyDescent="0.25">
      <x:c r="A42">
        <x:f t="shared" si="1"/>
        <x:v>49</x:v>
      </x:c>
      <x:c r="B42" s="12">
        <x:f>SUM(death!B337:B343)</x:f>
        <x:v>4344</x:v>
      </x:c>
      <x:c r="C42" s="12">
        <x:f>SUM(death!C337:C343)</x:f>
        <x:v>2683</x:v>
      </x:c>
      <x:c r="D42" s="12">
        <x:f>SUM(death!D337:D343)</x:f>
        <x:v>2626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ref="S42:T42" si="24">S41+7</x:f>
        <x:v>42703</x:v>
      </x:c>
      <x:c r="T42" s="7">
        <x:f t="shared" si="24"/>
        <x:v>42709</x:v>
      </x:c>
      <x:c r="V42" s="12">
        <x:f>SUM($B$2:B42)</x:f>
        <x:v>28412</x:v>
      </x:c>
      <x:c r="W42" s="12">
        <x:f>SUM($C$2:C42)</x:f>
        <x:v>18989</x:v>
      </x:c>
      <x:c r="X42" s="12">
        <x:f>SUM($D$2:D42)</x:f>
        <x:v>19159</x:v>
      </x:c>
    </x:row>
    <x:row r="43" spans="1:24" x14ac:dyDescent="0.25">
      <x:c r="A43">
        <x:f t="shared" si="1"/>
        <x:v>50</x:v>
      </x:c>
      <x:c r="B43" s="12">
        <x:f>SUM(death!B344:B350)</x:f>
        <x:v>5568</x:v>
      </x:c>
      <x:c r="C43" s="12">
        <x:f>SUM(death!C344:C350)</x:f>
        <x:v>3117</x:v>
      </x:c>
      <x:c r="D43" s="12">
        <x:f>SUM(death!D344:D350)</x:f>
        <x:v>3247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ref="S43:T43" si="25">S42+7</x:f>
        <x:v>42710</x:v>
      </x:c>
      <x:c r="T43" s="7">
        <x:f t="shared" si="25"/>
        <x:v>42716</x:v>
      </x:c>
      <x:c r="V43" s="12">
        <x:f>SUM($B$2:B43)</x:f>
        <x:v>33980</x:v>
      </x:c>
      <x:c r="W43" s="12">
        <x:f>SUM($C$2:C43)</x:f>
        <x:v>22106</x:v>
      </x:c>
      <x:c r="X43" s="12">
        <x:f>SUM($D$2:D43)</x:f>
        <x:v>22406</x:v>
      </x:c>
    </x:row>
    <x:row r="44" spans="1:24" x14ac:dyDescent="0.25">
      <x:c r="A44">
        <x:f t="shared" si="1"/>
        <x:v>51</x:v>
      </x:c>
      <x:c r="B44" s="12">
        <x:f>SUM(death!B351:B357)</x:f>
        <x:v>6230</x:v>
      </x:c>
      <x:c r="C44" s="12">
        <x:f>SUM(death!C351:C357)</x:f>
        <x:v>4294</x:v>
      </x:c>
      <x:c r="D44" s="12">
        <x:f>SUM(death!D351:D357)</x:f>
        <x:v>4358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ref="S44:T44" si="26">S43+7</x:f>
        <x:v>42717</x:v>
      </x:c>
      <x:c r="T44" s="7">
        <x:f t="shared" si="26"/>
        <x:v>42723</x:v>
      </x:c>
      <x:c r="V44" s="12">
        <x:f>SUM($B$2:B44)</x:f>
        <x:v>40210</x:v>
      </x:c>
      <x:c r="W44" s="12">
        <x:f>SUM($C$2:C44)</x:f>
        <x:v>26400</x:v>
      </x:c>
      <x:c r="X44" s="12">
        <x:f>SUM($D$2:D44)</x:f>
        <x:v>26764</x:v>
      </x:c>
    </x:row>
    <x:row r="45" spans="1:24" x14ac:dyDescent="0.25">
      <x:c r="A45">
        <x:f t="shared" si="1"/>
        <x:v>52</x:v>
      </x:c>
      <x:c r="B45" s="50">
        <x:f>SUM(death!B358:B364)</x:f>
        <x:v>5530</x:v>
      </x:c>
      <x:c r="C45" s="12">
        <x:f>SUM(death!C358:C364)</x:f>
        <x:v>3897</x:v>
      </x:c>
      <x:c r="D45" s="12">
        <x:f>SUM(death!D358:D364)</x:f>
        <x:v>3738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ref="S45:T46" si="27">S44+7</x:f>
        <x:v>42724</x:v>
      </x:c>
      <x:c r="T45" s="7">
        <x:f t="shared" si="27"/>
        <x:v>42730</x:v>
      </x:c>
      <x:c r="V45" s="12">
        <x:f>SUM($B$2:B45)</x:f>
        <x:v>45740</x:v>
      </x:c>
      <x:c r="W45" s="12">
        <x:f>SUM($C$2:C45)</x:f>
        <x:v>30297</x:v>
      </x:c>
      <x:c r="X45" s="12">
        <x:f>SUM($D$2:D45)</x:f>
        <x:v>30502</x:v>
      </x:c>
    </x:row>
    <x:row r="46" spans="1:24" ht="15.75" thickBot="1" x14ac:dyDescent="0.3">
      <x:c r="A46">
        <x:v>53</x:v>
      </x:c>
      <x:c r="B46" s="50">
        <x:f>SUM(death!B365:B371)</x:f>
        <x:v>5494</x:v>
      </x:c>
      <x:c r="C46" s="12">
        <x:f>SUM(death!C365:C371)</x:f>
        <x:v>4494</x:v>
      </x:c>
      <x:c r="D46" s="12">
        <x:f>SUM(death!D365:D371)</x:f>
        <x:v>4603</x:v>
      </x:c>
      <x:c r="E46" s="12"/>
      <x:c r="F46" s="12"/>
      <x:c r="G46" s="12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S46" s="7">
        <x:f t="shared" si="27"/>
        <x:v>42731</x:v>
      </x:c>
      <x:c r="T46" s="7">
        <x:f t="shared" si="27"/>
        <x:v>42737</x:v>
      </x:c>
      <x:c r="V46" s="12">
        <x:f>SUM($B$2:B46)</x:f>
        <x:v>51234</x:v>
      </x:c>
      <x:c r="W46" s="12">
        <x:f>SUM($C$2:C46)</x:f>
        <x:v>34791</x:v>
      </x:c>
      <x:c r="X46" s="12">
        <x:f>SUM($D$2:D46)</x:f>
        <x:v>35105</x:v>
      </x:c>
    </x:row>
    <x:row r="47" spans="1:24" ht="15.75" thickTop="1" x14ac:dyDescent="0.25">
      <x:c r="A47" s="33" t="s">
        <x:v>6</x:v>
      </x:c>
      <x:c r="B47" s="34">
        <x:f>SUM(B2:B46)</x:f>
        <x:v>51234</x:v>
      </x:c>
      <x:c r="C47" s="34">
        <x:f>SUM(C2:C46)</x:f>
        <x:v>34791</x:v>
      </x:c>
      <x:c r="D47" s="34">
        <x:f>SUM(D2:D46)</x:f>
        <x:v>35105</x:v>
      </x:c>
      <x:c r="E47" s="34">
        <x:f t="shared" ref="C47:Q47" si="28">SUM(E2:E45)</x:f>
        <x:v>0</x:v>
      </x:c>
      <x:c r="F47" s="34">
        <x:f t="shared" si="28"/>
        <x:v>0</x:v>
      </x:c>
      <x:c r="G47" s="34">
        <x:f t="shared" si="28"/>
        <x:v>0</x:v>
      </x:c>
      <x:c r="H47" s="34">
        <x:f t="shared" si="28"/>
        <x:v>0</x:v>
      </x:c>
      <x:c r="I47" s="34">
        <x:f t="shared" si="28"/>
        <x:v>0</x:v>
      </x:c>
      <x:c r="J47" s="34">
        <x:f t="shared" si="28"/>
        <x:v>0</x:v>
      </x:c>
      <x:c r="K47" s="34">
        <x:f t="shared" si="28"/>
        <x:v>0</x:v>
      </x:c>
      <x:c r="L47" s="34">
        <x:f t="shared" si="28"/>
        <x:v>0</x:v>
      </x:c>
      <x:c r="M47" s="34">
        <x:f t="shared" si="28"/>
        <x:v>0</x:v>
      </x:c>
      <x:c r="N47" s="34">
        <x:f t="shared" si="28"/>
        <x:v>0</x:v>
      </x:c>
      <x:c r="O47" s="34">
        <x:f t="shared" si="28"/>
        <x:v>0</x:v>
      </x:c>
      <x:c r="P47" s="34">
        <x:f t="shared" si="28"/>
        <x:v>0</x:v>
      </x:c>
      <x:c r="Q47" s="34">
        <x:f t="shared" si="28"/>
        <x:v>0</x:v>
      </x:c>
      <x:c r="V47" s="12"/>
      <x:c r="W47" s="12"/>
      <x:c r="X47" s="12"/>
    </x:row>
    <x:row r="48" spans="1:24" x14ac:dyDescent="0.25">
      <x:c r="V48" s="12"/>
      <x:c r="W48" s="12"/>
      <x:c r="X48" s="12"/>
    </x:row>
    <x:row r="49" spans="1:24" x14ac:dyDescent="0.25">
      <x:c r="V49" s="12"/>
      <x:c r="W49" s="12"/>
      <x:c r="X49" s="12"/>
    </x:row>
    <x:row r="50" spans="1:24" x14ac:dyDescent="0.25">
      <x:c r="A50">
        <x:f t="shared" ref="A50:A102" si="29">A49+1</x:f>
        <x:v>1</x:v>
      </x:c>
      <x:c r="B50" s="12">
        <x:f>SUM(death!B362:B378)</x:f>
        <x:v>12549</x:v>
      </x:c>
      <x:c r="C50" s="12">
        <x:f>SUM(death!C362:C378)</x:f>
        <x:v>11606</x:v>
      </x:c>
      <x:c r="D50" s="12">
        <x:f>SUM(death!D362:D378)</x:f>
        <x:v>11753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  <x:c r="V50" s="12">
        <x:f>$B$47+SUM($B$50:B50)</x:f>
        <x:v>63783</x:v>
      </x:c>
      <x:c r="W50" s="12">
        <x:f>$C$47+SUM($C$50:C50)</x:f>
        <x:v>46397</x:v>
      </x:c>
      <x:c r="X50" s="12">
        <x:f>$D$47+SUM($D$50:D50)</x:f>
        <x:v>46858</x:v>
      </x:c>
    </x:row>
    <x:row r="51" spans="1:24" x14ac:dyDescent="0.25">
      <x:c r="A51">
        <x:f t="shared" si="29"/>
        <x:v>2</x:v>
      </x:c>
      <x:c r="B51" s="12">
        <x:f>SUM(death!B379:B385)</x:f>
        <x:v>4857</x:v>
      </x:c>
      <x:c r="C51" s="12">
        <x:f>SUM(death!C379:C385)</x:f>
        <x:v>5965</x:v>
      </x:c>
      <x:c r="D51" s="12">
        <x:f>SUM(death!D379:D385)</x:f>
        <x:v>6006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 t="shared" ref="S51:T51" si="30">S50+7</x:f>
        <x:v>42745</x:v>
      </x:c>
      <x:c r="T51" s="7">
        <x:f t="shared" si="30"/>
        <x:v>42751</x:v>
      </x:c>
      <x:c r="V51" s="12">
        <x:f>$B$47+SUM($B$50:B51)</x:f>
        <x:v>68640</x:v>
      </x:c>
      <x:c r="W51" s="12">
        <x:f>$C$47+SUM($C$50:C51)</x:f>
        <x:v>52362</x:v>
      </x:c>
      <x:c r="X51" s="12">
        <x:f>$D$47+SUM($D$50:D51)</x:f>
        <x:v>52864</x:v>
      </x:c>
    </x:row>
    <x:row r="52" spans="1:24" x14ac:dyDescent="0.25">
      <x:c r="A52">
        <x:f t="shared" si="29"/>
        <x:v>3</x:v>
      </x:c>
      <x:c r="B52" s="12">
        <x:f>SUM(death!B386:B392)</x:f>
        <x:v>3862</x:v>
      </x:c>
      <x:c r="C52" s="12">
        <x:f>SUM(death!C386:C392)</x:f>
        <x:v>5395</x:v>
      </x:c>
      <x:c r="D52" s="12">
        <x:f>SUM(death!D386:D392)</x:f>
        <x:v>5337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T52" si="31">S51+7</x:f>
        <x:v>42752</x:v>
      </x:c>
      <x:c r="T52" s="7">
        <x:f t="shared" si="31"/>
        <x:v>42758</x:v>
      </x:c>
      <x:c r="V52" s="12">
        <x:f>$B$47+SUM($B$50:B52)</x:f>
        <x:v>72502</x:v>
      </x:c>
      <x:c r="W52" s="12">
        <x:f>$C$47+SUM($C$50:C52)</x:f>
        <x:v>57757</x:v>
      </x:c>
      <x:c r="X52" s="12">
        <x:f>$D$47+SUM($D$50:D52)</x:f>
        <x:v>58201</x:v>
      </x:c>
    </x:row>
    <x:row r="53" spans="1:24" x14ac:dyDescent="0.25">
      <x:c r="A53">
        <x:f t="shared" si="29"/>
        <x:v>4</x:v>
      </x:c>
      <x:c r="B53" s="12">
        <x:f>SUM(death!B393:B399)</x:f>
        <x:v>2899</x:v>
      </x:c>
      <x:c r="C53" s="12">
        <x:f>SUM(death!C393:C399)</x:f>
        <x:v>4867</x:v>
      </x:c>
      <x:c r="D53" s="12">
        <x:f>SUM(death!D393:D399)</x:f>
        <x:v>5000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ref="S53:T53" si="32">S52+7</x:f>
        <x:v>42759</x:v>
      </x:c>
      <x:c r="T53" s="7">
        <x:f t="shared" si="32"/>
        <x:v>42765</x:v>
      </x:c>
      <x:c r="V53" s="12">
        <x:f>$B$47+SUM($B$50:B53)</x:f>
        <x:v>75401</x:v>
      </x:c>
      <x:c r="W53" s="12">
        <x:f>$C$47+SUM($C$50:C53)</x:f>
        <x:v>62624</x:v>
      </x:c>
      <x:c r="X53" s="12">
        <x:f>$D$47+SUM($D$50:D53)</x:f>
        <x:v>63201</x:v>
      </x:c>
    </x:row>
    <x:row r="54" spans="1:24" x14ac:dyDescent="0.25">
      <x:c r="A54">
        <x:f t="shared" si="29"/>
        <x:v>5</x:v>
      </x:c>
      <x:c r="B54" s="12">
        <x:f>SUM(death!B400:B406)</x:f>
        <x:v>2064</x:v>
      </x:c>
      <x:c r="C54" s="12">
        <x:f>SUM(death!C400:C406)</x:f>
        <x:v>4545</x:v>
      </x:c>
      <x:c r="D54" s="12">
        <x:f>SUM(death!D400:D406)</x:f>
        <x:v>4351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ref="S54:T54" si="33">S53+7</x:f>
        <x:v>42766</x:v>
      </x:c>
      <x:c r="T54" s="7">
        <x:f t="shared" si="33"/>
        <x:v>42772</x:v>
      </x:c>
      <x:c r="V54" s="12">
        <x:f>$B$47+SUM($B$50:B54)</x:f>
        <x:v>77465</x:v>
      </x:c>
      <x:c r="W54" s="12">
        <x:f>$C$47+SUM($C$50:C54)</x:f>
        <x:v>67169</x:v>
      </x:c>
      <x:c r="X54" s="12">
        <x:f>$D$47+SUM($D$50:D54)</x:f>
        <x:v>67552</x:v>
      </x:c>
    </x:row>
    <x:row r="55" spans="1:24" x14ac:dyDescent="0.25">
      <x:c r="A55">
        <x:f t="shared" si="29"/>
        <x:v>6</x:v>
      </x:c>
      <x:c r="B55" s="12">
        <x:f>SUM(death!B407:B413)</x:f>
        <x:v>1521</x:v>
      </x:c>
      <x:c r="C55" s="12">
        <x:f>SUM(death!C407:C413)</x:f>
        <x:v>3399</x:v>
      </x:c>
      <x:c r="D55" s="12">
        <x:f>SUM(death!D407:D413)</x:f>
        <x:v>3438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ref="S55:T55" si="34">S54+7</x:f>
        <x:v>42773</x:v>
      </x:c>
      <x:c r="T55" s="7">
        <x:f t="shared" si="34"/>
        <x:v>42779</x:v>
      </x:c>
      <x:c r="V55" s="12">
        <x:f>$B$47+SUM($B$50:B55)</x:f>
        <x:v>78986</x:v>
      </x:c>
      <x:c r="W55" s="12">
        <x:f>$C$47+SUM($C$50:C55)</x:f>
        <x:v>70568</x:v>
      </x:c>
      <x:c r="X55" s="12">
        <x:f>$D$47+SUM($D$50:D55)</x:f>
        <x:v>70990</x:v>
      </x:c>
    </x:row>
    <x:row r="56" spans="1:24" x14ac:dyDescent="0.25">
      <x:c r="A56">
        <x:f t="shared" si="29"/>
        <x:v>7</x:v>
      </x:c>
      <x:c r="B56" s="12">
        <x:f>SUM(death!B414:B420)</x:f>
        <x:v>1285</x:v>
      </x:c>
      <x:c r="C56" s="12">
        <x:f>SUM(death!C414:C420)</x:f>
        <x:v>2839</x:v>
      </x:c>
      <x:c r="D56" s="12">
        <x:f>SUM(death!D414:D420)</x:f>
        <x:v>2877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ref="S56:T56" si="35">S55+7</x:f>
        <x:v>42780</x:v>
      </x:c>
      <x:c r="T56" s="7">
        <x:f t="shared" si="35"/>
        <x:v>42786</x:v>
      </x:c>
      <x:c r="V56" s="12">
        <x:f>$B$47+SUM($B$50:B56)</x:f>
        <x:v>80271</x:v>
      </x:c>
      <x:c r="W56" s="12">
        <x:f>$C$47+SUM($C$50:C56)</x:f>
        <x:v>73407</x:v>
      </x:c>
      <x:c r="X56" s="12">
        <x:f>$D$47+SUM($D$50:D56)</x:f>
        <x:v>73867</x:v>
      </x:c>
    </x:row>
    <x:row r="57" spans="1:24" x14ac:dyDescent="0.25">
      <x:c r="A57">
        <x:f t="shared" si="29"/>
        <x:v>8</x:v>
      </x:c>
      <x:c r="B57" s="12">
        <x:f>SUM(death!B421:B427)</x:f>
        <x:v>988</x:v>
      </x:c>
      <x:c r="C57" s="12">
        <x:f>SUM(death!C421:C427)</x:f>
        <x:v>2206</x:v>
      </x:c>
      <x:c r="D57" s="12">
        <x:f>SUM(death!D421:D427)</x:f>
        <x:v>2244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ref="S57:T57" si="36">S56+7</x:f>
        <x:v>42787</x:v>
      </x:c>
      <x:c r="T57" s="7">
        <x:f t="shared" si="36"/>
        <x:v>42793</x:v>
      </x:c>
      <x:c r="V57" s="12">
        <x:f>$B$47+SUM($B$50:B57)</x:f>
        <x:v>81259</x:v>
      </x:c>
      <x:c r="W57" s="12">
        <x:f>$C$47+SUM($C$50:C57)</x:f>
        <x:v>75613</x:v>
      </x:c>
      <x:c r="X57" s="12">
        <x:f>$D$47+SUM($D$50:D57)</x:f>
        <x:v>76111</x:v>
      </x:c>
    </x:row>
    <x:row r="58" spans="1:24" x14ac:dyDescent="0.25">
      <x:c r="A58">
        <x:f t="shared" si="29"/>
        <x:v>9</x:v>
      </x:c>
      <x:c r="B58" s="12">
        <x:f>SUM(death!B428:B434)</x:f>
        <x:v>710</x:v>
      </x:c>
      <x:c r="C58" s="12">
        <x:f>SUM(death!C428:C434)</x:f>
        <x:v>1832</x:v>
      </x:c>
      <x:c r="D58" s="12">
        <x:f>SUM(death!D428:D434)</x:f>
        <x:v>1845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ref="S58:T58" si="37">S57+7</x:f>
        <x:v>42794</x:v>
      </x:c>
      <x:c r="T58" s="7">
        <x:f t="shared" si="37"/>
        <x:v>42800</x:v>
      </x:c>
      <x:c r="V58" s="12">
        <x:f>$B$47+SUM($B$50:B58)</x:f>
        <x:v>81969</x:v>
      </x:c>
      <x:c r="W58" s="12">
        <x:f>$C$47+SUM($C$50:C58)</x:f>
        <x:v>77445</x:v>
      </x:c>
      <x:c r="X58" s="12">
        <x:f>$D$47+SUM($D$50:D58)</x:f>
        <x:v>77956</x:v>
      </x:c>
    </x:row>
    <x:row r="59" spans="1:24" x14ac:dyDescent="0.25">
      <x:c r="A59">
        <x:f t="shared" si="29"/>
        <x:v>10</x:v>
      </x:c>
      <x:c r="B59" s="14">
        <x:f>SUM(death!B435:B441)</x:f>
        <x:v>563</x:v>
      </x:c>
      <x:c r="C59" s="14">
        <x:f>SUM(death!C435:C441)</x:f>
        <x:v>1479</x:v>
      </x:c>
      <x:c r="D59" s="14">
        <x:f>SUM(death!D435:D441)</x:f>
        <x:v>1427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ref="S59:T59" si="38">S58+7</x:f>
        <x:v>42801</x:v>
      </x:c>
      <x:c r="T59" s="7">
        <x:f t="shared" si="38"/>
        <x:v>42807</x:v>
      </x:c>
      <x:c r="V59" s="12">
        <x:f>$B$47+SUM($B$50:B59)</x:f>
        <x:v>82532</x:v>
      </x:c>
      <x:c r="W59" s="12">
        <x:f>$C$47+SUM($C$50:C59)</x:f>
        <x:v>78924</x:v>
      </x:c>
      <x:c r="X59" s="12">
        <x:f>$D$47+SUM($D$50:D59)</x:f>
        <x:v>79383</x:v>
      </x:c>
    </x:row>
    <x:row r="60" spans="1:24" x14ac:dyDescent="0.25">
      <x:c r="A60">
        <x:f t="shared" si="29"/>
        <x:v>11</x:v>
      </x:c>
      <x:c r="B60" s="14">
        <x:f ca="1">SUM(OFFSET(death!$B$442,(ROW()-60)*7,0,7,1))</x:f>
        <x:v>312</x:v>
      </x:c>
      <x:c r="C60" s="14">
        <x:f ca="1">SUM(OFFSET(death!$C$442,(ROW()-60)*7,0,7,1))</x:f>
        <x:v>1293</x:v>
      </x:c>
      <x:c r="D60" s="14">
        <x:f ca="1">SUM(OFFSET(death!$D$442,(ROW()-60)*7,0,7,1))</x:f>
        <x:v>1311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  <x:c r="V60" s="12">
        <x:f ca="1">$B$47+SUM($B$50:B60)</x:f>
        <x:v>82844</x:v>
      </x:c>
      <x:c r="W60" s="12">
        <x:f ca="1">$C$47+SUM($C$50:C60)</x:f>
        <x:v>80217</x:v>
      </x:c>
      <x:c r="X60" s="12">
        <x:f ca="1">$D$47+SUM($D$50:D60)</x:f>
        <x:v>80694</x:v>
      </x:c>
    </x:row>
    <x:row r="61" spans="1:24" x14ac:dyDescent="0.25">
      <x:c r="A61">
        <x:f t="shared" si="29"/>
        <x:v>12</x:v>
      </x:c>
      <x:c r="B61" s="14">
        <x:f ca="1">SUM(OFFSET(death!$B$442,(ROW()-60)*7,0,7,1))</x:f>
        <x:v>107.66549308851624</x:v>
      </x:c>
      <x:c r="C61" s="14">
        <x:f ca="1">SUM(OFFSET(death!$C$442,(ROW()-60)*7,0,7,1))</x:f>
        <x:v>1227.2960829065755</x:v>
      </x:c>
      <x:c r="D61" s="14">
        <x:f ca="1">SUM(OFFSET(death!$D$442,(ROW()-60)*7,0,7,1))</x:f>
        <x:v>1204.0386854929916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  <x:c r="V61" s="12">
        <x:f ca="1">$B$47+SUM($B$50:B61)</x:f>
        <x:v>82951.665493088512</x:v>
      </x:c>
      <x:c r="W61" s="12">
        <x:f ca="1">$C$47+SUM($C$50:C61)</x:f>
        <x:v>81444.296082906571</x:v>
      </x:c>
      <x:c r="X61" s="12">
        <x:f ca="1">$D$47+SUM($D$50:D61)</x:f>
        <x:v>81898.038685492997</x:v>
      </x:c>
    </x:row>
    <x:row r="62" spans="1:24" x14ac:dyDescent="0.25">
      <x:c r="A62">
        <x:f t="shared" si="29"/>
        <x:v>13</x:v>
      </x:c>
      <x:c r="B62" s="14">
        <x:f ca="1">SUM(OFFSET(death!$B$442,(ROW()-60)*7,0,7,1))</x:f>
        <x:v>42.334039502955584</x:v>
      </x:c>
      <x:c r="C62" s="14">
        <x:f ca="1">SUM(OFFSET(death!$C$442,(ROW()-60)*7,0,7,1))</x:f>
        <x:v>1618.0961438072695</x:v>
      </x:c>
      <x:c r="D62" s="14">
        <x:f ca="1">SUM(OFFSET(death!$D$442,(ROW()-60)*7,0,7,1))</x:f>
        <x:v>1152.8662669809232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  <x:c r="V62" s="12">
        <x:f ca="1">$B$47+SUM($B$50:B62)</x:f>
        <x:v>82993.999532591464</x:v>
      </x:c>
      <x:c r="W62" s="12">
        <x:f ca="1">$C$47+SUM($C$50:C62)</x:f>
        <x:v>83062.392226713855</x:v>
      </x:c>
      <x:c r="X62" s="12">
        <x:f ca="1">$D$47+SUM($D$50:D62)</x:f>
        <x:v>83050.904952473909</x:v>
      </x:c>
    </x:row>
    <x:row r="63" spans="1:24" x14ac:dyDescent="0.25">
      <x:c r="A63">
        <x:f t="shared" si="29"/>
        <x:v>14</x:v>
      </x:c>
      <x:c r="B63" s="14">
        <x:f ca="1">SUM(OFFSET(death!$B$442,(ROW()-60)*7,0,7,1))</x:f>
        <x:v>14.855304146527706</x:v>
      </x:c>
      <x:c r="C63" s="14">
        <x:f ca="1">SUM(OFFSET(death!$C$442,(ROW()-60)*7,0,7,1))</x:f>
        <x:v>2009.1747387337577</x:v>
      </x:c>
      <x:c r="D63" s="14">
        <x:f ca="1">SUM(OFFSET(death!$D$442,(ROW()-60)*7,0,7,1))</x:f>
        <x:v>1087.4902538136469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  <x:c r="V63" s="12">
        <x:f ca="1">$B$47+SUM($B$50:B63)</x:f>
        <x:v>83008.854836737999</x:v>
      </x:c>
      <x:c r="W63" s="12">
        <x:f ca="1">$C$47+SUM($C$50:C63)</x:f>
        <x:v>85071.566965447608</x:v>
      </x:c>
      <x:c r="X63" s="12">
        <x:f ca="1">$D$47+SUM($D$50:D63)</x:f>
        <x:v>84138.395206287561</x:v>
      </x:c>
    </x:row>
    <x:row r="64" spans="1:24" x14ac:dyDescent="0.25">
      <x:c r="A64">
        <x:f t="shared" si="29"/>
        <x:v>15</x:v>
      </x:c>
      <x:c r="B64" s="14">
        <x:f ca="1">SUM(OFFSET(death!$B$442,(ROW()-60)*7,0,7,1))</x:f>
        <x:v>5.3652606469744155</x:v>
      </x:c>
      <x:c r="C64" s="14">
        <x:f ca="1">SUM(OFFSET(death!$C$442,(ROW()-60)*7,0,7,1))</x:f>
        <x:v>2573.9557191928775</x:v>
      </x:c>
      <x:c r="D64" s="14">
        <x:f ca="1">SUM(OFFSET(death!$D$442,(ROW()-60)*7,0,7,1))</x:f>
        <x:v>1035.4108844309756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  <x:c r="V64" s="12">
        <x:f ca="1">$B$47+SUM($B$50:B64)</x:f>
        <x:v>83014.220097384969</x:v>
      </x:c>
      <x:c r="W64" s="12">
        <x:f ca="1">$C$47+SUM($C$50:C64)</x:f>
        <x:v>87645.522684640484</x:v>
      </x:c>
      <x:c r="X64" s="12">
        <x:f ca="1">$D$47+SUM($D$50:D64)</x:f>
        <x:v>85173.806090718528</x:v>
      </x:c>
    </x:row>
    <x:row r="65" spans="1:24" x14ac:dyDescent="0.25">
      <x:c r="A65">
        <x:f t="shared" si="29"/>
        <x:v>16</x:v>
      </x:c>
      <x:c r="B65" s="14">
        <x:f ca="1">SUM(OFFSET(death!$B$442,(ROW()-60)*7,0,7,1))</x:f>
        <x:v>1.9150140515108318</x:v>
      </x:c>
      <x:c r="C65" s="14">
        <x:f ca="1">SUM(OFFSET(death!$C$442,(ROW()-60)*7,0,7,1))</x:f>
        <x:v>3257.667367801962</x:v>
      </x:c>
      <x:c r="D65" s="14">
        <x:f ca="1">SUM(OFFSET(death!$D$442,(ROW()-60)*7,0,7,1))</x:f>
        <x:v>982.92656234147557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  <x:c r="V65" s="12">
        <x:f ca="1">$B$47+SUM($B$50:B65)</x:f>
        <x:v>83016.135111436481</x:v>
      </x:c>
      <x:c r="W65" s="12">
        <x:f ca="1">$C$47+SUM($C$50:C65)</x:f>
        <x:v>90903.190052442456</x:v>
      </x:c>
      <x:c r="X65" s="12">
        <x:f ca="1">$D$47+SUM($D$50:D65)</x:f>
        <x:v>86156.732653059997</x:v>
      </x:c>
    </x:row>
    <x:row r="66" spans="1:24" x14ac:dyDescent="0.25">
      <x:c r="A66">
        <x:f t="shared" si="29"/>
        <x:v>17</x:v>
      </x:c>
      <x:c r="B66" s="14">
        <x:f ca="1">SUM(OFFSET(death!$B$442,(ROW()-60)*7,0,7,1))</x:f>
        <x:v>0.68520490440111259</x:v>
      </x:c>
      <x:c r="C66" s="14">
        <x:f ca="1">SUM(OFFSET(death!$C$442,(ROW()-60)*7,0,7,1))</x:f>
        <x:v>4137.9709926411451</x:v>
      </x:c>
      <x:c r="D66" s="14">
        <x:f ca="1">SUM(OFFSET(death!$D$442,(ROW()-60)*7,0,7,1))</x:f>
        <x:v>934.13926904249422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  <x:c r="V66" s="12">
        <x:f ca="1">$B$47+SUM($B$50:B66)</x:f>
        <x:v>83016.820316340891</x:v>
      </x:c>
      <x:c r="W66" s="12">
        <x:f ca="1">$C$47+SUM($C$50:C66)</x:f>
        <x:v>95041.161045083601</x:v>
      </x:c>
      <x:c r="X66" s="12">
        <x:f ca="1">$D$47+SUM($D$50:D66)</x:f>
        <x:v>87090.871922102495</x:v>
      </x:c>
    </x:row>
    <x:row r="67" spans="1:24" x14ac:dyDescent="0.25">
      <x:c r="A67">
        <x:f t="shared" si="29"/>
        <x:v>18</x:v>
      </x:c>
      <x:c r="B67" s="14">
        <x:f ca="1">SUM(OFFSET(death!$B$442,(ROW()-60)*7,0,7,1))</x:f>
        <x:v>0.24517398717166725</x:v>
      </x:c>
      <x:c r="C67" s="14">
        <x:f ca="1">SUM(OFFSET(death!$C$442,(ROW()-60)*7,0,7,1))</x:f>
        <x:v>5252.0948039847308</x:v>
      </x:c>
      <x:c r="D67" s="14">
        <x:f ca="1">SUM(OFFSET(death!$D$442,(ROW()-60)*7,0,7,1))</x:f>
        <x:v>887.55114054500666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  <x:c r="V67" s="12">
        <x:f ca="1">$B$47+SUM($B$50:B67)</x:f>
        <x:v>83017.065490328067</x:v>
      </x:c>
      <x:c r="W67" s="12">
        <x:f ca="1">$C$47+SUM($C$50:C67)</x:f>
        <x:v>100293.25584906832</x:v>
      </x:c>
      <x:c r="X67" s="12">
        <x:f ca="1">$D$47+SUM($D$50:D67)</x:f>
        <x:v>87978.423062647504</x:v>
      </x:c>
    </x:row>
    <x:row r="68" spans="1:24" x14ac:dyDescent="0.25">
      <x:c r="A68">
        <x:f t="shared" si="29"/>
        <x:v>19</x:v>
      </x:c>
      <x:c r="B68" s="14">
        <x:f ca="1">SUM(OFFSET(death!$B$442,(ROW()-60)*7,0,7,1))</x:f>
        <x:v>8.7706519376376177E-2</x:v>
      </x:c>
      <x:c r="C68" s="14">
        <x:f ca="1">SUM(OFFSET(death!$C$442,(ROW()-60)*7,0,7,1))</x:f>
        <x:v>6666.1259705811008</x:v>
      </x:c>
      <x:c r="D68" s="14">
        <x:f ca="1">SUM(OFFSET(death!$D$442,(ROW()-60)*7,0,7,1))</x:f>
        <x:v>843.31592734481058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  <x:c r="V68" s="12">
        <x:f ca="1">$B$47+SUM($B$50:B68)</x:f>
        <x:v>83017.153196847445</x:v>
      </x:c>
      <x:c r="W68" s="12">
        <x:f ca="1">$C$47+SUM($C$50:C68)</x:f>
        <x:v>106959.38181964942</x:v>
      </x:c>
      <x:c r="X68" s="12">
        <x:f ca="1">$D$47+SUM($D$50:D68)</x:f>
        <x:v>88821.738989992315</x:v>
      </x:c>
    </x:row>
    <x:row r="69" spans="1:24" x14ac:dyDescent="0.25">
      <x:c r="A69">
        <x:f t="shared" si="29"/>
        <x:v>20</x:v>
      </x:c>
      <x:c r="B69" s="14">
        <x:f ca="1">SUM(OFFSET(death!$B$442,(ROW()-60)*7,0,7,1))</x:f>
        <x:v>3.13819702927913E-2</x:v>
      </x:c>
      <x:c r="C69" s="14">
        <x:f ca="1">SUM(OFFSET(death!$C$442,(ROW()-60)*7,0,7,1))</x:f>
        <x:v>8461.7950134278453</x:v>
      </x:c>
      <x:c r="D69" s="14">
        <x:f ca="1">SUM(OFFSET(death!$D$442,(ROW()-60)*7,0,7,1))</x:f>
        <x:v>801.29550954585102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  <x:c r="V69" s="12">
        <x:f ca="1">$B$47+SUM($B$50:B69)</x:f>
        <x:v>83017.184578817731</x:v>
      </x:c>
      <x:c r="W69" s="12">
        <x:f ca="1">$C$47+SUM($C$50:C69)</x:f>
        <x:v>115421.17683307728</x:v>
      </x:c>
      <x:c r="X69" s="12">
        <x:f ca="1">$D$47+SUM($D$50:D69)</x:f>
        <x:v>89623.03449953816</x:v>
      </x:c>
    </x:row>
    <x:row r="70" spans="1:24" x14ac:dyDescent="0.25">
      <x:c r="A70">
        <x:f t="shared" si="29"/>
        <x:v>21</x:v>
      </x:c>
      <x:c r="B70" s="14">
        <x:f ca="1">SUM(OFFSET(death!$B$442,(ROW()-60)*7,0,7,1))</x:f>
        <x:v>1.1227726330870326E-2</x:v>
      </x:c>
      <x:c r="C70" s="14">
        <x:f ca="1">SUM(OFFSET(death!$C$442,(ROW()-60)*7,0,7,1))</x:f>
        <x:v>10740.38864168412</x:v>
      </x:c>
      <x:c r="D70" s="14">
        <x:f ca="1">SUM(OFFSET(death!$D$442,(ROW()-60)*7,0,7,1))</x:f>
        <x:v>761.35879424283905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  <x:c r="V70" s="12">
        <x:f ca="1">$B$47+SUM($B$50:B70)</x:f>
        <x:v>83017.19580654407</x:v>
      </x:c>
      <x:c r="W70" s="12">
        <x:f ca="1">$C$47+SUM($C$50:C70)</x:f>
        <x:v>126161.56547476139</x:v>
      </x:c>
      <x:c r="X70" s="12">
        <x:f ca="1">$D$47+SUM($D$50:D70)</x:f>
        <x:v>90384.393293781002</x:v>
      </x:c>
    </x:row>
    <x:row r="71" spans="1:24" x14ac:dyDescent="0.25">
      <x:c r="A71">
        <x:f t="shared" si="29"/>
        <x:v>22</x:v>
      </x:c>
      <x:c r="B71" s="14">
        <x:f ca="1">SUM(OFFSET(death!$B$442,(ROW()-60)*7,0,7,1))</x:f>
        <x:v>4.0171527359136282E-3</x:v>
      </x:c>
      <x:c r="C71" s="14">
        <x:f ca="1">SUM(OFFSET(death!$C$442,(ROW()-60)*7,0,7,1))</x:f>
        <x:v>13633.011363006006</x:v>
      </x:c>
      <x:c r="D71" s="14">
        <x:f ca="1">SUM(OFFSET(death!$D$442,(ROW()-60)*7,0,7,1))</x:f>
        <x:v>723.41737575501202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  <x:c r="V71" s="12">
        <x:f ca="1">$B$47+SUM($B$50:B71)</x:f>
        <x:v>83017.199823696807</x:v>
      </x:c>
      <x:c r="W71" s="12">
        <x:f ca="1">$C$47+SUM($C$50:C71)</x:f>
        <x:v>139794.57683776738</x:v>
      </x:c>
      <x:c r="X71" s="12">
        <x:f ca="1">$D$47+SUM($D$50:D71)</x:f>
        <x:v>91107.810669536018</x:v>
      </x:c>
    </x:row>
    <x:row r="72" spans="1:24" x14ac:dyDescent="0.25">
      <x:c r="A72">
        <x:f t="shared" si="29"/>
        <x:v>23</x:v>
      </x:c>
      <x:c r="B72" s="14">
        <x:f ca="1">SUM(OFFSET(death!$B$442,(ROW()-60)*7,0,7,1))</x:f>
        <x:v>1.4372776499896025E-3</x:v>
      </x:c>
      <x:c r="C72" s="14">
        <x:f ca="1">SUM(OFFSET(death!$C$442,(ROW()-60)*7,0,7,1))</x:f>
        <x:v>17304.474038019333</x:v>
      </x:c>
      <x:c r="D72" s="14">
        <x:f ca="1">SUM(OFFSET(death!$D$442,(ROW()-60)*7,0,7,1))</x:f>
        <x:v>687.36484831026621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  <x:c r="V72" s="12">
        <x:f ca="1">$B$47+SUM($B$50:B72)</x:f>
        <x:v>83017.201260974456</x:v>
      </x:c>
      <x:c r="W72" s="12">
        <x:f ca="1">$C$47+SUM($C$50:C72)</x:f>
        <x:v>157099.05087578672</x:v>
      </x:c>
      <x:c r="X72" s="12">
        <x:f ca="1">$D$47+SUM($D$50:D72)</x:f>
        <x:v>91795.175517846277</x:v>
      </x:c>
    </x:row>
    <x:row r="73" spans="1:24" x14ac:dyDescent="0.25">
      <x:c r="A73">
        <x:f t="shared" si="29"/>
        <x:v>24</x:v>
      </x:c>
      <x:c r="B73" s="14">
        <x:f ca="1">SUM(OFFSET(death!$B$442,(ROW()-60)*7,0,7,1))</x:f>
        <x:v>5.1423732228280913E-4</x:v>
      </x:c>
      <x:c r="C73" s="14">
        <x:f ca="1">SUM(OFFSET(death!$C$442,(ROW()-60)*7,0,7,1))</x:f>
        <x:v>21964.748871480486</x:v>
      </x:c>
      <x:c r="D73" s="14">
        <x:f ca="1">SUM(OFFSET(death!$D$442,(ROW()-60)*7,0,7,1))</x:f>
        <x:v>653.10954866097813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  <x:c r="V73" s="12">
        <x:f ca="1">$B$47+SUM($B$50:B73)</x:f>
        <x:v>83017.201775211768</x:v>
      </x:c>
      <x:c r="W73" s="12">
        <x:f ca="1">$C$47+SUM($C$50:C73)</x:f>
        <x:v>179063.79974726721</x:v>
      </x:c>
      <x:c r="X73" s="12">
        <x:f ca="1">$D$47+SUM($D$50:D73)</x:f>
        <x:v>92448.285066507262</x:v>
      </x:c>
    </x:row>
    <x:row r="74" spans="1:24" x14ac:dyDescent="0.25">
      <x:c r="A74">
        <x:f t="shared" si="29"/>
        <x:v>25</x:v>
      </x:c>
      <x:c r="B74" s="14">
        <x:f ca="1">SUM(OFFSET(death!$B$442,(ROW()-60)*7,0,7,1))</x:f>
        <x:v>1.8398672400290455E-4</x:v>
      </x:c>
      <x:c r="C74" s="14">
        <x:f ca="1">SUM(OFFSET(death!$C$442,(ROW()-60)*7,0,7,1))</x:f>
        <x:v>27880.064210665478</x:v>
      </x:c>
      <x:c r="D74" s="14">
        <x:f ca="1">SUM(OFFSET(death!$D$442,(ROW()-60)*7,0,7,1))</x:f>
        <x:v>620.56124278737161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  <x:c r="V74" s="12">
        <x:f ca="1">$B$47+SUM($B$50:B74)</x:f>
        <x:v>83017.201959198501</x:v>
      </x:c>
      <x:c r="W74" s="12">
        <x:f ca="1">$C$47+SUM($C$50:C74)</x:f>
        <x:v>206943.86395793268</x:v>
      </x:c>
      <x:c r="X74" s="12">
        <x:f ca="1">$D$47+SUM($D$50:D74)</x:f>
        <x:v>93068.846309294633</x:v>
      </x:c>
    </x:row>
    <x:row r="75" spans="1:24" x14ac:dyDescent="0.25">
      <x:c r="A75">
        <x:f t="shared" si="29"/>
        <x:v>26</x:v>
      </x:c>
      <x:c r="B75" s="14">
        <x:f ca="1">SUM(OFFSET(death!$B$442,(ROW()-60)*7,0,7,1))</x:f>
        <x:v>6.1417054693167325E-5</x:v>
      </x:c>
      <x:c r="C75" s="14">
        <x:f ca="1">SUM(OFFSET(death!$C$442,(ROW()-60)*7,0,7,1))</x:f>
        <x:v>30826.190597314951</x:v>
      </x:c>
      <x:c r="D75" s="14">
        <x:f ca="1">SUM(OFFSET(death!$D$442,(ROW()-60)*7,0,7,1))</x:f>
        <x:v>504.04035484138825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  <x:c r="V75" s="12">
        <x:f ca="1">$B$47+SUM($B$50:B75)</x:f>
        <x:v>83017.202020615543</x:v>
      </x:c>
      <x:c r="W75" s="12">
        <x:f ca="1">$C$47+SUM($C$50:C75)</x:f>
        <x:v>237770.05455524763</x:v>
      </x:c>
      <x:c r="X75" s="12">
        <x:f ca="1">$D$47+SUM($D$50:D75)</x:f>
        <x:v>93572.886664136022</x:v>
      </x:c>
    </x:row>
    <x:row r="76" spans="1:24" x14ac:dyDescent="0.25">
      <x:c r="A76">
        <x:f t="shared" si="29"/>
        <x:v>27</x:v>
      </x:c>
      <x:c r="B76" s="14">
        <x:f ca="1">SUM(OFFSET(death!$B$442,(ROW()-60)*7,0,7,1))</x:f>
        <x:v>0</x:v>
      </x:c>
      <x:c r="C76" s="14">
        <x:f ca="1">SUM(OFFSET(death!$C$442,(ROW()-60)*7,0,7,1))</x:f>
        <x:v>0</x:v>
      </x:c>
      <x:c r="D76" s="14">
        <x:f ca="1">SUM(OFFSET(death!$D$442,(ROW()-60)*7,0,7,1))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  <x:c r="V76" s="12">
        <x:f ca="1">$B$47+SUM($B$50:B76)</x:f>
        <x:v>83017.202020615543</x:v>
      </x:c>
      <x:c r="W76" s="12">
        <x:f ca="1">$C$47+SUM($C$50:C76)</x:f>
        <x:v>237770.05455524763</x:v>
      </x:c>
      <x:c r="X76" s="12">
        <x:f ca="1">$D$47+SUM($D$50:D76)</x:f>
        <x:v>93572.886664136022</x:v>
      </x:c>
    </x:row>
    <x:row r="77" spans="1:24" x14ac:dyDescent="0.25">
      <x:c r="A77">
        <x:f t="shared" si="29"/>
        <x:v>28</x:v>
      </x:c>
      <x:c r="B77" s="14">
        <x:f ca="1">SUM(OFFSET(death!$B$442,(ROW()-60)*7,0,7,1))</x:f>
        <x:v>0</x:v>
      </x:c>
      <x:c r="C77" s="14">
        <x:f ca="1">SUM(OFFSET(death!$C$442,(ROW()-60)*7,0,7,1))</x:f>
        <x:v>0</x:v>
      </x:c>
      <x:c r="D77" s="14">
        <x:f ca="1">SUM(OFFSET(death!$D$442,(ROW()-60)*7,0,7,1))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  <x:c r="V77" s="12">
        <x:f ca="1">$B$47+SUM($B$50:B77)</x:f>
        <x:v>83017.202020615543</x:v>
      </x:c>
      <x:c r="W77" s="12">
        <x:f ca="1">$C$47+SUM($C$50:C77)</x:f>
        <x:v>237770.05455524763</x:v>
      </x:c>
      <x:c r="X77" s="12">
        <x:f ca="1">$D$47+SUM($D$50:D77)</x:f>
        <x:v>93572.886664136022</x:v>
      </x:c>
    </x:row>
    <x:row r="78" spans="1:24" x14ac:dyDescent="0.25">
      <x:c r="A78">
        <x:f t="shared" si="29"/>
        <x:v>29</x:v>
      </x:c>
      <x:c r="B78" s="14">
        <x:f ca="1">SUM(OFFSET(death!$B$442,(ROW()-60)*7,0,7,1))</x:f>
        <x:v>0</x:v>
      </x:c>
      <x:c r="C78" s="14">
        <x:f ca="1">SUM(OFFSET(death!$C$442,(ROW()-60)*7,0,7,1))</x:f>
        <x:v>0</x:v>
      </x:c>
      <x:c r="D78" s="14">
        <x:f ca="1">SUM(OFFSET(death!$D$442,(ROW()-60)*7,0,7,1))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  <x:c r="V78" s="12">
        <x:f ca="1">$B$47+SUM($B$50:B78)</x:f>
        <x:v>83017.202020615543</x:v>
      </x:c>
      <x:c r="W78" s="12">
        <x:f ca="1">$C$47+SUM($C$50:C78)</x:f>
        <x:v>237770.05455524763</x:v>
      </x:c>
      <x:c r="X78" s="12">
        <x:f ca="1">$D$47+SUM($D$50:D78)</x:f>
        <x:v>93572.886664136022</x:v>
      </x:c>
    </x:row>
    <x:row r="79" spans="1:24" x14ac:dyDescent="0.25">
      <x:c r="A79">
        <x:f t="shared" si="29"/>
        <x:v>30</x:v>
      </x:c>
      <x:c r="B79" s="14">
        <x:f ca="1">SUM(OFFSET(death!$B$442,(ROW()-60)*7,0,7,1))</x:f>
        <x:v>0</x:v>
      </x:c>
      <x:c r="C79" s="14">
        <x:f ca="1">SUM(OFFSET(death!$C$442,(ROW()-60)*7,0,7,1))</x:f>
        <x:v>0</x:v>
      </x:c>
      <x:c r="D79" s="14">
        <x:f ca="1">SUM(OFFSET(death!$D$442,(ROW()-60)*7,0,7,1))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  <x:c r="V79" s="12">
        <x:f ca="1">$B$47+SUM($B$50:B79)</x:f>
        <x:v>83017.202020615543</x:v>
      </x:c>
      <x:c r="W79" s="12">
        <x:f ca="1">$C$47+SUM($C$50:C79)</x:f>
        <x:v>237770.05455524763</x:v>
      </x:c>
      <x:c r="X79" s="12">
        <x:f ca="1">$D$47+SUM($D$50:D79)</x:f>
        <x:v>93572.886664136022</x:v>
      </x:c>
    </x:row>
    <x:row r="80" spans="1:24" x14ac:dyDescent="0.25">
      <x:c r="A80">
        <x:f t="shared" si="29"/>
        <x:v>31</x:v>
      </x:c>
      <x:c r="B80" s="14">
        <x:f ca="1">SUM(OFFSET(death!$B$442,(ROW()-60)*7,0,7,1))</x:f>
        <x:v>0</x:v>
      </x:c>
      <x:c r="C80" s="14">
        <x:f ca="1">SUM(OFFSET(death!$C$442,(ROW()-60)*7,0,7,1))</x:f>
        <x:v>0</x:v>
      </x:c>
      <x:c r="D80" s="14">
        <x:f ca="1">SUM(OFFSET(death!$D$442,(ROW()-60)*7,0,7,1))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  <x:c r="V80" s="12">
        <x:f ca="1">$B$47+SUM($B$50:B80)</x:f>
        <x:v>83017.202020615543</x:v>
      </x:c>
      <x:c r="W80" s="12">
        <x:f ca="1">$C$47+SUM($C$50:C80)</x:f>
        <x:v>237770.05455524763</x:v>
      </x:c>
      <x:c r="X80" s="12">
        <x:f ca="1">$D$47+SUM($D$50:D80)</x:f>
        <x:v>93572.886664136022</x:v>
      </x:c>
    </x:row>
    <x:row r="81" spans="1:24" x14ac:dyDescent="0.25">
      <x:c r="A81">
        <x:f t="shared" si="29"/>
        <x:v>32</x:v>
      </x:c>
      <x:c r="B81" s="14">
        <x:f ca="1">SUM(OFFSET(death!$B$442,(ROW()-60)*7,0,7,1))</x:f>
        <x:v>0</x:v>
      </x:c>
      <x:c r="C81" s="14">
        <x:f ca="1">SUM(OFFSET(death!$C$442,(ROW()-60)*7,0,7,1))</x:f>
        <x:v>0</x:v>
      </x:c>
      <x:c r="D81" s="14">
        <x:f ca="1">SUM(OFFSET(death!$D$442,(ROW()-60)*7,0,7,1))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  <x:c r="V81" s="12">
        <x:f ca="1">$B$47+SUM($B$50:B81)</x:f>
        <x:v>83017.202020615543</x:v>
      </x:c>
      <x:c r="W81" s="12">
        <x:f ca="1">$C$47+SUM($C$50:C81)</x:f>
        <x:v>237770.05455524763</x:v>
      </x:c>
      <x:c r="X81" s="12">
        <x:f ca="1">$D$47+SUM($D$50:D81)</x:f>
        <x:v>93572.886664136022</x:v>
      </x:c>
    </x:row>
    <x:row r="82" spans="1:24" x14ac:dyDescent="0.25">
      <x:c r="A82">
        <x:f t="shared" si="29"/>
        <x:v>33</x:v>
      </x:c>
      <x:c r="B82" s="14">
        <x:f ca="1">SUM(OFFSET(death!$B$442,(ROW()-60)*7,0,7,1))</x:f>
        <x:v>0</x:v>
      </x:c>
      <x:c r="C82" s="14">
        <x:f ca="1">SUM(OFFSET(death!$C$442,(ROW()-60)*7,0,7,1))</x:f>
        <x:v>0</x:v>
      </x:c>
      <x:c r="D82" s="14">
        <x:f ca="1">SUM(OFFSET(death!$D$442,(ROW()-60)*7,0,7,1))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  <x:c r="V82" s="12">
        <x:f ca="1">$B$47+SUM($B$50:B82)</x:f>
        <x:v>83017.202020615543</x:v>
      </x:c>
      <x:c r="W82" s="12">
        <x:f ca="1">$C$47+SUM($C$50:C82)</x:f>
        <x:v>237770.05455524763</x:v>
      </x:c>
      <x:c r="X82" s="12">
        <x:f ca="1">$D$47+SUM($D$50:D82)</x:f>
        <x:v>93572.886664136022</x:v>
      </x:c>
    </x:row>
    <x:row r="83" spans="1:24" x14ac:dyDescent="0.25">
      <x:c r="A83">
        <x:f t="shared" si="29"/>
        <x:v>34</x:v>
      </x:c>
      <x:c r="B83" s="14">
        <x:f ca="1">SUM(OFFSET(death!$B$442,(ROW()-60)*7,0,7,1))</x:f>
        <x:v>0</x:v>
      </x:c>
      <x:c r="C83" s="14">
        <x:f ca="1">SUM(OFFSET(death!$C$442,(ROW()-60)*7,0,7,1))</x:f>
        <x:v>0</x:v>
      </x:c>
      <x:c r="D83" s="14">
        <x:f ca="1">SUM(OFFSET(death!$D$442,(ROW()-60)*7,0,7,1))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  <x:c r="V83" s="12">
        <x:f ca="1">$B$47+SUM($B$50:B83)</x:f>
        <x:v>83017.202020615543</x:v>
      </x:c>
      <x:c r="W83" s="12">
        <x:f ca="1">$C$47+SUM($C$50:C83)</x:f>
        <x:v>237770.05455524763</x:v>
      </x:c>
      <x:c r="X83" s="12">
        <x:f ca="1">$D$47+SUM($D$50:D83)</x:f>
        <x:v>93572.886664136022</x:v>
      </x:c>
    </x:row>
    <x:row r="84" spans="1:24" x14ac:dyDescent="0.25">
      <x:c r="A84">
        <x:f t="shared" si="29"/>
        <x:v>35</x:v>
      </x:c>
      <x:c r="B84" s="14">
        <x:f ca="1">SUM(OFFSET(death!$B$442,(ROW()-60)*7,0,7,1))</x:f>
        <x:v>0</x:v>
      </x:c>
      <x:c r="C84" s="14">
        <x:f ca="1">SUM(OFFSET(death!$C$442,(ROW()-60)*7,0,7,1))</x:f>
        <x:v>0</x:v>
      </x:c>
      <x:c r="D84" s="14">
        <x:f ca="1">SUM(OFFSET(death!$D$442,(ROW()-60)*7,0,7,1))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  <x:c r="V84" s="12">
        <x:f ca="1">$B$47+SUM($B$50:B84)</x:f>
        <x:v>83017.202020615543</x:v>
      </x:c>
      <x:c r="W84" s="12">
        <x:f ca="1">$C$47+SUM($C$50:C84)</x:f>
        <x:v>237770.05455524763</x:v>
      </x:c>
      <x:c r="X84" s="12">
        <x:f ca="1">$D$47+SUM($D$50:D84)</x:f>
        <x:v>93572.886664136022</x:v>
      </x:c>
    </x:row>
    <x:row r="85" spans="1:24" x14ac:dyDescent="0.25">
      <x:c r="A85">
        <x:f t="shared" si="29"/>
        <x:v>36</x:v>
      </x:c>
      <x:c r="B85" s="14">
        <x:f ca="1">SUM(OFFSET(death!$B$442,(ROW()-60)*7,0,7,1))</x:f>
        <x:v>0</x:v>
      </x:c>
      <x:c r="C85" s="14">
        <x:f ca="1">SUM(OFFSET(death!$C$442,(ROW()-60)*7,0,7,1))</x:f>
        <x:v>0</x:v>
      </x:c>
      <x:c r="D85" s="14">
        <x:f ca="1">SUM(OFFSET(death!$D$442,(ROW()-60)*7,0,7,1))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  <x:c r="V85" s="12">
        <x:f ca="1">$B$47+SUM($B$50:B85)</x:f>
        <x:v>83017.202020615543</x:v>
      </x:c>
      <x:c r="W85" s="12">
        <x:f ca="1">$C$47+SUM($C$50:C85)</x:f>
        <x:v>237770.05455524763</x:v>
      </x:c>
      <x:c r="X85" s="12">
        <x:f ca="1">$D$47+SUM($D$50:D85)</x:f>
        <x:v>93572.886664136022</x:v>
      </x:c>
    </x:row>
    <x:row r="86" spans="1:24" x14ac:dyDescent="0.25">
      <x:c r="A86">
        <x:f t="shared" si="29"/>
        <x:v>37</x:v>
      </x:c>
      <x:c r="B86" s="14">
        <x:f ca="1">SUM(OFFSET(death!$B$442,(ROW()-60)*7,0,7,1))</x:f>
        <x:v>0</x:v>
      </x:c>
      <x:c r="C86" s="14">
        <x:f ca="1">SUM(OFFSET(death!$C$442,(ROW()-60)*7,0,7,1))</x:f>
        <x:v>0</x:v>
      </x:c>
      <x:c r="D86" s="14">
        <x:f ca="1">SUM(OFFSET(death!$D$442,(ROW()-60)*7,0,7,1))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  <x:c r="V86" s="12">
        <x:f ca="1">$B$47+SUM($B$50:B86)</x:f>
        <x:v>83017.202020615543</x:v>
      </x:c>
      <x:c r="W86" s="12">
        <x:f ca="1">$C$47+SUM($C$50:C86)</x:f>
        <x:v>237770.05455524763</x:v>
      </x:c>
      <x:c r="X86" s="12">
        <x:f ca="1">$D$47+SUM($D$50:D86)</x:f>
        <x:v>93572.886664136022</x:v>
      </x:c>
    </x:row>
    <x:row r="87" spans="1:24" x14ac:dyDescent="0.25">
      <x:c r="A87">
        <x:f t="shared" si="29"/>
        <x:v>38</x:v>
      </x:c>
      <x:c r="B87" s="14">
        <x:f ca="1">SUM(OFFSET(death!$B$442,(ROW()-60)*7,0,7,1))</x:f>
        <x:v>0</x:v>
      </x:c>
      <x:c r="C87" s="14">
        <x:f ca="1">SUM(OFFSET(death!$C$442,(ROW()-60)*7,0,7,1))</x:f>
        <x:v>0</x:v>
      </x:c>
      <x:c r="D87" s="14">
        <x:f ca="1">SUM(OFFSET(death!$D$442,(ROW()-60)*7,0,7,1))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  <x:c r="V87" s="12">
        <x:f ca="1">$B$47+SUM($B$50:B87)</x:f>
        <x:v>83017.202020615543</x:v>
      </x:c>
      <x:c r="W87" s="12">
        <x:f ca="1">$C$47+SUM($C$50:C87)</x:f>
        <x:v>237770.05455524763</x:v>
      </x:c>
      <x:c r="X87" s="12">
        <x:f ca="1">$D$47+SUM($D$50:D87)</x:f>
        <x:v>93572.886664136022</x:v>
      </x:c>
    </x:row>
    <x:row r="88" spans="1:24" x14ac:dyDescent="0.25">
      <x:c r="A88">
        <x:f t="shared" si="29"/>
        <x:v>39</x:v>
      </x:c>
      <x:c r="B88" s="14">
        <x:f ca="1">SUM(OFFSET(death!$B$442,(ROW()-60)*7,0,7,1))</x:f>
        <x:v>0</x:v>
      </x:c>
      <x:c r="C88" s="14">
        <x:f ca="1">SUM(OFFSET(death!$C$442,(ROW()-60)*7,0,7,1))</x:f>
        <x:v>0</x:v>
      </x:c>
      <x:c r="D88" s="14">
        <x:f ca="1">SUM(OFFSET(death!$D$442,(ROW()-60)*7,0,7,1))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  <x:c r="V88" s="12">
        <x:f ca="1">$B$47+SUM($B$50:B88)</x:f>
        <x:v>83017.202020615543</x:v>
      </x:c>
      <x:c r="W88" s="12">
        <x:f ca="1">$C$47+SUM($C$50:C88)</x:f>
        <x:v>237770.05455524763</x:v>
      </x:c>
      <x:c r="X88" s="12">
        <x:f ca="1">$D$47+SUM($D$50:D88)</x:f>
        <x:v>93572.886664136022</x:v>
      </x:c>
    </x:row>
    <x:row r="89" spans="1:24" x14ac:dyDescent="0.25">
      <x:c r="A89">
        <x:f t="shared" si="29"/>
        <x:v>40</x:v>
      </x:c>
      <x:c r="B89" s="14">
        <x:f ca="1">SUM(OFFSET(death!$B$442,(ROW()-60)*7,0,7,1))</x:f>
        <x:v>0</x:v>
      </x:c>
      <x:c r="C89" s="14">
        <x:f ca="1">SUM(OFFSET(death!$C$442,(ROW()-60)*7,0,7,1))</x:f>
        <x:v>0</x:v>
      </x:c>
      <x:c r="D89" s="14">
        <x:f ca="1">SUM(OFFSET(death!$D$442,(ROW()-60)*7,0,7,1))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  <x:c r="V89" s="12">
        <x:f ca="1">$B$47+SUM($B$50:B89)</x:f>
        <x:v>83017.202020615543</x:v>
      </x:c>
      <x:c r="W89" s="12">
        <x:f ca="1">$C$47+SUM($C$50:C89)</x:f>
        <x:v>237770.05455524763</x:v>
      </x:c>
      <x:c r="X89" s="12">
        <x:f ca="1">$D$47+SUM($D$50:D89)</x:f>
        <x:v>93572.886664136022</x:v>
      </x:c>
    </x:row>
    <x:row r="90" spans="1:24" x14ac:dyDescent="0.25">
      <x:c r="A90">
        <x:f t="shared" si="29"/>
        <x:v>41</x:v>
      </x:c>
      <x:c r="B90" s="14">
        <x:f ca="1">SUM(OFFSET(death!$B$442,(ROW()-60)*7,0,7,1))</x:f>
        <x:v>0</x:v>
      </x:c>
      <x:c r="C90" s="14">
        <x:f ca="1">SUM(OFFSET(death!$C$442,(ROW()-60)*7,0,7,1))</x:f>
        <x:v>0</x:v>
      </x:c>
      <x:c r="D90" s="14">
        <x:f ca="1">SUM(OFFSET(death!$D$442,(ROW()-60)*7,0,7,1))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  <x:c r="V90" s="12">
        <x:f ca="1">$B$47+SUM($B$50:B90)</x:f>
        <x:v>83017.202020615543</x:v>
      </x:c>
      <x:c r="W90" s="12">
        <x:f ca="1">$C$47+SUM($C$50:C90)</x:f>
        <x:v>237770.05455524763</x:v>
      </x:c>
      <x:c r="X90" s="12">
        <x:f ca="1">$D$47+SUM($D$50:D90)</x:f>
        <x:v>93572.886664136022</x:v>
      </x:c>
    </x:row>
    <x:row r="91" spans="1:24" x14ac:dyDescent="0.25">
      <x:c r="A91">
        <x:f t="shared" si="29"/>
        <x:v>42</x:v>
      </x:c>
      <x:c r="B91" s="14">
        <x:f ca="1">SUM(OFFSET(death!$B$442,(ROW()-60)*7,0,7,1))</x:f>
        <x:v>0</x:v>
      </x:c>
      <x:c r="C91" s="14">
        <x:f ca="1">SUM(OFFSET(death!$C$442,(ROW()-60)*7,0,7,1))</x:f>
        <x:v>0</x:v>
      </x:c>
      <x:c r="D91" s="14">
        <x:f ca="1">SUM(OFFSET(death!$D$442,(ROW()-60)*7,0,7,1))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  <x:c r="V91" s="12">
        <x:f ca="1">$B$47+SUM($B$50:B91)</x:f>
        <x:v>83017.202020615543</x:v>
      </x:c>
      <x:c r="W91" s="12">
        <x:f ca="1">$C$47+SUM($C$50:C91)</x:f>
        <x:v>237770.05455524763</x:v>
      </x:c>
      <x:c r="X91" s="12">
        <x:f ca="1">$D$47+SUM($D$50:D91)</x:f>
        <x:v>93572.886664136022</x:v>
      </x:c>
    </x:row>
    <x:row r="92" spans="1:24" x14ac:dyDescent="0.25">
      <x:c r="A92">
        <x:f t="shared" si="29"/>
        <x:v>43</x:v>
      </x:c>
      <x:c r="B92" s="14">
        <x:f ca="1">SUM(OFFSET(death!$B$442,(ROW()-60)*7,0,7,1))</x:f>
        <x:v>0</x:v>
      </x:c>
      <x:c r="C92" s="14">
        <x:f ca="1">SUM(OFFSET(death!$C$442,(ROW()-60)*7,0,7,1))</x:f>
        <x:v>0</x:v>
      </x:c>
      <x:c r="D92" s="14">
        <x:f ca="1">SUM(OFFSET(death!$D$442,(ROW()-60)*7,0,7,1))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  <x:c r="V92" s="12">
        <x:f ca="1">$B$47+SUM($B$50:B92)</x:f>
        <x:v>83017.202020615543</x:v>
      </x:c>
      <x:c r="W92" s="12">
        <x:f ca="1">$C$47+SUM($C$50:C92)</x:f>
        <x:v>237770.05455524763</x:v>
      </x:c>
      <x:c r="X92" s="12">
        <x:f ca="1">$D$47+SUM($D$50:D92)</x:f>
        <x:v>93572.886664136022</x:v>
      </x:c>
    </x:row>
    <x:row r="93" spans="1:24" x14ac:dyDescent="0.25">
      <x:c r="A93">
        <x:f t="shared" si="29"/>
        <x:v>44</x:v>
      </x:c>
      <x:c r="B93" s="14">
        <x:f ca="1">SUM(OFFSET(death!$B$442,(ROW()-60)*7,0,7,1))</x:f>
        <x:v>0</x:v>
      </x:c>
      <x:c r="C93" s="14">
        <x:f ca="1">SUM(OFFSET(death!$C$442,(ROW()-60)*7,0,7,1))</x:f>
        <x:v>0</x:v>
      </x:c>
      <x:c r="D93" s="14">
        <x:f ca="1">SUM(OFFSET(death!$D$442,(ROW()-60)*7,0,7,1))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  <x:c r="V93" s="12">
        <x:f ca="1">$B$47+SUM($B$50:B93)</x:f>
        <x:v>83017.202020615543</x:v>
      </x:c>
      <x:c r="W93" s="12">
        <x:f ca="1">$C$47+SUM($C$50:C93)</x:f>
        <x:v>237770.05455524763</x:v>
      </x:c>
      <x:c r="X93" s="12">
        <x:f ca="1">$D$47+SUM($D$50:D93)</x:f>
        <x:v>93572.886664136022</x:v>
      </x:c>
    </x:row>
    <x:row r="94" spans="1:24" x14ac:dyDescent="0.25">
      <x:c r="A94">
        <x:f t="shared" si="29"/>
        <x:v>45</x:v>
      </x:c>
      <x:c r="B94" s="14">
        <x:f ca="1">SUM(OFFSET(death!$B$442,(ROW()-60)*7,0,7,1))</x:f>
        <x:v>0</x:v>
      </x:c>
      <x:c r="C94" s="14">
        <x:f ca="1">SUM(OFFSET(death!$C$442,(ROW()-60)*7,0,7,1))</x:f>
        <x:v>0</x:v>
      </x:c>
      <x:c r="D94" s="14">
        <x:f ca="1">SUM(OFFSET(death!$D$442,(ROW()-60)*7,0,7,1))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  <x:c r="V94" s="12">
        <x:f ca="1">$B$47+SUM($B$50:B94)</x:f>
        <x:v>83017.202020615543</x:v>
      </x:c>
      <x:c r="W94" s="12">
        <x:f ca="1">$C$47+SUM($C$50:C94)</x:f>
        <x:v>237770.05455524763</x:v>
      </x:c>
      <x:c r="X94" s="12">
        <x:f ca="1">$D$47+SUM($D$50:D94)</x:f>
        <x:v>93572.886664136022</x:v>
      </x:c>
    </x:row>
    <x:row r="95" spans="1:24" x14ac:dyDescent="0.25">
      <x:c r="A95">
        <x:f t="shared" si="29"/>
        <x:v>46</x:v>
      </x:c>
      <x:c r="B95" s="14">
        <x:f ca="1">SUM(OFFSET(death!$B$442,(ROW()-60)*7,0,7,1))</x:f>
        <x:v>0</x:v>
      </x:c>
      <x:c r="C95" s="14">
        <x:f ca="1">SUM(OFFSET(death!$C$442,(ROW()-60)*7,0,7,1))</x:f>
        <x:v>0</x:v>
      </x:c>
      <x:c r="D95" s="14">
        <x:f ca="1">SUM(OFFSET(death!$D$442,(ROW()-60)*7,0,7,1))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  <x:c r="V95" s="12">
        <x:f ca="1">$B$47+SUM($B$50:B95)</x:f>
        <x:v>83017.202020615543</x:v>
      </x:c>
      <x:c r="W95" s="12">
        <x:f ca="1">$C$47+SUM($C$50:C95)</x:f>
        <x:v>237770.05455524763</x:v>
      </x:c>
      <x:c r="X95" s="12">
        <x:f ca="1">$D$47+SUM($D$50:D95)</x:f>
        <x:v>93572.886664136022</x:v>
      </x:c>
    </x:row>
    <x:row r="96" spans="1:24" x14ac:dyDescent="0.25">
      <x:c r="A96">
        <x:f t="shared" si="29"/>
        <x:v>47</x:v>
      </x:c>
      <x:c r="B96" s="14">
        <x:f ca="1">SUM(OFFSET(death!$B$442,(ROW()-60)*7,0,7,1))</x:f>
        <x:v>0</x:v>
      </x:c>
      <x:c r="C96" s="14">
        <x:f ca="1">SUM(OFFSET(death!$C$442,(ROW()-60)*7,0,7,1))</x:f>
        <x:v>0</x:v>
      </x:c>
      <x:c r="D96" s="14">
        <x:f ca="1">SUM(OFFSET(death!$D$442,(ROW()-60)*7,0,7,1))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  <x:c r="V96" s="12">
        <x:f ca="1">$B$47+SUM($B$50:B96)</x:f>
        <x:v>83017.202020615543</x:v>
      </x:c>
      <x:c r="W96" s="12">
        <x:f ca="1">$C$47+SUM($C$50:C96)</x:f>
        <x:v>237770.05455524763</x:v>
      </x:c>
      <x:c r="X96" s="12">
        <x:f ca="1">$D$47+SUM($D$50:D96)</x:f>
        <x:v>93572.886664136022</x:v>
      </x:c>
    </x:row>
    <x:row r="97" spans="1:24" x14ac:dyDescent="0.25">
      <x:c r="A97">
        <x:f t="shared" si="29"/>
        <x:v>48</x:v>
      </x:c>
      <x:c r="B97" s="14">
        <x:f ca="1">SUM(OFFSET(death!$B$442,(ROW()-60)*7,0,7,1))</x:f>
        <x:v>0</x:v>
      </x:c>
      <x:c r="C97" s="14">
        <x:f ca="1">SUM(OFFSET(death!$C$442,(ROW()-60)*7,0,7,1))</x:f>
        <x:v>0</x:v>
      </x:c>
      <x:c r="D97" s="14">
        <x:f ca="1">SUM(OFFSET(death!$D$442,(ROW()-60)*7,0,7,1))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  <x:c r="V97" s="12">
        <x:f ca="1">$B$47+SUM($B$50:B97)</x:f>
        <x:v>83017.202020615543</x:v>
      </x:c>
      <x:c r="W97" s="12">
        <x:f ca="1">$C$47+SUM($C$50:C97)</x:f>
        <x:v>237770.05455524763</x:v>
      </x:c>
      <x:c r="X97" s="12">
        <x:f ca="1">$D$47+SUM($D$50:D97)</x:f>
        <x:v>93572.886664136022</x:v>
      </x:c>
    </x:row>
    <x:row r="98" spans="1:24" x14ac:dyDescent="0.25">
      <x:c r="A98">
        <x:f t="shared" si="29"/>
        <x:v>49</x:v>
      </x:c>
      <x:c r="B98" s="14">
        <x:f ca="1">SUM(OFFSET(death!$B$442,(ROW()-60)*7,0,7,1))</x:f>
        <x:v>0</x:v>
      </x:c>
      <x:c r="C98" s="14">
        <x:f ca="1">SUM(OFFSET(death!$C$442,(ROW()-60)*7,0,7,1))</x:f>
        <x:v>0</x:v>
      </x:c>
      <x:c r="D98" s="14">
        <x:f ca="1">SUM(OFFSET(death!$D$442,(ROW()-60)*7,0,7,1))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  <x:c r="V98" s="12">
        <x:f ca="1">$B$47+SUM($B$50:B98)</x:f>
        <x:v>83017.202020615543</x:v>
      </x:c>
      <x:c r="W98" s="12">
        <x:f ca="1">$C$47+SUM($C$50:C98)</x:f>
        <x:v>237770.05455524763</x:v>
      </x:c>
      <x:c r="X98" s="12">
        <x:f ca="1">$D$47+SUM($D$50:D98)</x:f>
        <x:v>93572.886664136022</x:v>
      </x:c>
    </x:row>
    <x:row r="99" spans="1:24" x14ac:dyDescent="0.25">
      <x:c r="A99">
        <x:f t="shared" si="29"/>
        <x:v>50</x:v>
      </x:c>
      <x:c r="B99" s="14">
        <x:f ca="1">SUM(OFFSET(death!$B$442,(ROW()-60)*7,0,7,1))</x:f>
        <x:v>0</x:v>
      </x:c>
      <x:c r="C99" s="14">
        <x:f ca="1">SUM(OFFSET(death!$C$442,(ROW()-60)*7,0,7,1))</x:f>
        <x:v>0</x:v>
      </x:c>
      <x:c r="D99" s="14">
        <x:f ca="1">SUM(OFFSET(death!$D$442,(ROW()-60)*7,0,7,1))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  <x:c r="V99" s="12">
        <x:f ca="1">$B$47+SUM($B$50:B99)</x:f>
        <x:v>83017.202020615543</x:v>
      </x:c>
      <x:c r="W99" s="12">
        <x:f ca="1">$C$47+SUM($C$50:C99)</x:f>
        <x:v>237770.05455524763</x:v>
      </x:c>
      <x:c r="X99" s="12">
        <x:f ca="1">$D$47+SUM($D$50:D99)</x:f>
        <x:v>93572.886664136022</x:v>
      </x:c>
    </x:row>
    <x:row r="100" spans="1:24" x14ac:dyDescent="0.25">
      <x:c r="A100">
        <x:f t="shared" si="29"/>
        <x:v>51</x:v>
      </x:c>
      <x:c r="B100" s="14">
        <x:f ca="1">SUM(OFFSET(death!$B$442,(ROW()-60)*7,0,7,1))</x:f>
        <x:v>0</x:v>
      </x:c>
      <x:c r="C100" s="14">
        <x:f ca="1">SUM(OFFSET(death!$C$442,(ROW()-60)*7,0,7,1))</x:f>
        <x:v>0</x:v>
      </x:c>
      <x:c r="D100" s="14">
        <x:f ca="1">SUM(OFFSET(death!$D$442,(ROW()-60)*7,0,7,1))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  <x:c r="V100" s="12">
        <x:f ca="1">$B$47+SUM($B$50:B100)</x:f>
        <x:v>83017.202020615543</x:v>
      </x:c>
      <x:c r="W100" s="12">
        <x:f ca="1">$C$47+SUM($C$50:C100)</x:f>
        <x:v>237770.05455524763</x:v>
      </x:c>
      <x:c r="X100" s="12">
        <x:f ca="1">$D$47+SUM($D$50:D100)</x:f>
        <x:v>93572.886664136022</x:v>
      </x:c>
    </x:row>
    <x:row r="101" spans="1:24" x14ac:dyDescent="0.25">
      <x:c r="A101">
        <x:f t="shared" si="29"/>
        <x:v>52</x:v>
      </x:c>
      <x:c r="B101" s="14">
        <x:f ca="1">SUM(OFFSET(death!$B$442,(ROW()-60)*7,0,7,1))</x:f>
        <x:v>0</x:v>
      </x:c>
      <x:c r="C101" s="14">
        <x:f ca="1">SUM(OFFSET(death!$C$442,(ROW()-60)*7,0,7,1))</x:f>
        <x:v>0</x:v>
      </x:c>
      <x:c r="D101" s="14">
        <x:f ca="1">SUM(OFFSET(death!$D$442,(ROW()-60)*7,0,7,1))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  <x:c r="V101" s="12">
        <x:f ca="1">$B$47+SUM($B$50:B101)</x:f>
        <x:v>83017.202020615543</x:v>
      </x:c>
      <x:c r="W101" s="12">
        <x:f ca="1">$C$47+SUM($C$50:C101)</x:f>
        <x:v>237770.05455524763</x:v>
      </x:c>
      <x:c r="X101" s="12">
        <x:f ca="1">$D$47+SUM($D$50:D101)</x:f>
        <x:v>93572.886664136022</x:v>
      </x:c>
    </x:row>
    <x:row r="102" spans="1:24" x14ac:dyDescent="0.25">
      <x:c r="A102">
        <x:f t="shared" si="29"/>
        <x:v>53</x:v>
      </x:c>
      <x:c r="B102" s="14">
        <x:f ca="1">SUM(OFFSET(death!$B$442,(ROW()-60)*7,0,7,1))</x:f>
        <x:v>0</x:v>
      </x:c>
      <x:c r="C102" s="14">
        <x:f ca="1">SUM(OFFSET(death!$C$442,(ROW()-60)*7,0,7,1))</x:f>
        <x:v>0</x:v>
      </x:c>
      <x:c r="D102" s="14">
        <x:f ca="1">SUM(OFFSET(death!$D$442,(ROW()-60)*7,0,7,1))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  <x:c r="V102" s="12">
        <x:f ca="1">$B$47+SUM($B$50:B102)</x:f>
        <x:v>83017.202020615543</x:v>
      </x:c>
      <x:c r="W102" s="12">
        <x:f ca="1">$C$47+SUM($C$50:C102)</x:f>
        <x:v>237770.05455524763</x:v>
      </x:c>
      <x:c r="X102" s="12">
        <x:f ca="1">$D$47+SUM($D$50:D102)</x:f>
        <x:v>93572.886664136022</x:v>
      </x:c>
    </x:row>
    <x:row r="103" spans="1:24" x14ac:dyDescent="0.25">
      <x:c r="V103" s="12">
        <x:f ca="1">$B$47+SUM($B$50:B103)</x:f>
        <x:v>83017.202020615543</x:v>
      </x:c>
      <x:c r="W103" s="12">
        <x:f ca="1">$C$47+SUM($C$50:C103)</x:f>
        <x:v>237770.05455524763</x:v>
      </x:c>
      <x:c r="X103" s="12">
        <x:f ca="1">$D$47+SUM($D$50:D103)</x:f>
        <x:v>93572.886664136022</x:v>
      </x:c>
    </x:row>
    <x:row r="104" spans="1:24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4" x14ac:dyDescent="0.25">
      <x:c r="A106" t="s">
        <x:v>7</x:v>
      </x:c>
      <x:c r="B106" s="12">
        <x:f ca="1">SUM(B52:B103)</x:f>
        <x:v>14377.202020615545</x:v>
      </x:c>
      <x:c r="C106" s="12">
        <x:f t="shared" ref="C106:N106" ca="1" si="81">SUM(C52:C103)</x:f>
        <x:v>185408.05455524763</x:v>
      </x:c>
      <x:c r="D106" s="12">
        <x:f t="shared" ca="1" si="81"/>
        <x:v>40708.886664136029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4" x14ac:dyDescent="0.25">
      <x:c r="A109" t="s">
        <x:v>5</x:v>
      </x:c>
      <x:c r="B109" s="12">
        <x:f ca="1">B47+B106</x:f>
        <x:v>65611.202020615543</x:v>
      </x:c>
      <x:c r="C109" s="12">
        <x:f t="shared" ref="C109:N109" ca="1" si="82">C47+C106</x:f>
        <x:v>220199.05455524763</x:v>
      </x:c>
      <x:c r="D109" s="12">
        <x:f t="shared" ca="1" si="82"/>
        <x:v>75813.886664136022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96" priority="98">
      <x:formula>TODAY()-WEEKDAY(TODAY(), 3)=$S2-WEEKDAY($S2, 3)</x:formula>
    </x:cfRule>
  </x:conditionalFormatting>
  <x:conditionalFormatting sqref="A50 R50:T50">
    <x:cfRule type="expression" dxfId="95" priority="95">
      <x:formula>TODAY()-WEEKDAY(TODAY(), 3)=$S50-WEEKDAY($S50, 3)</x:formula>
    </x:cfRule>
  </x:conditionalFormatting>
  <x:conditionalFormatting sqref="A51 R51:T51">
    <x:cfRule type="expression" dxfId="94" priority="93">
      <x:formula>TODAY()-WEEKDAY(TODAY(), 3)=$S51-WEEKDAY($S51, 3)</x:formula>
    </x:cfRule>
  </x:conditionalFormatting>
  <x:conditionalFormatting sqref="A52:A80 D52:R58 E59:R59 E60:T80">
    <x:cfRule type="expression" dxfId="93" priority="91">
      <x:formula>TODAY()-WEEKDAY(TODAY(), 3)=$S52-WEEKDAY($S52, 3)</x:formula>
    </x:cfRule>
  </x:conditionalFormatting>
  <x:conditionalFormatting sqref="A81:A94">
    <x:cfRule type="expression" dxfId="92" priority="89">
      <x:formula>TODAY()-WEEKDAY(TODAY(), 3)=$S81-WEEKDAY($S81, 3)</x:formula>
    </x:cfRule>
  </x:conditionalFormatting>
  <x:conditionalFormatting sqref="A95:A97">
    <x:cfRule type="expression" dxfId="91" priority="87">
      <x:formula>TODAY()-WEEKDAY(TODAY(), 3)=$S95-WEEKDAY($S95, 3)</x:formula>
    </x:cfRule>
  </x:conditionalFormatting>
  <x:conditionalFormatting sqref="A98:A101 E98:T101">
    <x:cfRule type="expression" dxfId="90" priority="85">
      <x:formula>TODAY()-WEEKDAY(TODAY(), 3)=$S98-WEEKDAY($S98, 3)</x:formula>
    </x:cfRule>
  </x:conditionalFormatting>
  <x:conditionalFormatting sqref="A102 E102:T102">
    <x:cfRule type="expression" dxfId="89" priority="83">
      <x:formula>TODAY()-WEEKDAY(TODAY(), 3)=$S102-WEEKDAY($S102, 3)</x:formula>
    </x:cfRule>
  </x:conditionalFormatting>
  <x:conditionalFormatting sqref="E102:N102">
    <x:cfRule type="expression" dxfId="88" priority="82">
      <x:formula>E102=MAX(E$2:E$44)</x:formula>
    </x:cfRule>
  </x:conditionalFormatting>
  <x:conditionalFormatting sqref="B103:D459">
    <x:cfRule type="expression" dxfId="87" priority="67">
      <x:formula>TODAY()-WEEKDAY(TODAY(), 3)=$S103-WEEKDAY($S103, 3)</x:formula>
    </x:cfRule>
  </x:conditionalFormatting>
  <x:conditionalFormatting sqref="S46">
    <x:cfRule type="expression" dxfId="86" priority="65">
      <x:formula>TODAY()-WEEKDAY(TODAY(), 3)=$S46-WEEKDAY($S46, 3)</x:formula>
    </x:cfRule>
  </x:conditionalFormatting>
  <x:conditionalFormatting sqref="T46">
    <x:cfRule type="expression" dxfId="85" priority="64">
      <x:formula>TODAY()-WEEKDAY(TODAY(), 3)=$S46-WEEKDAY($S46, 3)</x:formula>
    </x:cfRule>
  </x:conditionalFormatting>
  <x:conditionalFormatting sqref="B2:B45">
    <x:cfRule type="expression" dxfId="84" priority="62">
      <x:formula>TODAY()-WEEKDAY(TODAY(), 3)=$S2-WEEKDAY($S2, 3)</x:formula>
    </x:cfRule>
  </x:conditionalFormatting>
  <x:conditionalFormatting sqref="B2:B45">
    <x:cfRule type="expression" dxfId="83" priority="61">
      <x:formula>B2=MAX(B$2:B$44)</x:formula>
    </x:cfRule>
  </x:conditionalFormatting>
  <x:conditionalFormatting sqref="B46">
    <x:cfRule type="expression" dxfId="82" priority="60">
      <x:formula>B46=MAX(B$2:B$44)</x:formula>
    </x:cfRule>
  </x:conditionalFormatting>
  <x:conditionalFormatting sqref="B46">
    <x:cfRule type="expression" dxfId="81" priority="63">
      <x:formula>TODAY()-WEEKDAY(TODAY(), 3)=$S50-WEEKDAY($S50, 3)</x:formula>
    </x:cfRule>
  </x:conditionalFormatting>
  <x:conditionalFormatting sqref="C2:D45">
    <x:cfRule type="expression" dxfId="80" priority="57">
      <x:formula>C2=MAX(C$2:C$44)</x:formula>
    </x:cfRule>
    <x:cfRule type="expression" dxfId="79" priority="58">
      <x:formula>TODAY()-WEEKDAY(TODAY(), 3)=$S2-WEEKDAY($S2, 3)</x:formula>
    </x:cfRule>
  </x:conditionalFormatting>
  <x:conditionalFormatting sqref="C46:D46">
    <x:cfRule type="expression" dxfId="78" priority="56">
      <x:formula>C46=MAX(C$2:C$44)</x:formula>
    </x:cfRule>
    <x:cfRule type="expression" dxfId="77" priority="59">
      <x:formula>TODAY()-WEEKDAY(TODAY(), 3)=$S50-WEEKDAY($S50, 3)</x:formula>
    </x:cfRule>
  </x:conditionalFormatting>
  <x:conditionalFormatting sqref="B58">
    <x:cfRule type="expression" dxfId="76" priority="54">
      <x:formula>B58=MAX(B$2:B$44)</x:formula>
    </x:cfRule>
  </x:conditionalFormatting>
  <x:conditionalFormatting sqref="B50">
    <x:cfRule type="expression" dxfId="75" priority="53">
      <x:formula>B50=MAX(B$2:B$44)</x:formula>
    </x:cfRule>
  </x:conditionalFormatting>
  <x:conditionalFormatting sqref="B51:B58">
    <x:cfRule type="expression" dxfId="74" priority="52">
      <x:formula>B51=MAX(B$2:B$44)</x:formula>
    </x:cfRule>
  </x:conditionalFormatting>
  <x:conditionalFormatting sqref="B50:B58">
    <x:cfRule type="expression" dxfId="73" priority="55">
      <x:formula>TODAY()-WEEKDAY(TODAY(), 3)=$S51-WEEKDAY($S51, 3)</x:formula>
    </x:cfRule>
  </x:conditionalFormatting>
  <x:conditionalFormatting sqref="C58:D58">
    <x:cfRule type="expression" dxfId="72" priority="47">
      <x:formula>C58=MAX(C$2:C$44)</x:formula>
    </x:cfRule>
  </x:conditionalFormatting>
  <x:conditionalFormatting sqref="C50:D50">
    <x:cfRule type="expression" dxfId="71" priority="46">
      <x:formula>C50=MAX(C$2:C$44)</x:formula>
    </x:cfRule>
  </x:conditionalFormatting>
  <x:conditionalFormatting sqref="C51:D58">
    <x:cfRule type="expression" dxfId="70" priority="45">
      <x:formula>C51=MAX(C$2:C$44)</x:formula>
    </x:cfRule>
  </x:conditionalFormatting>
  <x:conditionalFormatting sqref="C50:D58">
    <x:cfRule type="expression" dxfId="69" priority="48">
      <x:formula>TODAY()-WEEKDAY(TODAY(), 3)=$S51-WEEKDAY($S51, 3)</x:formula>
    </x:cfRule>
  </x:conditionalFormatting>
  <x:conditionalFormatting sqref="B45:D46 B50:D58 B2:D43">
    <x:cfRule type="expression" dxfId="68" priority="41">
      <x:formula>XFD1048538&gt;XFD1048537</x:formula>
    </x:cfRule>
  </x:conditionalFormatting>
  <x:conditionalFormatting sqref="B45:D46 B50:D58 B2:D43">
    <x:cfRule type="expression" dxfId="67" priority="40">
      <x:formula>XFD1048538&lt;XFD1048537</x:formula>
    </x:cfRule>
  </x:conditionalFormatting>
  <x:conditionalFormatting sqref="B2:D43">
    <x:cfRule type="expression" dxfId="66" priority="37">
      <x:formula>B3&lt;B2</x:formula>
    </x:cfRule>
    <x:cfRule type="expression" dxfId="65" priority="38">
      <x:formula>B3&gt;B2</x:formula>
    </x:cfRule>
    <x:cfRule type="expression" dxfId="64" priority="39">
      <x:formula>XFD1048538&gt;XFD1048537</x:formula>
    </x:cfRule>
  </x:conditionalFormatting>
  <x:conditionalFormatting sqref="B50:D58">
    <x:cfRule type="expression" dxfId="63" priority="35">
      <x:formula>B3&lt;B2</x:formula>
    </x:cfRule>
    <x:cfRule type="expression" dxfId="62" priority="36">
      <x:formula>B3&gt;B2</x:formula>
    </x:cfRule>
  </x:conditionalFormatting>
  <x:conditionalFormatting sqref="B59">
    <x:cfRule type="expression" dxfId="61" priority="13">
      <x:formula>B59=MAX(B$2:B$44)</x:formula>
    </x:cfRule>
  </x:conditionalFormatting>
  <x:conditionalFormatting sqref="B59">
    <x:cfRule type="expression" dxfId="60" priority="14">
      <x:formula>TODAY()-WEEKDAY(TODAY(), 3)=$S60-WEEKDAY($S60, 3)</x:formula>
    </x:cfRule>
  </x:conditionalFormatting>
  <x:conditionalFormatting sqref="C59:D59">
    <x:cfRule type="expression" dxfId="59" priority="11">
      <x:formula>C59=MAX(C$2:C$44)</x:formula>
    </x:cfRule>
  </x:conditionalFormatting>
  <x:conditionalFormatting sqref="C59:D59">
    <x:cfRule type="expression" dxfId="58" priority="12">
      <x:formula>TODAY()-WEEKDAY(TODAY(), 3)=$S60-WEEKDAY($S60, 3)</x:formula>
    </x:cfRule>
  </x:conditionalFormatting>
  <x:conditionalFormatting sqref="B60">
    <x:cfRule type="expression" dxfId="57" priority="7">
      <x:formula>B60=MAX(B$2:B$44)</x:formula>
    </x:cfRule>
  </x:conditionalFormatting>
  <x:conditionalFormatting sqref="B60">
    <x:cfRule type="expression" dxfId="56" priority="8">
      <x:formula>TODAY()-WEEKDAY(TODAY(), 3)=$S61-WEEKDAY($S61, 3)</x:formula>
    </x:cfRule>
  </x:conditionalFormatting>
  <x:conditionalFormatting sqref="B61:B102">
    <x:cfRule type="expression" dxfId="55" priority="5">
      <x:formula>B61=MAX(B$2:B$44)</x:formula>
    </x:cfRule>
  </x:conditionalFormatting>
  <x:conditionalFormatting sqref="B61:B102">
    <x:cfRule type="expression" dxfId="54" priority="6">
      <x:formula>TODAY()-WEEKDAY(TODAY(), 3)=$S62-WEEKDAY($S62, 3)</x:formula>
    </x:cfRule>
  </x:conditionalFormatting>
  <x:conditionalFormatting sqref="C60:D102">
    <x:cfRule type="expression" dxfId="53" priority="3">
      <x:formula>C60=MAX(C$2:C$44)</x:formula>
    </x:cfRule>
  </x:conditionalFormatting>
  <x:conditionalFormatting sqref="C60:D102">
    <x:cfRule type="expression" dxfId="52" priority="4">
      <x:formula>TODAY()-WEEKDAY(TODAY(), 3)=$S61-WEEKDAY($S61, 3)</x:formula>
    </x:cfRule>
  </x:conditionalFormatting>
  <x:conditionalFormatting sqref="C60:D102">
    <x:cfRule type="expression" dxfId="51" priority="1">
      <x:formula>C13&lt;C12</x:formula>
    </x:cfRule>
    <x:cfRule type="expression" dxfId="50" priority="2">
      <x:formula>C13&gt;C12</x:formula>
    </x:cfRule>
  </x:conditionalFormatting>
  <x:conditionalFormatting sqref="B59:D70">
    <x:cfRule type="expression" dxfId="49" priority="9">
      <x:formula>B12&lt;B11</x:formula>
    </x:cfRule>
    <x:cfRule type="expression" dxfId="48" priority="10">
      <x:formula>B12&gt;B11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50" activePane="bottomLeft" state="frozen"/>
      <x:selection pane="bottomLeft" activeCell="B61" sqref="B61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517.71428571428567</x:v>
      </x:c>
      <x:c r="C14" s="14">
        <x:f>('infectd KW'!C14)/7</x:f>
        <x:v>565.57142857142856</x:v>
      </x:c>
      <x:c r="D14" s="14">
        <x:f>('infectd KW'!D14)/7</x:f>
        <x:v>525.28571428571433</x:v>
      </x:c>
      <x:c r="E14" s="14"/>
      <x:c r="F14" s="14"/>
      <x:c r="G14" s="14"/>
      <x:c r="H14" s="14"/>
      <x:c r="I14" s="14"/>
      <x:c r="J14" s="14"/>
      <x:c r="K14" s="14"/>
      <x:c r="L14" s="14"/>
      <x:c r="M14" s="14"/>
      <x:c r="N14" s="14"/>
      <x:c r="O14" s="14"/>
      <x:c r="P14" s="14"/>
      <x:c r="Q14" s="14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458.14285714285717</x:v>
      </x:c>
      <x:c r="C15" s="14">
        <x:f>('infectd KW'!C15)/7</x:f>
        <x:v>440.28571428571428</x:v>
      </x:c>
      <x:c r="D15" s="14">
        <x:f>('infectd KW'!D15)/7</x:f>
        <x:v>452.28571428571428</x:v>
      </x:c>
      <x:c r="E15" s="14"/>
      <x:c r="F15" s="14"/>
      <x:c r="G15" s="14"/>
      <x:c r="H15" s="14"/>
      <x:c r="I15" s="14"/>
      <x:c r="J15" s="14"/>
      <x:c r="K15" s="14"/>
      <x:c r="L15" s="14"/>
      <x:c r="M15" s="14"/>
      <x:c r="N15" s="14"/>
      <x:c r="O15" s="14"/>
      <x:c r="P15" s="14"/>
      <x:c r="Q15" s="14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336</x:v>
      </x:c>
      <x:c r="C16" s="14">
        <x:f>('infectd KW'!C16)/7</x:f>
        <x:v>334.28571428571428</x:v>
      </x:c>
      <x:c r="D16" s="14">
        <x:f>('infectd KW'!D16)/7</x:f>
        <x:v>339.28571428571428</x:v>
      </x:c>
      <x:c r="E16" s="14"/>
      <x:c r="F16" s="14"/>
      <x:c r="G16" s="14"/>
      <x:c r="H16" s="14"/>
      <x:c r="I16" s="14"/>
      <x:c r="J16" s="14"/>
      <x:c r="K16" s="14"/>
      <x:c r="L16" s="14"/>
      <x:c r="M16" s="14"/>
      <x:c r="N16" s="14"/>
      <x:c r="O16" s="14"/>
      <x:c r="P16" s="14"/>
      <x:c r="Q16" s="14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334.42857142857144</x:v>
      </x:c>
      <x:c r="C17" s="14">
        <x:f>('infectd KW'!C17)/7</x:f>
        <x:v>252.57142857142858</x:v>
      </x:c>
      <x:c r="D17" s="14">
        <x:f>('infectd KW'!D17)/7</x:f>
        <x:v>257.42857142857144</x:v>
      </x:c>
      <x:c r="E17" s="14"/>
      <x:c r="F17" s="14"/>
      <x:c r="G17" s="14"/>
      <x:c r="H17" s="14"/>
      <x:c r="I17" s="14"/>
      <x:c r="J17" s="14"/>
      <x:c r="K17" s="14"/>
      <x:c r="L17" s="14"/>
      <x:c r="M17" s="14"/>
      <x:c r="N17" s="14"/>
      <x:c r="O17" s="14"/>
      <x:c r="P17" s="14"/>
      <x:c r="Q17" s="14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590.14285714285711</x:v>
      </x:c>
      <x:c r="C18" s="14">
        <x:f>('infectd KW'!C18)/7</x:f>
        <x:v>536.28571428571433</x:v>
      </x:c>
      <x:c r="D18" s="14">
        <x:f>('infectd KW'!D18)/7</x:f>
        <x:v>557.71428571428567</x:v>
      </x:c>
      <x:c r="E18" s="14"/>
      <x:c r="F18" s="14"/>
      <x:c r="G18" s="14"/>
      <x:c r="H18" s="14"/>
      <x:c r="I18" s="14"/>
      <x:c r="J18" s="14"/>
      <x:c r="K18" s="14"/>
      <x:c r="L18" s="14"/>
      <x:c r="M18" s="14"/>
      <x:c r="N18" s="14"/>
      <x:c r="O18" s="14"/>
      <x:c r="P18" s="14"/>
      <x:c r="Q18" s="14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459</x:v>
      </x:c>
      <x:c r="C19" s="14">
        <x:f>('infectd KW'!C19)/7</x:f>
        <x:v>488.71428571428572</x:v>
      </x:c>
      <x:c r="D19" s="14">
        <x:f>('infectd KW'!D19)/7</x:f>
        <x:v>469.85714285714283</x:v>
      </x:c>
      <x:c r="E19" s="14"/>
      <x:c r="F19" s="14"/>
      <x:c r="G19" s="14"/>
      <x:c r="H19" s="14"/>
      <x:c r="I19" s="14"/>
      <x:c r="J19" s="14"/>
      <x:c r="K19" s="14"/>
      <x:c r="L19" s="14"/>
      <x:c r="M19" s="14"/>
      <x:c r="N19" s="14"/>
      <x:c r="O19" s="14"/>
      <x:c r="P19" s="14"/>
      <x:c r="Q19" s="14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384.85714285714283</x:v>
      </x:c>
      <x:c r="C20" s="14">
        <x:f>('infectd KW'!C20)/7</x:f>
        <x:v>404.28571428571428</x:v>
      </x:c>
      <x:c r="D20" s="14">
        <x:f>('infectd KW'!D20)/7</x:f>
        <x:v>384.85714285714283</x:v>
      </x:c>
      <x:c r="E20" s="14"/>
      <x:c r="F20" s="14"/>
      <x:c r="G20" s="14"/>
      <x:c r="H20" s="14"/>
      <x:c r="I20" s="14"/>
      <x:c r="J20" s="14"/>
      <x:c r="K20" s="14"/>
      <x:c r="L20" s="14"/>
      <x:c r="M20" s="14"/>
      <x:c r="N20" s="14"/>
      <x:c r="O20" s="14"/>
      <x:c r="P20" s="14"/>
      <x:c r="Q20" s="14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346.85714285714283</x:v>
      </x:c>
      <x:c r="C21" s="14">
        <x:f>('infectd KW'!C21)/7</x:f>
        <x:v>342.28571428571428</x:v>
      </x:c>
      <x:c r="D21" s="14">
        <x:f>('infectd KW'!D21)/7</x:f>
        <x:v>341.71428571428572</x:v>
      </x:c>
      <x:c r="E21" s="14"/>
      <x:c r="F21" s="14"/>
      <x:c r="G21" s="14"/>
      <x:c r="H21" s="14"/>
      <x:c r="I21" s="14"/>
      <x:c r="J21" s="14"/>
      <x:c r="K21" s="14"/>
      <x:c r="L21" s="14"/>
      <x:c r="M21" s="14"/>
      <x:c r="N21" s="14"/>
      <x:c r="O21" s="14"/>
      <x:c r="P21" s="14"/>
      <x:c r="Q21" s="14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430.85714285714283</x:v>
      </x:c>
      <x:c r="C22" s="14">
        <x:f>('infectd KW'!C22)/7</x:f>
        <x:v>402.28571428571428</x:v>
      </x:c>
      <x:c r="D22" s="14">
        <x:f>('infectd KW'!D22)/7</x:f>
        <x:v>413.57142857142856</x:v>
      </x:c>
      <x:c r="E22" s="14"/>
      <x:c r="F22" s="14"/>
      <x:c r="G22" s="14"/>
      <x:c r="H22" s="14"/>
      <x:c r="I22" s="14"/>
      <x:c r="J22" s="14"/>
      <x:c r="K22" s="14"/>
      <x:c r="L22" s="14"/>
      <x:c r="M22" s="14"/>
      <x:c r="N22" s="14"/>
      <x:c r="O22" s="14"/>
      <x:c r="P22" s="14"/>
      <x:c r="Q22" s="14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561.71428571428567</x:v>
      </x:c>
      <x:c r="C23" s="14">
        <x:f>('infectd KW'!C23)/7</x:f>
        <x:v>561.71428571428567</x:v>
      </x:c>
      <x:c r="D23" s="14">
        <x:f>('infectd KW'!D23)/7</x:f>
        <x:v>556.57142857142856</x:v>
      </x:c>
      <x:c r="E23" s="14"/>
      <x:c r="F23" s="14"/>
      <x:c r="G23" s="14"/>
      <x:c r="H23" s="14"/>
      <x:c r="I23" s="14"/>
      <x:c r="J23" s="14"/>
      <x:c r="K23" s="14"/>
      <x:c r="L23" s="14"/>
      <x:c r="M23" s="14"/>
      <x:c r="N23" s="14"/>
      <x:c r="O23" s="14"/>
      <x:c r="P23" s="14"/>
      <x:c r="Q23" s="14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688.57142857142856</x:v>
      </x:c>
      <x:c r="C24" s="14">
        <x:f>('infectd KW'!C24)/7</x:f>
        <x:v>650.42857142857144</x:v>
      </x:c>
      <x:c r="D24" s="14">
        <x:f>('infectd KW'!D24)/7</x:f>
        <x:v>674.42857142857144</x:v>
      </x:c>
      <x:c r="E24" s="14"/>
      <x:c r="F24" s="14"/>
      <x:c r="G24" s="14"/>
      <x:c r="H24" s="14"/>
      <x:c r="I24" s="14"/>
      <x:c r="J24" s="14"/>
      <x:c r="K24" s="14"/>
      <x:c r="L24" s="14"/>
      <x:c r="M24" s="14"/>
      <x:c r="N24" s="14"/>
      <x:c r="O24" s="14"/>
      <x:c r="P24" s="14"/>
      <x:c r="Q24" s="14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865.28571428571433</x:v>
      </x:c>
      <x:c r="C25" s="14">
        <x:f>('infectd KW'!C25)/7</x:f>
        <x:v>866.85714285714289</x:v>
      </x:c>
      <x:c r="D25" s="14">
        <x:f>('infectd KW'!D25)/7</x:f>
        <x:v>831.28571428571433</x:v>
      </x:c>
      <x:c r="E25" s="14"/>
      <x:c r="F25" s="14"/>
      <x:c r="G25" s="14"/>
      <x:c r="H25" s="14"/>
      <x:c r="I25" s="14"/>
      <x:c r="J25" s="14"/>
      <x:c r="K25" s="14"/>
      <x:c r="L25" s="14"/>
      <x:c r="M25" s="14"/>
      <x:c r="N25" s="14"/>
      <x:c r="O25" s="14"/>
      <x:c r="P25" s="14"/>
      <x:c r="Q25" s="14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1135.7142857142858</x:v>
      </x:c>
      <x:c r="C26" s="14">
        <x:f>('infectd KW'!C26)/7</x:f>
        <x:v>1102.7142857142858</x:v>
      </x:c>
      <x:c r="D26" s="14">
        <x:f>('infectd KW'!D26)/7</x:f>
        <x:v>1102.2857142857142</x:v>
      </x:c>
      <x:c r="E26" s="14"/>
      <x:c r="F26" s="14"/>
      <x:c r="G26" s="14"/>
      <x:c r="H26" s="14"/>
      <x:c r="I26" s="14"/>
      <x:c r="J26" s="14"/>
      <x:c r="K26" s="14"/>
      <x:c r="L26" s="14"/>
      <x:c r="M26" s="14"/>
      <x:c r="N26" s="14"/>
      <x:c r="O26" s="14"/>
      <x:c r="P26" s="14"/>
      <x:c r="Q26" s="14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1370.1428571428571</x:v>
      </x:c>
      <x:c r="C27" s="14">
        <x:f>('infectd KW'!C27)/7</x:f>
        <x:v>1355.2857142857142</x:v>
      </x:c>
      <x:c r="D27" s="14">
        <x:f>('infectd KW'!D27)/7</x:f>
        <x:v>1356</x:v>
      </x:c>
      <x:c r="E27" s="14"/>
      <x:c r="F27" s="14"/>
      <x:c r="G27" s="14"/>
      <x:c r="H27" s="14"/>
      <x:c r="I27" s="14"/>
      <x:c r="J27" s="14"/>
      <x:c r="K27" s="14"/>
      <x:c r="L27" s="14"/>
      <x:c r="M27" s="14"/>
      <x:c r="N27" s="14"/>
      <x:c r="O27" s="14"/>
      <x:c r="P27" s="14"/>
      <x:c r="Q27" s="14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1260.1428571428571</x:v>
      </x:c>
      <x:c r="C28" s="14">
        <x:f>('infectd KW'!C28)/7</x:f>
        <x:v>1258.7142857142858</x:v>
      </x:c>
      <x:c r="D28" s="14">
        <x:f>('infectd KW'!D28)/7</x:f>
        <x:v>1258</x:v>
      </x:c>
      <x:c r="E28" s="14"/>
      <x:c r="F28" s="14"/>
      <x:c r="G28" s="14"/>
      <x:c r="H28" s="14"/>
      <x:c r="I28" s="14"/>
      <x:c r="J28" s="14"/>
      <x:c r="K28" s="14"/>
      <x:c r="L28" s="14"/>
      <x:c r="M28" s="14"/>
      <x:c r="N28" s="14"/>
      <x:c r="O28" s="14"/>
      <x:c r="P28" s="14"/>
      <x:c r="Q28" s="14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1231.2857142857142</x:v>
      </x:c>
      <x:c r="C29" s="14">
        <x:f>('infectd KW'!C29)/7</x:f>
        <x:v>1203.2857142857142</x:v>
      </x:c>
      <x:c r="D29" s="14">
        <x:f>('infectd KW'!D29)/7</x:f>
        <x:v>1204.1428571428571</x:v>
      </x:c>
      <x:c r="E29" s="14"/>
      <x:c r="F29" s="14"/>
      <x:c r="G29" s="14"/>
      <x:c r="H29" s="14"/>
      <x:c r="I29" s="14"/>
      <x:c r="J29" s="14"/>
      <x:c r="K29" s="14"/>
      <x:c r="L29" s="14"/>
      <x:c r="M29" s="14"/>
      <x:c r="N29" s="14"/>
      <x:c r="O29" s="14"/>
      <x:c r="P29" s="14"/>
      <x:c r="Q29" s="14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1396.1428571428571</x:v>
      </x:c>
      <x:c r="C30" s="14">
        <x:f>('infectd KW'!C30)/7</x:f>
        <x:v>1429.8571428571429</x:v>
      </x:c>
      <x:c r="D30" s="14">
        <x:f>('infectd KW'!D30)/7</x:f>
        <x:v>1367.7142857142858</x:v>
      </x:c>
      <x:c r="E30" s="14"/>
      <x:c r="F30" s="14"/>
      <x:c r="G30" s="14"/>
      <x:c r="H30" s="14"/>
      <x:c r="I30" s="14"/>
      <x:c r="J30" s="14"/>
      <x:c r="K30" s="14"/>
      <x:c r="L30" s="14"/>
      <x:c r="M30" s="14"/>
      <x:c r="N30" s="14"/>
      <x:c r="O30" s="14"/>
      <x:c r="P30" s="14"/>
      <x:c r="Q30" s="14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1756.5714285714287</x:v>
      </x:c>
      <x:c r="C31" s="14">
        <x:f>('infectd KW'!C31)/7</x:f>
        <x:v>1746.8571428571429</x:v>
      </x:c>
      <x:c r="D31" s="14">
        <x:f>('infectd KW'!D31)/7</x:f>
        <x:v>1739.8571428571429</x:v>
      </x:c>
      <x:c r="E31" s="14"/>
      <x:c r="F31" s="14"/>
      <x:c r="G31" s="14"/>
      <x:c r="H31" s="14"/>
      <x:c r="I31" s="14"/>
      <x:c r="J31" s="14"/>
      <x:c r="K31" s="14"/>
      <x:c r="L31" s="14"/>
      <x:c r="M31" s="14"/>
      <x:c r="N31" s="14"/>
      <x:c r="O31" s="14"/>
      <x:c r="P31" s="14"/>
      <x:c r="Q31" s="14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1866.4285714285713</x:v>
      </x:c>
      <x:c r="C32" s="14">
        <x:f>('infectd KW'!C32)/7</x:f>
        <x:v>1767.7142857142858</x:v>
      </x:c>
      <x:c r="D32" s="14">
        <x:f>('infectd KW'!D32)/7</x:f>
        <x:v>1837.2857142857142</x:v>
      </x:c>
      <x:c r="E32" s="14"/>
      <x:c r="F32" s="14"/>
      <x:c r="G32" s="14"/>
      <x:c r="H32" s="14"/>
      <x:c r="I32" s="14"/>
      <x:c r="J32" s="14"/>
      <x:c r="K32" s="14"/>
      <x:c r="L32" s="14"/>
      <x:c r="M32" s="14"/>
      <x:c r="N32" s="14"/>
      <x:c r="O32" s="14"/>
      <x:c r="P32" s="14"/>
      <x:c r="Q32" s="14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2275.7142857142858</x:v>
      </x:c>
      <x:c r="C33" s="14">
        <x:f>('infectd KW'!C33)/7</x:f>
        <x:v>2176.2857142857142</x:v>
      </x:c>
      <x:c r="D33" s="14">
        <x:f>('infectd KW'!D33)/7</x:f>
        <x:v>2176.1428571428573</x:v>
      </x:c>
      <x:c r="E33" s="14"/>
      <x:c r="F33" s="14"/>
      <x:c r="G33" s="14"/>
      <x:c r="H33" s="14"/>
      <x:c r="I33" s="14"/>
      <x:c r="J33" s="14"/>
      <x:c r="K33" s="14"/>
      <x:c r="L33" s="14"/>
      <x:c r="M33" s="14"/>
      <x:c r="N33" s="14"/>
      <x:c r="O33" s="14"/>
      <x:c r="P33" s="14"/>
      <x:c r="Q33" s="14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3732.4285714285716</x:v>
      </x:c>
      <x:c r="C34" s="14">
        <x:f>('infectd KW'!C34)/7</x:f>
        <x:v>3533.7142857142858</x:v>
      </x:c>
      <x:c r="D34" s="14">
        <x:f>('infectd KW'!D34)/7</x:f>
        <x:v>3531.4285714285716</x:v>
      </x:c>
      <x:c r="E34" s="14"/>
      <x:c r="F34" s="14"/>
      <x:c r="G34" s="14"/>
      <x:c r="H34" s="14"/>
      <x:c r="I34" s="14"/>
      <x:c r="J34" s="14"/>
      <x:c r="K34" s="14"/>
      <x:c r="L34" s="14"/>
      <x:c r="M34" s="14"/>
      <x:c r="N34" s="14"/>
      <x:c r="O34" s="14"/>
      <x:c r="P34" s="14"/>
      <x:c r="Q34" s="14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6012.5714285714284</x:v>
      </x:c>
      <x:c r="C35" s="14">
        <x:f>('infectd KW'!C35)/7</x:f>
        <x:v>6051.7142857142853</x:v>
      </x:c>
      <x:c r="D35" s="14">
        <x:f>('infectd KW'!D35)/7</x:f>
        <x:v>5812.8571428571431</x:v>
      </x:c>
      <x:c r="E35" s="14"/>
      <x:c r="F35" s="14"/>
      <x:c r="G35" s="14"/>
      <x:c r="H35" s="14"/>
      <x:c r="I35" s="14"/>
      <x:c r="J35" s="14"/>
      <x:c r="K35" s="14"/>
      <x:c r="L35" s="14"/>
      <x:c r="M35" s="14"/>
      <x:c r="N35" s="14"/>
      <x:c r="O35" s="14"/>
      <x:c r="P35" s="14"/>
      <x:c r="Q35" s="14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10690.714285714286</x:v>
      </x:c>
      <x:c r="C36" s="14">
        <x:f>('infectd KW'!C36)/7</x:f>
        <x:v>9861</x:v>
      </x:c>
      <x:c r="D36" s="14">
        <x:f>('infectd KW'!D36)/7</x:f>
        <x:v>10093.714285714286</x:v>
      </x:c>
      <x:c r="E36" s="14"/>
      <x:c r="F36" s="14"/>
      <x:c r="G36" s="14"/>
      <x:c r="H36" s="14"/>
      <x:c r="I36" s="14"/>
      <x:c r="J36" s="14"/>
      <x:c r="K36" s="14"/>
      <x:c r="L36" s="14"/>
      <x:c r="M36" s="14"/>
      <x:c r="N36" s="14"/>
      <x:c r="O36" s="14"/>
      <x:c r="P36" s="14"/>
      <x:c r="Q36" s="14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15871.142857142857</x:v>
      </x:c>
      <x:c r="C37" s="21">
        <x:f>('infectd KW'!C37)/7</x:f>
        <x:v>15235.428571428571</x:v>
      </x:c>
      <x:c r="D37" s="21">
        <x:f>('infectd KW'!D37)/7</x:f>
        <x:v>15244.142857142857</x:v>
      </x:c>
      <x:c r="E37" s="21"/>
      <x:c r="F37" s="21"/>
      <x:c r="G37" s="21"/>
      <x:c r="H37" s="21"/>
      <x:c r="I37" s="21"/>
      <x:c r="J37" s="21"/>
      <x:c r="K37" s="21"/>
      <x:c r="L37" s="21"/>
      <x:c r="M37" s="21"/>
      <x:c r="N37" s="21"/>
      <x:c r="O37" s="21"/>
      <x:c r="P37" s="21"/>
      <x:c r="Q37" s="21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17972.714285714286</x:v>
      </x:c>
      <x:c r="C38" s="21">
        <x:f>('infectd KW'!C38)/7</x:f>
        <x:v>19754</x:v>
      </x:c>
      <x:c r="D38" s="21">
        <x:f>('infectd KW'!D38)/7</x:f>
        <x:v>18308.714285714286</x:v>
      </x:c>
      <x:c r="E38" s="21"/>
      <x:c r="F38" s="21"/>
      <x:c r="G38" s="21"/>
      <x:c r="H38" s="21"/>
      <x:c r="I38" s="21"/>
      <x:c r="J38" s="21"/>
      <x:c r="K38" s="21"/>
      <x:c r="L38" s="21"/>
      <x:c r="M38" s="21"/>
      <x:c r="N38" s="21"/>
      <x:c r="O38" s="21"/>
      <x:c r="P38" s="21"/>
      <x:c r="Q38" s="21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18267.857142857141</x:v>
      </x:c>
      <x:c r="C39" s="21">
        <x:f>('infectd KW'!C39)/7</x:f>
        <x:v>17188.857142857141</x:v>
      </x:c>
      <x:c r="D39" s="21">
        <x:f>('infectd KW'!D39)/7</x:f>
        <x:v>18633.857142857141</x:v>
      </x:c>
      <x:c r="E39" s="21"/>
      <x:c r="F39" s="21"/>
      <x:c r="G39" s="21"/>
      <x:c r="H39" s="21"/>
      <x:c r="I39" s="21"/>
      <x:c r="J39" s="21"/>
      <x:c r="K39" s="21"/>
      <x:c r="L39" s="21"/>
      <x:c r="M39" s="21"/>
      <x:c r="N39" s="21"/>
      <x:c r="O39" s="21"/>
      <x:c r="P39" s="21"/>
      <x:c r="Q39" s="21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18354.714285714286</x:v>
      </x:c>
      <x:c r="C40" s="21">
        <x:f>('infectd KW'!C40)/7</x:f>
        <x:v>18488.714285714286</x:v>
      </x:c>
      <x:c r="D40" s="21">
        <x:f>('infectd KW'!D40)/7</x:f>
        <x:v>18452.428571428572</x:v>
      </x:c>
      <x:c r="E40" s="21"/>
      <x:c r="F40" s="21"/>
      <x:c r="G40" s="21"/>
      <x:c r="H40" s="21"/>
      <x:c r="I40" s="21"/>
      <x:c r="J40" s="21"/>
      <x:c r="K40" s="21"/>
      <x:c r="L40" s="21"/>
      <x:c r="M40" s="21"/>
      <x:c r="N40" s="21"/>
      <x:c r="O40" s="21"/>
      <x:c r="P40" s="21"/>
      <x:c r="Q40" s="21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17612.571428571428</x:v>
      </x:c>
      <x:c r="C41" s="14">
        <x:f>('infectd KW'!C41)/7</x:f>
        <x:v>17617.714285714286</x:v>
      </x:c>
      <x:c r="D41" s="14">
        <x:f>('infectd KW'!D41)/7</x:f>
        <x:v>17642.285714285714</x:v>
      </x:c>
      <x:c r="E41" s="14"/>
      <x:c r="F41" s="14"/>
      <x:c r="G41" s="14"/>
      <x:c r="H41" s="14"/>
      <x:c r="I41" s="14"/>
      <x:c r="J41" s="14"/>
      <x:c r="K41" s="14"/>
      <x:c r="L41" s="14"/>
      <x:c r="M41" s="14"/>
      <x:c r="N41" s="14"/>
      <x:c r="O41" s="14"/>
      <x:c r="P41" s="14"/>
      <x:c r="Q41" s="14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18356.428571428572</x:v>
      </x:c>
      <x:c r="C42" s="14">
        <x:f>('infectd KW'!C42)/7</x:f>
        <x:v>19837</x:v>
      </x:c>
      <x:c r="D42" s="14">
        <x:f>('infectd KW'!D42)/7</x:f>
        <x:v>18462.571428571428</x:v>
      </x:c>
      <x:c r="E42" s="14"/>
      <x:c r="F42" s="14"/>
      <x:c r="G42" s="14"/>
      <x:c r="H42" s="14"/>
      <x:c r="I42" s="14"/>
      <x:c r="J42" s="14"/>
      <x:c r="K42" s="14"/>
      <x:c r="L42" s="14"/>
      <x:c r="M42" s="14"/>
      <x:c r="N42" s="14"/>
      <x:c r="O42" s="14"/>
      <x:c r="P42" s="14"/>
      <x:c r="Q42" s="14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22362.571428571428</x:v>
      </x:c>
      <x:c r="C43" s="14">
        <x:f>('infectd KW'!C43)/7</x:f>
        <x:v>22322.857142857141</x:v>
      </x:c>
      <x:c r="D43" s="14">
        <x:f>('infectd KW'!D43)/7</x:f>
        <x:v>21948.285714285714</x:v>
      </x:c>
      <x:c r="E43" s="14"/>
      <x:c r="F43" s="14"/>
      <x:c r="G43" s="14"/>
      <x:c r="H43" s="14"/>
      <x:c r="I43" s="14"/>
      <x:c r="J43" s="14"/>
      <x:c r="K43" s="14"/>
      <x:c r="L43" s="14"/>
      <x:c r="M43" s="14"/>
      <x:c r="N43" s="14"/>
      <x:c r="O43" s="14"/>
      <x:c r="P43" s="14"/>
      <x:c r="Q43" s="14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24991</x:v>
      </x:c>
      <x:c r="C44" s="14">
        <x:f>('infectd KW'!C44)/7</x:f>
        <x:v>23450.285714285714</x:v>
      </x:c>
      <x:c r="D44" s="14">
        <x:f>('infectd KW'!D44)/7</x:f>
        <x:v>25185.714285714286</x:v>
      </x:c>
      <x:c r="E44" s="14"/>
      <x:c r="F44" s="14"/>
      <x:c r="G44" s="14"/>
      <x:c r="H44" s="14"/>
      <x:c r="I44" s="14"/>
      <x:c r="J44" s="14"/>
      <x:c r="K44" s="14"/>
      <x:c r="L44" s="14"/>
      <x:c r="M44" s="14"/>
      <x:c r="N44" s="14"/>
      <x:c r="O44" s="14"/>
      <x:c r="P44" s="14"/>
      <x:c r="Q44" s="14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19892.571428571428</x:v>
      </x:c>
      <x:c r="C45" s="14">
        <x:f>('infectd KW'!C45)/7</x:f>
        <x:v>20525.285714285714</x:v>
      </x:c>
      <x:c r="D45" s="14">
        <x:f>('infectd KW'!D45)/7</x:f>
        <x:v>20077</x:v>
      </x:c>
      <x:c r="E45" s="14"/>
      <x:c r="F45" s="14"/>
      <x:c r="G45" s="14"/>
      <x:c r="H45" s="14"/>
      <x:c r="I45" s="14"/>
      <x:c r="J45" s="14"/>
      <x:c r="K45" s="14"/>
      <x:c r="L45" s="14"/>
      <x:c r="M45" s="14"/>
      <x:c r="N45" s="14"/>
      <x:c r="O45" s="14"/>
      <x:c r="P45" s="14"/>
      <x:c r="Q45" s="14"/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17597.714285714286</x:v>
      </x:c>
      <x:c r="C46" s="14">
        <x:f>('infectd KW'!C46)/7</x:f>
        <x:v>17893.857142857141</x:v>
      </x:c>
      <x:c r="D46" s="14">
        <x:f>('infectd KW'!D46)/7</x:f>
        <x:v>18405.428571428572</x:v>
      </x:c>
      <x:c r="E46" s="14"/>
      <x:c r="F46" s="14"/>
      <x:c r="G46" s="14"/>
      <x:c r="H46" s="14"/>
      <x:c r="I46" s="14"/>
      <x:c r="J46" s="14"/>
      <x:c r="K46" s="14"/>
      <x:c r="L46" s="14"/>
      <x:c r="M46" s="14"/>
      <x:c r="N46" s="14"/>
      <x:c r="O46" s="14"/>
      <x:c r="P46" s="14"/>
      <x:c r="Q46" s="14"/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212383</x:v>
      </x:c>
      <x:c r="C47" s="12">
        <x:f t="shared" ref="C47:D47" si="4">SUM(C2:C45)</x:f>
        <x:v>211752.85714285713</x:v>
      </x:c>
      <x:c r="D47" s="12">
        <x:f t="shared" si="4"/>
        <x:v>211238.71428571429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4">
        <x:f>('infectd KW'!B50)/7</x:f>
        <x:v>20783.571428571428</x:v>
      </x:c>
      <x:c r="C50" s="14">
        <x:f>('infectd KW'!C50)/7</x:f>
        <x:v>20787.714285714286</x:v>
      </x:c>
      <x:c r="D50" s="14">
        <x:f>('infectd KW'!D50)/7</x:f>
        <x:v>20742</x:v>
      </x:c>
      <x:c r="E50" s="14"/>
      <x:c r="F50" s="14"/>
      <x:c r="G50" s="14"/>
      <x:c r="H50" s="14"/>
      <x:c r="I50" s="14"/>
      <x:c r="J50" s="14"/>
      <x:c r="K50" s="14"/>
      <x:c r="L50" s="14"/>
      <x:c r="M50" s="14"/>
      <x:c r="N50" s="14"/>
      <x:c r="O50" s="14"/>
      <x:c r="P50" s="14"/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4">
        <x:f>('infectd KW'!B51)/7</x:f>
        <x:v>16998.428571428572</x:v>
      </x:c>
      <x:c r="C51" s="14">
        <x:f>('infectd KW'!C51)/7</x:f>
        <x:v>17245.571428571428</x:v>
      </x:c>
      <x:c r="D51" s="14">
        <x:f>('infectd KW'!D51)/7</x:f>
        <x:v>17290</x:v>
      </x:c>
      <x:c r="E51" s="14"/>
      <x:c r="F51" s="14"/>
      <x:c r="G51" s="14"/>
      <x:c r="H51" s="14"/>
      <x:c r="I51" s="14"/>
      <x:c r="J51" s="14"/>
      <x:c r="K51" s="14"/>
      <x:c r="L51" s="14"/>
      <x:c r="M51" s="14"/>
      <x:c r="N51" s="14"/>
      <x:c r="O51" s="14"/>
      <x:c r="P51" s="14"/>
      <x:c r="Q51" s="14"/>
      <x:c r="S51" s="7">
        <x:f t="shared" ref="S51:T51" si="6">S50+7</x:f>
        <x:v>42745</x:v>
      </x:c>
      <x:c r="T51" s="7">
        <x:f t="shared" si="6"/>
        <x:v>42751</x:v>
      </x:c>
    </x:row>
    <x:row r="52" spans="1:20" x14ac:dyDescent="0.25">
      <x:c r="A52">
        <x:f t="shared" si="5"/>
        <x:v>3</x:v>
      </x:c>
      <x:c r="B52" s="14">
        <x:f>('infectd KW'!B52)/7</x:f>
        <x:v>13655.714285714286</x:v>
      </x:c>
      <x:c r="C52" s="14">
        <x:f>('infectd KW'!C52)/7</x:f>
        <x:v>13948.571428571429</x:v>
      </x:c>
      <x:c r="D52" s="14">
        <x:f>('infectd KW'!D52)/7</x:f>
        <x:v>13912.571428571429</x:v>
      </x:c>
      <x:c r="E52" s="14"/>
      <x:c r="F52" s="14"/>
      <x:c r="G52" s="14"/>
      <x:c r="H52" s="14"/>
      <x:c r="I52" s="14"/>
      <x:c r="J52" s="14"/>
      <x:c r="K52" s="14"/>
      <x:c r="L52" s="14"/>
      <x:c r="M52" s="14"/>
      <x:c r="N52" s="14"/>
      <x:c r="O52" s="14"/>
      <x:c r="P52" s="14"/>
      <x:c r="Q52" s="14"/>
      <x:c r="S52" s="7">
        <x:f t="shared" ref="S52:T52" si="7">S51+7</x:f>
        <x:v>42752</x:v>
      </x:c>
      <x:c r="T52" s="7">
        <x:f t="shared" si="7"/>
        <x:v>42758</x:v>
      </x:c>
    </x:row>
    <x:row r="53" spans="1:20" x14ac:dyDescent="0.25">
      <x:c r="A53">
        <x:f t="shared" si="5"/>
        <x:v>4</x:v>
      </x:c>
      <x:c r="B53" s="14">
        <x:f>('infectd KW'!B53)/7</x:f>
        <x:v>11179.857142857143</x:v>
      </x:c>
      <x:c r="C53" s="14">
        <x:f>('infectd KW'!C53)/7</x:f>
        <x:v>11127.142857142857</x:v>
      </x:c>
      <x:c r="D53" s="14">
        <x:f>('infectd KW'!D53)/7</x:f>
        <x:v>11130.571428571429</x:v>
      </x:c>
      <x:c r="E53" s="14"/>
      <x:c r="F53" s="14"/>
      <x:c r="G53" s="14"/>
      <x:c r="H53" s="14"/>
      <x:c r="I53" s="14"/>
      <x:c r="J53" s="14"/>
      <x:c r="K53" s="14"/>
      <x:c r="L53" s="14"/>
      <x:c r="M53" s="14"/>
      <x:c r="N53" s="14"/>
      <x:c r="O53" s="14"/>
      <x:c r="P53" s="14"/>
      <x:c r="Q53" s="14"/>
      <x:c r="S53" s="7">
        <x:f t="shared" ref="S53:T53" si="8">S52+7</x:f>
        <x:v>42759</x:v>
      </x:c>
      <x:c r="T53" s="7">
        <x:f t="shared" si="8"/>
        <x:v>42765</x:v>
      </x:c>
    </x:row>
    <x:row r="54" spans="1:20" x14ac:dyDescent="0.25">
      <x:c r="A54">
        <x:f t="shared" si="5"/>
        <x:v>5</x:v>
      </x:c>
      <x:c r="B54" s="14">
        <x:f>('infectd KW'!B54)/7</x:f>
        <x:v>9236</x:v>
      </x:c>
      <x:c r="C54" s="14">
        <x:f>('infectd KW'!C54)/7</x:f>
        <x:v>9430.5714285714294</x:v>
      </x:c>
      <x:c r="D54" s="14">
        <x:f>('infectd KW'!D54)/7</x:f>
        <x:v>9403.4285714285706</x:v>
      </x:c>
      <x:c r="E54" s="14"/>
      <x:c r="F54" s="14"/>
      <x:c r="G54" s="14"/>
      <x:c r="H54" s="14"/>
      <x:c r="I54" s="14"/>
      <x:c r="J54" s="14"/>
      <x:c r="K54" s="14"/>
      <x:c r="L54" s="14"/>
      <x:c r="M54" s="14"/>
      <x:c r="N54" s="14"/>
      <x:c r="O54" s="14"/>
      <x:c r="P54" s="14"/>
      <x:c r="Q54" s="14"/>
      <x:c r="S54" s="7">
        <x:f t="shared" ref="S54:T54" si="9">S53+7</x:f>
        <x:v>42766</x:v>
      </x:c>
      <x:c r="T54" s="7">
        <x:f t="shared" si="9"/>
        <x:v>42772</x:v>
      </x:c>
    </x:row>
    <x:row r="55" spans="1:20" x14ac:dyDescent="0.25">
      <x:c r="A55">
        <x:f t="shared" si="5"/>
        <x:v>6</x:v>
      </x:c>
      <x:c r="B55" s="14">
        <x:f>('infectd KW'!B55)/7</x:f>
        <x:v>7266.8571428571431</x:v>
      </x:c>
      <x:c r="C55" s="14">
        <x:f>('infectd KW'!C55)/7</x:f>
        <x:v>7153</x:v>
      </x:c>
      <x:c r="D55" s="14">
        <x:f>('infectd KW'!D55)/7</x:f>
        <x:v>7170.8571428571431</x:v>
      </x:c>
      <x:c r="E55" s="14"/>
      <x:c r="F55" s="14"/>
      <x:c r="G55" s="14"/>
      <x:c r="H55" s="14"/>
      <x:c r="I55" s="14"/>
      <x:c r="J55" s="14"/>
      <x:c r="K55" s="14"/>
      <x:c r="L55" s="14"/>
      <x:c r="M55" s="14"/>
      <x:c r="N55" s="14"/>
      <x:c r="O55" s="14"/>
      <x:c r="P55" s="14"/>
      <x:c r="Q55" s="14"/>
      <x:c r="S55" s="7">
        <x:f t="shared" ref="S55:T55" si="10">S54+7</x:f>
        <x:v>42773</x:v>
      </x:c>
      <x:c r="T55" s="7">
        <x:f t="shared" si="10"/>
        <x:v>42779</x:v>
      </x:c>
    </x:row>
    <x:row r="56" spans="1:20" x14ac:dyDescent="0.25">
      <x:c r="A56">
        <x:f t="shared" si="5"/>
        <x:v>7</x:v>
      </x:c>
      <x:c r="B56" s="14">
        <x:f>('infectd KW'!B56)/7</x:f>
        <x:v>7501</x:v>
      </x:c>
      <x:c r="C56" s="14">
        <x:f>('infectd KW'!C56)/7</x:f>
        <x:v>7538.7142857142853</x:v>
      </x:c>
      <x:c r="D56" s="14">
        <x:f>('infectd KW'!D56)/7</x:f>
        <x:v>7554</x:v>
      </x:c>
      <x:c r="E56" s="14"/>
      <x:c r="F56" s="14"/>
      <x:c r="G56" s="14"/>
      <x:c r="H56" s="14"/>
      <x:c r="I56" s="14"/>
      <x:c r="J56" s="14"/>
      <x:c r="K56" s="14"/>
      <x:c r="L56" s="14"/>
      <x:c r="M56" s="14"/>
      <x:c r="N56" s="14"/>
      <x:c r="O56" s="14"/>
      <x:c r="P56" s="14"/>
      <x:c r="Q56" s="14"/>
      <x:c r="S56" s="7">
        <x:f t="shared" ref="S56:T56" si="11">S55+7</x:f>
        <x:v>42780</x:v>
      </x:c>
      <x:c r="T56" s="7">
        <x:f t="shared" si="11"/>
        <x:v>42786</x:v>
      </x:c>
    </x:row>
    <x:row r="57" spans="1:20" x14ac:dyDescent="0.25">
      <x:c r="A57">
        <x:f t="shared" si="5"/>
        <x:v>8</x:v>
      </x:c>
      <x:c r="B57" s="14">
        <x:f>('infectd KW'!B57)/7</x:f>
        <x:v>8068.5714285714284</x:v>
      </x:c>
      <x:c r="C57" s="14">
        <x:f>('infectd KW'!C57)/7</x:f>
        <x:v>7968.5714285714284</x:v>
      </x:c>
      <x:c r="D57" s="14">
        <x:f>('infectd KW'!D57)/7</x:f>
        <x:v>7968.2857142857147</x:v>
      </x:c>
      <x:c r="E57" s="14"/>
      <x:c r="F57" s="14"/>
      <x:c r="G57" s="14"/>
      <x:c r="H57" s="14"/>
      <x:c r="I57" s="14"/>
      <x:c r="J57" s="14"/>
      <x:c r="K57" s="14"/>
      <x:c r="L57" s="14"/>
      <x:c r="M57" s="14"/>
      <x:c r="N57" s="14"/>
      <x:c r="O57" s="14"/>
      <x:c r="P57" s="14"/>
      <x:c r="Q57" s="14"/>
      <x:c r="S57" s="7">
        <x:f t="shared" ref="S57:T57" si="12">S56+7</x:f>
        <x:v>42787</x:v>
      </x:c>
      <x:c r="T57" s="7">
        <x:f t="shared" si="12"/>
        <x:v>42793</x:v>
      </x:c>
    </x:row>
    <x:row r="58" spans="1:20" x14ac:dyDescent="0.25">
      <x:c r="A58">
        <x:f t="shared" si="5"/>
        <x:v>9</x:v>
      </x:c>
      <x:c r="B58" s="14">
        <x:f>('infectd KW'!B58)/7</x:f>
        <x:v>8356.4285714285706</x:v>
      </x:c>
      <x:c r="C58" s="14">
        <x:f>('infectd KW'!C58)/7</x:f>
        <x:v>8337.1428571428569</x:v>
      </x:c>
      <x:c r="D58" s="14">
        <x:f>('infectd KW'!D58)/7</x:f>
        <x:v>8327.5714285714294</x:v>
      </x:c>
      <x:c r="E58" s="14"/>
      <x:c r="F58" s="14"/>
      <x:c r="G58" s="14"/>
      <x:c r="H58" s="14"/>
      <x:c r="I58" s="14"/>
      <x:c r="J58" s="14"/>
      <x:c r="K58" s="14"/>
      <x:c r="L58" s="14"/>
      <x:c r="M58" s="14"/>
      <x:c r="N58" s="14"/>
      <x:c r="O58" s="14"/>
      <x:c r="P58" s="14"/>
      <x:c r="Q58" s="14"/>
      <x:c r="S58" s="7">
        <x:f t="shared" ref="S58:T58" si="13">S57+7</x:f>
        <x:v>42794</x:v>
      </x:c>
      <x:c r="T58" s="7">
        <x:f t="shared" si="13"/>
        <x:v>42800</x:v>
      </x:c>
    </x:row>
    <x:row r="59" spans="1:20" x14ac:dyDescent="0.25">
      <x:c r="A59">
        <x:f t="shared" si="5"/>
        <x:v>10</x:v>
      </x:c>
      <x:c r="B59" s="14">
        <x:f>('infectd KW'!B59)/7</x:f>
        <x:v>10200.428571428571</x:v>
      </x:c>
      <x:c r="C59" s="14">
        <x:f>('infectd KW'!C59)/7</x:f>
        <x:v>10026.714285714286</x:v>
      </x:c>
      <x:c r="D59" s="14">
        <x:f>('infectd KW'!D59)/7</x:f>
        <x:v>10025.714285714286</x:v>
      </x:c>
      <x:c r="E59" s="14"/>
      <x:c r="F59" s="14"/>
      <x:c r="G59" s="14"/>
      <x:c r="H59" s="14"/>
      <x:c r="I59" s="14"/>
      <x:c r="J59" s="14"/>
      <x:c r="K59" s="14"/>
      <x:c r="L59" s="14"/>
      <x:c r="M59" s="14"/>
      <x:c r="N59" s="14"/>
      <x:c r="O59" s="14"/>
      <x:c r="P59" s="14"/>
      <x:c r="Q59" s="14"/>
      <x:c r="S59" s="7">
        <x:f t="shared" ref="S59:T59" si="14">S58+7</x:f>
        <x:v>42801</x:v>
      </x:c>
      <x:c r="T59" s="7">
        <x:f t="shared" si="14"/>
        <x:v>42807</x:v>
      </x:c>
    </x:row>
    <x:row r="60" spans="1:20" x14ac:dyDescent="0.25">
      <x:c r="A60">
        <x:f t="shared" si="5"/>
        <x:v>11</x:v>
      </x:c>
      <x:c r="B60" s="14">
        <x:f ca="1">('infectd KW'!B60)/7</x:f>
        <x:v>13213.714285714286</x:v>
      </x:c>
      <x:c r="C60" s="14">
        <x:f ca="1">('infectd KW'!C60)/7</x:f>
        <x:v>13022.714285714286</x:v>
      </x:c>
      <x:c r="D60" s="14">
        <x:f ca="1">('infectd KW'!D60)/7</x:f>
        <x:v>13023.571428571429</x:v>
      </x:c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O60" s="14"/>
      <x:c r="P60" s="14"/>
      <x:c r="Q60" s="14"/>
      <x:c r="S60" s="7">
        <x:f t="shared" ref="S60:T60" si="15">S59+7</x:f>
        <x:v>42808</x:v>
      </x:c>
      <x:c r="T60" s="7">
        <x:f t="shared" si="15"/>
        <x:v>42814</x:v>
      </x:c>
    </x:row>
    <x:row r="61" spans="1:20" x14ac:dyDescent="0.25">
      <x:c r="A61">
        <x:f t="shared" si="5"/>
        <x:v>12</x:v>
      </x:c>
      <x:c r="B61" s="14">
        <x:f ca="1">('infectd KW'!B61)/7</x:f>
        <x:v>15631.893322913998</x:v>
      </x:c>
      <x:c r="C61" s="14">
        <x:f ca="1">('infectd KW'!C61)/7</x:f>
        <x:v>16313.216798119707</x:v>
      </x:c>
      <x:c r="D61" s="14">
        <x:f ca="1">('infectd KW'!D61)/7</x:f>
        <x:v>16732.643376940814</x:v>
      </x:c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O61" s="14"/>
      <x:c r="P61" s="14"/>
      <x:c r="Q61" s="14"/>
      <x:c r="S61" s="7">
        <x:f t="shared" ref="S61:T61" si="16">S60+7</x:f>
        <x:v>42815</x:v>
      </x:c>
      <x:c r="T61" s="7">
        <x:f t="shared" si="16"/>
        <x:v>42821</x:v>
      </x:c>
    </x:row>
    <x:row r="62" spans="1:20" x14ac:dyDescent="0.25">
      <x:c r="A62">
        <x:f t="shared" si="5"/>
        <x:v>13</x:v>
      </x:c>
      <x:c r="B62" s="14">
        <x:f ca="1">('infectd KW'!B62)/7</x:f>
        <x:v>19080.792044116293</x:v>
      </x:c>
      <x:c r="C62" s="14">
        <x:f ca="1">('infectd KW'!C62)/7</x:f>
        <x:v>26026.702188271021</x:v>
      </x:c>
      <x:c r="D62" s="14">
        <x:f ca="1">('infectd KW'!D62)/7</x:f>
        <x:v>21462.843426571366</x:v>
      </x:c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O62" s="14"/>
      <x:c r="P62" s="14"/>
      <x:c r="Q62" s="14"/>
      <x:c r="S62" s="7">
        <x:f t="shared" ref="S62:T62" si="17">S61+7</x:f>
        <x:v>42822</x:v>
      </x:c>
      <x:c r="T62" s="7">
        <x:f t="shared" si="17"/>
        <x:v>42828</x:v>
      </x:c>
    </x:row>
    <x:row r="63" spans="1:20" x14ac:dyDescent="0.25">
      <x:c r="A63">
        <x:f t="shared" si="5"/>
        <x:v>14</x:v>
      </x:c>
      <x:c r="B63" s="14">
        <x:f ca="1">('infectd KW'!B63)/7</x:f>
        <x:v>22814.561014162358</x:v>
      </x:c>
      <x:c r="C63" s="14">
        <x:f ca="1">('infectd KW'!C63)/7</x:f>
        <x:v>40031.308116881897</x:v>
      </x:c>
      <x:c r="D63" s="14">
        <x:f ca="1">('infectd KW'!D63)/7</x:f>
        <x:v>27673.801559481904</x:v>
      </x:c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O63" s="14"/>
      <x:c r="P63" s="14"/>
      <x:c r="Q63" s="14"/>
      <x:c r="S63" s="7">
        <x:f t="shared" ref="S63:T63" si="18">S62+7</x:f>
        <x:v>42829</x:v>
      </x:c>
      <x:c r="T63" s="7">
        <x:f t="shared" si="18"/>
        <x:v>42835</x:v>
      </x:c>
    </x:row>
    <x:row r="64" spans="1:20" x14ac:dyDescent="0.25">
      <x:c r="A64">
        <x:f t="shared" si="5"/>
        <x:v>15</x:v>
      </x:c>
      <x:c r="B64" s="14">
        <x:f ca="1">('infectd KW'!B64)/7</x:f>
        <x:v>27469.247615875855</x:v>
      </x:c>
      <x:c r="C64" s="14">
        <x:f ca="1">('infectd KW'!C64)/7</x:f>
        <x:v>61523.287775792451</x:v>
      </x:c>
      <x:c r="D64" s="14">
        <x:f ca="1">('infectd KW'!D64)/7</x:f>
        <x:v>35578.193328135822</x:v>
      </x:c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O64" s="14"/>
      <x:c r="P64" s="14"/>
      <x:c r="Q64" s="14"/>
      <x:c r="S64" s="7">
        <x:f t="shared" ref="S64:T64" si="19">S63+7</x:f>
        <x:v>42836</x:v>
      </x:c>
      <x:c r="T64" s="7">
        <x:f t="shared" si="19"/>
        <x:v>42842</x:v>
      </x:c>
    </x:row>
    <x:row r="65" spans="1:20" x14ac:dyDescent="0.25">
      <x:c r="A65">
        <x:f t="shared" si="5"/>
        <x:v>16</x:v>
      </x:c>
      <x:c r="B65" s="14">
        <x:f ca="1">('infectd KW'!B65)/7</x:f>
        <x:v>32989.693945683706</x:v>
      </x:c>
      <x:c r="C65" s="14">
        <x:f ca="1">('infectd KW'!C65)/7</x:f>
        <x:v>94639.797182864088</x:v>
      </x:c>
      <x:c r="D65" s="14">
        <x:f ca="1">('infectd KW'!D65)/7</x:f>
        <x:v>45793.799927987209</x:v>
      </x:c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O65" s="14"/>
      <x:c r="P65" s="14"/>
      <x:c r="Q65" s="14"/>
      <x:c r="S65" s="7">
        <x:f t="shared" ref="S65:T65" si="20">S64+7</x:f>
        <x:v>42843</x:v>
      </x:c>
      <x:c r="T65" s="7">
        <x:f t="shared" si="20"/>
        <x:v>42849</x:v>
      </x:c>
    </x:row>
    <x:row r="66" spans="1:20" x14ac:dyDescent="0.25">
      <x:c r="A66">
        <x:f t="shared" si="5"/>
        <x:v>17</x:v>
      </x:c>
      <x:c r="B66" s="14">
        <x:f ca="1">('infectd KW'!B66)/7</x:f>
        <x:v>39647.385938162312</x:v>
      </x:c>
      <x:c r="C66" s="14">
        <x:f ca="1">('infectd KW'!C66)/7</x:f>
        <x:v>145359.45588601677</x:v>
      </x:c>
      <x:c r="D66" s="14">
        <x:f ca="1">('infectd KW'!D66)/7</x:f>
        <x:v>58918.033127293966</x:v>
      </x:c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O66" s="14"/>
      <x:c r="P66" s="14"/>
      <x:c r="Q66" s="14"/>
      <x:c r="S66" s="7">
        <x:f t="shared" ref="S66:T66" si="21">S65+7</x:f>
        <x:v>42850</x:v>
      </x:c>
      <x:c r="T66" s="7">
        <x:f t="shared" si="21"/>
        <x:v>42856</x:v>
      </x:c>
    </x:row>
    <x:row r="67" spans="1:20" x14ac:dyDescent="0.25">
      <x:c r="A67">
        <x:f t="shared" si="5"/>
        <x:v>18</x:v>
      </x:c>
      <x:c r="B67" s="14">
        <x:f ca="1">('infectd KW'!B67)/7</x:f>
        <x:v>47645.567952653939</x:v>
      </x:c>
      <x:c r="C67" s="14">
        <x:f ca="1">('infectd KW'!C67)/7</x:f>
        <x:v>223450.24041204024</x:v>
      </x:c>
      <x:c r="D67" s="14">
        <x:f ca="1">('infectd KW'!D67)/7</x:f>
        <x:v>75811.032385283586</x:v>
      </x:c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O67" s="14"/>
      <x:c r="P67" s="14"/>
      <x:c r="Q67" s="14"/>
      <x:c r="S67" s="7">
        <x:f t="shared" ref="S67:T67" si="22">S66+7</x:f>
        <x:v>42857</x:v>
      </x:c>
      <x:c r="T67" s="7">
        <x:f t="shared" si="22"/>
        <x:v>42863</x:v>
      </x:c>
    </x:row>
    <x:row r="68" spans="1:20" x14ac:dyDescent="0.25">
      <x:c r="A68">
        <x:f t="shared" si="5"/>
        <x:v>19</x:v>
      </x:c>
      <x:c r="B68" s="14">
        <x:f ca="1">('infectd KW'!B68)/7</x:f>
        <x:v>57255.864845007563</x:v>
      </x:c>
      <x:c r="C68" s="14">
        <x:f ca="1">('infectd KW'!C68)/7</x:f>
        <x:v>343390.52420077485</x:v>
      </x:c>
      <x:c r="D68" s="14">
        <x:f ca="1">('infectd KW'!D68)/7</x:f>
        <x:v>97546.22232126836</x:v>
      </x:c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O68" s="14"/>
      <x:c r="P68" s="14"/>
      <x:c r="Q68" s="14"/>
      <x:c r="S68" s="7">
        <x:f t="shared" ref="S68:T68" si="23">S67+7</x:f>
        <x:v>42864</x:v>
      </x:c>
      <x:c r="T68" s="7">
        <x:f t="shared" si="23"/>
        <x:v>42870</x:v>
      </x:c>
    </x:row>
    <x:row r="69" spans="1:20" x14ac:dyDescent="0.25">
      <x:c r="A69">
        <x:f t="shared" si="5"/>
        <x:v>20</x:v>
      </x:c>
      <x:c r="B69" s="14">
        <x:f ca="1">('infectd KW'!B69)/7</x:f>
        <x:v>68807.067648535172</x:v>
      </x:c>
      <x:c r="C69" s="14">
        <x:f ca="1">('infectd KW'!C69)/7</x:f>
        <x:v>527771.89678581862</x:v>
      </x:c>
      <x:c r="D69" s="14">
        <x:f ca="1">('infectd KW'!D69)/7</x:f>
        <x:v>125512.23408304549</x:v>
      </x:c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O69" s="14"/>
      <x:c r="P69" s="14"/>
      <x:c r="Q69" s="14"/>
      <x:c r="S69" s="7">
        <x:f t="shared" ref="S69:T69" si="24">S68+7</x:f>
        <x:v>42871</x:v>
      </x:c>
      <x:c r="T69" s="7">
        <x:f t="shared" si="24"/>
        <x:v>42877</x:v>
      </x:c>
    </x:row>
    <x:row r="70" spans="1:20" x14ac:dyDescent="0.25">
      <x:c r="A70">
        <x:f t="shared" si="5"/>
        <x:v>21</x:v>
      </x:c>
      <x:c r="B70" s="14">
        <x:f ca="1">('infectd KW'!B70)/7</x:f>
        <x:v>82687.286646443725</x:v>
      </x:c>
      <x:c r="C70" s="14">
        <x:f ca="1">('infectd KW'!C70)/7</x:f>
        <x:v>811136.67146596254</x:v>
      </x:c>
      <x:c r="D70" s="14">
        <x:f ca="1">('infectd KW'!D70)/7</x:f>
        <x:v>161496.80185821536</x:v>
      </x:c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O70" s="14"/>
      <x:c r="P70" s="14"/>
      <x:c r="Q70" s="14"/>
      <x:c r="S70" s="7">
        <x:f t="shared" ref="S70:T70" si="25">S69+7</x:f>
        <x:v>42878</x:v>
      </x:c>
      <x:c r="T70" s="7">
        <x:f t="shared" si="25"/>
        <x:v>42884</x:v>
      </x:c>
    </x:row>
    <x:row r="71" spans="1:20" x14ac:dyDescent="0.25">
      <x:c r="A71">
        <x:f t="shared" si="5"/>
        <x:v>22</x:v>
      </x:c>
      <x:c r="B71" s="14">
        <x:f ca="1">('infectd KW'!B71)/7</x:f>
        <x:v>82759.986943415599</x:v>
      </x:c>
      <x:c r="C71" s="14">
        <x:f ca="1">('infectd KW'!C71)/7</x:f>
        <x:v>1061242.425312456</x:v>
      </x:c>
      <x:c r="D71" s="14">
        <x:f ca="1">('infectd KW'!D71)/7</x:f>
        <x:v>149185.90173157395</x:v>
      </x:c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O71" s="14"/>
      <x:c r="P71" s="14"/>
      <x:c r="Q71" s="14"/>
      <x:c r="S71" s="7">
        <x:f t="shared" ref="S71:T71" si="26">S70+7</x:f>
        <x:v>42885</x:v>
      </x:c>
      <x:c r="T71" s="7">
        <x:f t="shared" si="26"/>
        <x:v>42891</x:v>
      </x:c>
    </x:row>
    <x:row r="72" spans="1:20" x14ac:dyDescent="0.25">
      <x:c r="A72">
        <x:f t="shared" si="5"/>
        <x:v>23</x:v>
      </x:c>
      <x:c r="B72" s="14">
        <x:f ca="1">('infectd KW'!B72)/7</x:f>
        <x:v>0</x:v>
      </x:c>
      <x:c r="C72" s="14">
        <x:f ca="1">('infectd KW'!C72)/7</x:f>
        <x:v>0</x:v>
      </x:c>
      <x:c r="D72" s="14">
        <x:f ca="1">('infectd KW'!D72)/7</x:f>
        <x:v>0</x:v>
      </x:c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O72" s="14"/>
      <x:c r="P72" s="14"/>
      <x:c r="Q72" s="14"/>
      <x:c r="S72" s="7">
        <x:f t="shared" ref="S72:T72" si="27">S71+7</x:f>
        <x:v>42892</x:v>
      </x:c>
      <x:c r="T72" s="7">
        <x:f t="shared" si="27"/>
        <x:v>42898</x:v>
      </x:c>
    </x:row>
    <x:row r="73" spans="1:20" x14ac:dyDescent="0.25">
      <x:c r="A73">
        <x:f t="shared" si="5"/>
        <x:v>24</x:v>
      </x:c>
      <x:c r="B73" s="14">
        <x:f ca="1">('infectd KW'!B73)/7</x:f>
        <x:v>0</x:v>
      </x:c>
      <x:c r="C73" s="14">
        <x:f ca="1">('infectd KW'!C73)/7</x:f>
        <x:v>0</x:v>
      </x:c>
      <x:c r="D73" s="14">
        <x:f ca="1">('infectd KW'!D73)/7</x:f>
        <x:v>0</x:v>
      </x:c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O73" s="14"/>
      <x:c r="P73" s="14"/>
      <x:c r="Q73" s="14"/>
      <x:c r="S73" s="7">
        <x:f t="shared" ref="S73:T73" si="28">S72+7</x:f>
        <x:v>42899</x:v>
      </x:c>
      <x:c r="T73" s="7">
        <x:f t="shared" si="28"/>
        <x:v>42905</x:v>
      </x:c>
    </x:row>
    <x:row r="74" spans="1:20" x14ac:dyDescent="0.25">
      <x:c r="A74">
        <x:f t="shared" si="5"/>
        <x:v>25</x:v>
      </x:c>
      <x:c r="B74" s="14">
        <x:f ca="1">('infectd KW'!B74)/7</x:f>
        <x:v>0</x:v>
      </x:c>
      <x:c r="C74" s="14">
        <x:f ca="1">('infectd KW'!C74)/7</x:f>
        <x:v>0</x:v>
      </x:c>
      <x:c r="D74" s="14">
        <x:f ca="1">('infectd KW'!D74)/7</x:f>
        <x:v>0</x:v>
      </x:c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O74" s="14"/>
      <x:c r="P74" s="14"/>
      <x:c r="Q74" s="14"/>
      <x:c r="S74" s="7">
        <x:f t="shared" ref="S74:T74" si="29">S73+7</x:f>
        <x:v>42906</x:v>
      </x:c>
      <x:c r="T74" s="7">
        <x:f t="shared" si="29"/>
        <x:v>42912</x:v>
      </x:c>
    </x:row>
    <x:row r="75" spans="1:20" x14ac:dyDescent="0.25">
      <x:c r="A75">
        <x:f t="shared" si="5"/>
        <x:v>26</x:v>
      </x:c>
      <x:c r="B75" s="14">
        <x:f ca="1">('infectd KW'!B75)/7</x:f>
        <x:v>0</x:v>
      </x:c>
      <x:c r="C75" s="14">
        <x:f ca="1">('infectd KW'!C75)/7</x:f>
        <x:v>0</x:v>
      </x:c>
      <x:c r="D75" s="14">
        <x:f ca="1">('infectd KW'!D75)/7</x:f>
        <x:v>0</x:v>
      </x:c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O75" s="14"/>
      <x:c r="P75" s="14"/>
      <x:c r="Q75" s="14"/>
      <x:c r="S75" s="7">
        <x:f t="shared" ref="S75:T75" si="30">S74+7</x:f>
        <x:v>42913</x:v>
      </x:c>
      <x:c r="T75" s="7">
        <x:f t="shared" si="30"/>
        <x:v>42919</x:v>
      </x:c>
    </x:row>
    <x:row r="76" spans="1:20" x14ac:dyDescent="0.25">
      <x:c r="A76">
        <x:f t="shared" si="5"/>
        <x:v>27</x:v>
      </x:c>
      <x:c r="B76" s="14">
        <x:f ca="1">('infectd KW'!B76)/7</x:f>
        <x:v>0</x:v>
      </x:c>
      <x:c r="C76" s="14">
        <x:f ca="1">('infectd KW'!C76)/7</x:f>
        <x:v>0</x:v>
      </x:c>
      <x:c r="D76" s="14">
        <x:f ca="1">('infectd KW'!D76)/7</x:f>
        <x:v>0</x:v>
      </x:c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O76" s="14"/>
      <x:c r="P76" s="14"/>
      <x:c r="Q76" s="14"/>
      <x:c r="S76" s="7">
        <x:f t="shared" ref="S76:T76" si="31">S75+7</x:f>
        <x:v>42920</x:v>
      </x:c>
      <x:c r="T76" s="7">
        <x:f t="shared" si="31"/>
        <x:v>42926</x:v>
      </x:c>
    </x:row>
    <x:row r="77" spans="1:20" x14ac:dyDescent="0.25">
      <x:c r="A77">
        <x:f t="shared" si="5"/>
        <x:v>28</x:v>
      </x:c>
      <x:c r="B77" s="14">
        <x:f ca="1">('infectd KW'!B77)/7</x:f>
        <x:v>0</x:v>
      </x:c>
      <x:c r="C77" s="14">
        <x:f ca="1">('infectd KW'!C77)/7</x:f>
        <x:v>0</x:v>
      </x:c>
      <x:c r="D77" s="14">
        <x:f ca="1">('infectd KW'!D77)/7</x:f>
        <x:v>0</x:v>
      </x:c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O77" s="14"/>
      <x:c r="P77" s="14"/>
      <x:c r="Q77" s="14"/>
      <x:c r="S77" s="7">
        <x:f t="shared" ref="S77:T77" si="32">S76+7</x:f>
        <x:v>42927</x:v>
      </x:c>
      <x:c r="T77" s="7">
        <x:f t="shared" si="32"/>
        <x:v>42933</x:v>
      </x:c>
    </x:row>
    <x:row r="78" spans="1:20" x14ac:dyDescent="0.25">
      <x:c r="A78">
        <x:f t="shared" si="5"/>
        <x:v>29</x:v>
      </x:c>
      <x:c r="B78" s="14">
        <x:f ca="1">('infectd KW'!B78)/7</x:f>
        <x:v>0</x:v>
      </x:c>
      <x:c r="C78" s="14">
        <x:f ca="1">('infectd KW'!C78)/7</x:f>
        <x:v>0</x:v>
      </x:c>
      <x:c r="D78" s="14">
        <x:f ca="1">('infectd KW'!D78)/7</x:f>
        <x:v>0</x:v>
      </x:c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O78" s="14"/>
      <x:c r="P78" s="14"/>
      <x:c r="Q78" s="14"/>
      <x:c r="S78" s="7">
        <x:f t="shared" ref="S78:T78" si="33">S77+7</x:f>
        <x:v>42934</x:v>
      </x:c>
      <x:c r="T78" s="7">
        <x:f t="shared" si="33"/>
        <x:v>42940</x:v>
      </x:c>
    </x:row>
    <x:row r="79" spans="1:20" x14ac:dyDescent="0.25">
      <x:c r="A79">
        <x:f t="shared" si="5"/>
        <x:v>30</x:v>
      </x:c>
      <x:c r="B79" s="14">
        <x:f ca="1">('infectd KW'!B79)/7</x:f>
        <x:v>0</x:v>
      </x:c>
      <x:c r="C79" s="14">
        <x:f ca="1">('infectd KW'!C79)/7</x:f>
        <x:v>0</x:v>
      </x:c>
      <x:c r="D79" s="14">
        <x:f ca="1">('infectd KW'!D79)/7</x:f>
        <x:v>0</x:v>
      </x:c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O79" s="14"/>
      <x:c r="P79" s="14"/>
      <x:c r="Q79" s="14"/>
      <x:c r="S79" s="7">
        <x:f t="shared" ref="S79:T79" si="34">S78+7</x:f>
        <x:v>42941</x:v>
      </x:c>
      <x:c r="T79" s="7">
        <x:f t="shared" si="34"/>
        <x:v>42947</x:v>
      </x:c>
    </x:row>
    <x:row r="80" spans="1:20" x14ac:dyDescent="0.25">
      <x:c r="A80">
        <x:f t="shared" si="5"/>
        <x:v>31</x:v>
      </x:c>
      <x:c r="B80" s="14">
        <x:f ca="1">('infectd KW'!B80)/7</x:f>
        <x:v>0</x:v>
      </x:c>
      <x:c r="C80" s="14">
        <x:f ca="1">('infectd KW'!C80)/7</x:f>
        <x:v>0</x:v>
      </x:c>
      <x:c r="D80" s="14">
        <x:f ca="1">('infectd KW'!D80)/7</x:f>
        <x:v>0</x:v>
      </x:c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O80" s="14"/>
      <x:c r="P80" s="14"/>
      <x:c r="Q80" s="14"/>
      <x:c r="S80" s="7">
        <x:f t="shared" ref="S80:T80" si="35">S79+7</x:f>
        <x:v>42948</x:v>
      </x:c>
      <x:c r="T80" s="7">
        <x:f t="shared" si="35"/>
        <x:v>42954</x:v>
      </x:c>
    </x:row>
    <x:row r="81" spans="1:20" x14ac:dyDescent="0.25">
      <x:c r="A81">
        <x:f t="shared" si="5"/>
        <x:v>32</x:v>
      </x:c>
      <x:c r="B81" s="14">
        <x:f ca="1">('infectd KW'!B81)/7</x:f>
        <x:v>0</x:v>
      </x:c>
      <x:c r="C81" s="14">
        <x:f ca="1">('infectd KW'!C81)/7</x:f>
        <x:v>0</x:v>
      </x:c>
      <x:c r="D81" s="14">
        <x:f ca="1">('infectd KW'!D81)/7</x:f>
        <x:v>0</x:v>
      </x:c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O81" s="14"/>
      <x:c r="P81" s="14"/>
      <x:c r="Q81" s="14"/>
      <x:c r="S81" s="7">
        <x:f t="shared" ref="S81:T81" si="36">S80+7</x:f>
        <x:v>42955</x:v>
      </x:c>
      <x:c r="T81" s="7">
        <x:f t="shared" si="36"/>
        <x:v>42961</x:v>
      </x:c>
    </x:row>
    <x:row r="82" spans="1:20" x14ac:dyDescent="0.25">
      <x:c r="A82">
        <x:f t="shared" si="5"/>
        <x:v>33</x:v>
      </x:c>
      <x:c r="B82" s="14">
        <x:f ca="1">('infectd KW'!B82)/7</x:f>
        <x:v>0</x:v>
      </x:c>
      <x:c r="C82" s="14">
        <x:f ca="1">('infectd KW'!C82)/7</x:f>
        <x:v>0</x:v>
      </x:c>
      <x:c r="D82" s="14">
        <x:f ca="1">('infectd KW'!D82)/7</x:f>
        <x:v>0</x:v>
      </x:c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O82" s="14"/>
      <x:c r="P82" s="14"/>
      <x:c r="Q82" s="14"/>
      <x:c r="S82" s="7">
        <x:f t="shared" ref="S82:T82" si="37">S81+7</x:f>
        <x:v>42962</x:v>
      </x:c>
      <x:c r="T82" s="7">
        <x:f t="shared" si="37"/>
        <x:v>42968</x:v>
      </x:c>
    </x:row>
    <x:row r="83" spans="1:20" x14ac:dyDescent="0.25">
      <x:c r="A83">
        <x:f t="shared" si="5"/>
        <x:v>34</x:v>
      </x:c>
      <x:c r="B83" s="14">
        <x:f ca="1">('infectd KW'!B83)/7</x:f>
        <x:v>0</x:v>
      </x:c>
      <x:c r="C83" s="14">
        <x:f ca="1">('infectd KW'!C83)/7</x:f>
        <x:v>0</x:v>
      </x:c>
      <x:c r="D83" s="14">
        <x:f ca="1">('infectd KW'!D83)/7</x:f>
        <x:v>0</x:v>
      </x:c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O83" s="14"/>
      <x:c r="P83" s="14"/>
      <x:c r="Q83" s="14"/>
      <x:c r="S83" s="7">
        <x:f t="shared" ref="S83:T83" si="38">S82+7</x:f>
        <x:v>42969</x:v>
      </x:c>
      <x:c r="T83" s="7">
        <x:f t="shared" si="38"/>
        <x:v>42975</x:v>
      </x:c>
    </x:row>
    <x:row r="84" spans="1:20" x14ac:dyDescent="0.25">
      <x:c r="A84">
        <x:f t="shared" si="5"/>
        <x:v>35</x:v>
      </x:c>
      <x:c r="B84" s="14">
        <x:f ca="1">('infectd KW'!B84)/7</x:f>
        <x:v>0</x:v>
      </x:c>
      <x:c r="C84" s="14">
        <x:f ca="1">('infectd KW'!C84)/7</x:f>
        <x:v>0</x:v>
      </x:c>
      <x:c r="D84" s="14">
        <x:f ca="1">('infectd KW'!D84)/7</x:f>
        <x:v>0</x:v>
      </x:c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O84" s="14"/>
      <x:c r="P84" s="14"/>
      <x:c r="Q84" s="14"/>
      <x:c r="S84" s="7">
        <x:f t="shared" ref="S84:T84" si="39">S83+7</x:f>
        <x:v>42976</x:v>
      </x:c>
      <x:c r="T84" s="7">
        <x:f t="shared" si="39"/>
        <x:v>42982</x:v>
      </x:c>
    </x:row>
    <x:row r="85" spans="1:20" x14ac:dyDescent="0.25">
      <x:c r="A85">
        <x:f t="shared" si="5"/>
        <x:v>36</x:v>
      </x:c>
      <x:c r="B85" s="14">
        <x:f ca="1">('infectd KW'!B85)/7</x:f>
        <x:v>0</x:v>
      </x:c>
      <x:c r="C85" s="14">
        <x:f ca="1">('infectd KW'!C85)/7</x:f>
        <x:v>0</x:v>
      </x:c>
      <x:c r="D85" s="14">
        <x:f ca="1">('infectd KW'!D85)/7</x:f>
        <x:v>0</x:v>
      </x:c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O85" s="14"/>
      <x:c r="P85" s="14"/>
      <x:c r="Q85" s="14"/>
      <x:c r="S85" s="7">
        <x:f t="shared" ref="S85:T85" si="40">S84+7</x:f>
        <x:v>42983</x:v>
      </x:c>
      <x:c r="T85" s="7">
        <x:f t="shared" si="40"/>
        <x:v>42989</x:v>
      </x:c>
    </x:row>
    <x:row r="86" spans="1:20" x14ac:dyDescent="0.25">
      <x:c r="A86">
        <x:f t="shared" si="5"/>
        <x:v>37</x:v>
      </x:c>
      <x:c r="B86" s="14">
        <x:f ca="1">('infectd KW'!B86)/7</x:f>
        <x:v>0</x:v>
      </x:c>
      <x:c r="C86" s="14">
        <x:f ca="1">('infectd KW'!C86)/7</x:f>
        <x:v>0</x:v>
      </x:c>
      <x:c r="D86" s="14">
        <x:f ca="1">('infectd KW'!D86)/7</x:f>
        <x:v>0</x:v>
      </x:c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O86" s="14"/>
      <x:c r="P86" s="14"/>
      <x:c r="Q86" s="14"/>
      <x:c r="S86" s="7">
        <x:f t="shared" ref="S86:T86" si="41">S85+7</x:f>
        <x:v>42990</x:v>
      </x:c>
      <x:c r="T86" s="7">
        <x:f t="shared" si="41"/>
        <x:v>42996</x:v>
      </x:c>
    </x:row>
    <x:row r="87" spans="1:20" x14ac:dyDescent="0.25">
      <x:c r="A87">
        <x:f t="shared" si="5"/>
        <x:v>38</x:v>
      </x:c>
      <x:c r="B87" s="14">
        <x:f ca="1">('infectd KW'!B87)/7</x:f>
        <x:v>0</x:v>
      </x:c>
      <x:c r="C87" s="14">
        <x:f ca="1">('infectd KW'!C87)/7</x:f>
        <x:v>0</x:v>
      </x:c>
      <x:c r="D87" s="14">
        <x:f ca="1">('infectd KW'!D87)/7</x:f>
        <x:v>0</x:v>
      </x:c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O87" s="14"/>
      <x:c r="P87" s="14"/>
      <x:c r="Q87" s="14"/>
      <x:c r="S87" s="7">
        <x:f t="shared" ref="S87:T87" si="42">S86+7</x:f>
        <x:v>42997</x:v>
      </x:c>
      <x:c r="T87" s="7">
        <x:f t="shared" si="42"/>
        <x:v>43003</x:v>
      </x:c>
    </x:row>
    <x:row r="88" spans="1:20" x14ac:dyDescent="0.25">
      <x:c r="A88">
        <x:f t="shared" si="5"/>
        <x:v>39</x:v>
      </x:c>
      <x:c r="B88" s="14">
        <x:f ca="1">('infectd KW'!B88)/7</x:f>
        <x:v>0</x:v>
      </x:c>
      <x:c r="C88" s="14">
        <x:f ca="1">('infectd KW'!C88)/7</x:f>
        <x:v>0</x:v>
      </x:c>
      <x:c r="D88" s="14">
        <x:f ca="1">('infectd KW'!D88)/7</x:f>
        <x:v>0</x:v>
      </x:c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O88" s="14"/>
      <x:c r="P88" s="14"/>
      <x:c r="Q88" s="14"/>
      <x:c r="S88" s="7">
        <x:f t="shared" ref="S88:T88" si="43">S87+7</x:f>
        <x:v>43004</x:v>
      </x:c>
      <x:c r="T88" s="7">
        <x:f t="shared" si="43"/>
        <x:v>43010</x:v>
      </x:c>
    </x:row>
    <x:row r="89" spans="1:20" x14ac:dyDescent="0.25">
      <x:c r="A89">
        <x:f t="shared" si="5"/>
        <x:v>40</x:v>
      </x:c>
      <x:c r="B89" s="14">
        <x:f ca="1">('infectd KW'!B89)/7</x:f>
        <x:v>0</x:v>
      </x:c>
      <x:c r="C89" s="14">
        <x:f ca="1">('infectd KW'!C89)/7</x:f>
        <x:v>0</x:v>
      </x:c>
      <x:c r="D89" s="14">
        <x:f ca="1">('infectd KW'!D89)/7</x:f>
        <x:v>0</x:v>
      </x:c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O89" s="14"/>
      <x:c r="P89" s="14"/>
      <x:c r="Q89" s="14"/>
      <x:c r="S89" s="7">
        <x:f t="shared" ref="S89:T89" si="44">S88+7</x:f>
        <x:v>43011</x:v>
      </x:c>
      <x:c r="T89" s="7">
        <x:f t="shared" si="44"/>
        <x:v>43017</x:v>
      </x:c>
    </x:row>
    <x:row r="90" spans="1:20" x14ac:dyDescent="0.25">
      <x:c r="A90">
        <x:f t="shared" si="5"/>
        <x:v>41</x:v>
      </x:c>
      <x:c r="B90" s="14">
        <x:f ca="1">('infectd KW'!B90)/7</x:f>
        <x:v>0</x:v>
      </x:c>
      <x:c r="C90" s="14">
        <x:f ca="1">('infectd KW'!C90)/7</x:f>
        <x:v>0</x:v>
      </x:c>
      <x:c r="D90" s="14">
        <x:f ca="1">('infectd KW'!D90)/7</x:f>
        <x:v>0</x:v>
      </x:c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O90" s="14"/>
      <x:c r="P90" s="14"/>
      <x:c r="Q90" s="14"/>
      <x:c r="S90" s="7">
        <x:f t="shared" ref="S90:T90" si="45">S89+7</x:f>
        <x:v>43018</x:v>
      </x:c>
      <x:c r="T90" s="7">
        <x:f t="shared" si="45"/>
        <x:v>43024</x:v>
      </x:c>
    </x:row>
    <x:row r="91" spans="1:20" x14ac:dyDescent="0.25">
      <x:c r="A91">
        <x:f t="shared" si="5"/>
        <x:v>42</x:v>
      </x:c>
      <x:c r="B91" s="14">
        <x:f ca="1">('infectd KW'!B91)/7</x:f>
        <x:v>0</x:v>
      </x:c>
      <x:c r="C91" s="14">
        <x:f ca="1">('infectd KW'!C91)/7</x:f>
        <x:v>0</x:v>
      </x:c>
      <x:c r="D91" s="14">
        <x:f ca="1">('infectd KW'!D91)/7</x:f>
        <x:v>0</x:v>
      </x:c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O91" s="14"/>
      <x:c r="P91" s="14"/>
      <x:c r="Q91" s="14"/>
      <x:c r="S91" s="7">
        <x:f t="shared" ref="S91:T91" si="46">S90+7</x:f>
        <x:v>43025</x:v>
      </x:c>
      <x:c r="T91" s="7">
        <x:f t="shared" si="46"/>
        <x:v>43031</x:v>
      </x:c>
    </x:row>
    <x:row r="92" spans="1:20" x14ac:dyDescent="0.25">
      <x:c r="A92">
        <x:f t="shared" si="5"/>
        <x:v>43</x:v>
      </x:c>
      <x:c r="B92" s="14">
        <x:f ca="1">('infectd KW'!B92)/7</x:f>
        <x:v>0</x:v>
      </x:c>
      <x:c r="C92" s="14">
        <x:f ca="1">('infectd KW'!C92)/7</x:f>
        <x:v>0</x:v>
      </x:c>
      <x:c r="D92" s="14">
        <x:f ca="1">('infectd KW'!D92)/7</x:f>
        <x:v>0</x:v>
      </x:c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O92" s="14"/>
      <x:c r="P92" s="14"/>
      <x:c r="Q92" s="14"/>
      <x:c r="S92" s="7">
        <x:f t="shared" ref="S92:T92" si="47">S91+7</x:f>
        <x:v>43032</x:v>
      </x:c>
      <x:c r="T92" s="7">
        <x:f t="shared" si="47"/>
        <x:v>43038</x:v>
      </x:c>
    </x:row>
    <x:row r="93" spans="1:20" x14ac:dyDescent="0.25">
      <x:c r="A93">
        <x:f t="shared" si="5"/>
        <x:v>44</x:v>
      </x:c>
      <x:c r="B93" s="14">
        <x:f ca="1">('infectd KW'!B93)/7</x:f>
        <x:v>0</x:v>
      </x:c>
      <x:c r="C93" s="14">
        <x:f ca="1">('infectd KW'!C93)/7</x:f>
        <x:v>0</x:v>
      </x:c>
      <x:c r="D93" s="14">
        <x:f ca="1">('infectd KW'!D93)/7</x:f>
        <x:v>0</x:v>
      </x:c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O93" s="14"/>
      <x:c r="P93" s="14"/>
      <x:c r="Q93" s="14"/>
      <x:c r="S93" s="7">
        <x:f t="shared" ref="S93:T93" si="48">S92+7</x:f>
        <x:v>43039</x:v>
      </x:c>
      <x:c r="T93" s="7">
        <x:f t="shared" si="48"/>
        <x:v>43045</x:v>
      </x:c>
    </x:row>
    <x:row r="94" spans="1:20" x14ac:dyDescent="0.25">
      <x:c r="A94">
        <x:f t="shared" si="5"/>
        <x:v>45</x:v>
      </x:c>
      <x:c r="B94" s="14">
        <x:f ca="1">('infectd KW'!B94)/7</x:f>
        <x:v>0</x:v>
      </x:c>
      <x:c r="C94" s="14">
        <x:f ca="1">('infectd KW'!C94)/7</x:f>
        <x:v>0</x:v>
      </x:c>
      <x:c r="D94" s="14">
        <x:f ca="1">('infectd KW'!D94)/7</x:f>
        <x:v>0</x:v>
      </x:c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O94" s="14"/>
      <x:c r="P94" s="14"/>
      <x:c r="Q94" s="14"/>
      <x:c r="S94" s="7">
        <x:f t="shared" ref="S94:T94" si="49">S93+7</x:f>
        <x:v>43046</x:v>
      </x:c>
      <x:c r="T94" s="7">
        <x:f t="shared" si="49"/>
        <x:v>43052</x:v>
      </x:c>
    </x:row>
    <x:row r="95" spans="1:20" x14ac:dyDescent="0.25">
      <x:c r="A95">
        <x:f t="shared" si="5"/>
        <x:v>46</x:v>
      </x:c>
      <x:c r="B95" s="14">
        <x:f ca="1">('infectd KW'!B95)/7</x:f>
        <x:v>0</x:v>
      </x:c>
      <x:c r="C95" s="14">
        <x:f ca="1">('infectd KW'!C95)/7</x:f>
        <x:v>0</x:v>
      </x:c>
      <x:c r="D95" s="14">
        <x:f ca="1">('infectd KW'!D95)/7</x:f>
        <x:v>0</x:v>
      </x:c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O95" s="14"/>
      <x:c r="P95" s="14"/>
      <x:c r="Q95" s="14"/>
      <x:c r="S95" s="7">
        <x:f t="shared" ref="S95:T95" si="50">S94+7</x:f>
        <x:v>43053</x:v>
      </x:c>
      <x:c r="T95" s="7">
        <x:f t="shared" si="50"/>
        <x:v>43059</x:v>
      </x:c>
    </x:row>
    <x:row r="96" spans="1:20" x14ac:dyDescent="0.25">
      <x:c r="A96">
        <x:f t="shared" si="5"/>
        <x:v>47</x:v>
      </x:c>
      <x:c r="B96" s="14">
        <x:f ca="1">('infectd KW'!B96)/7</x:f>
        <x:v>0</x:v>
      </x:c>
      <x:c r="C96" s="14">
        <x:f ca="1">('infectd KW'!C96)/7</x:f>
        <x:v>0</x:v>
      </x:c>
      <x:c r="D96" s="14">
        <x:f ca="1">('infectd KW'!D96)/7</x:f>
        <x:v>0</x:v>
      </x:c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O96" s="14"/>
      <x:c r="P96" s="14"/>
      <x:c r="Q96" s="14"/>
      <x:c r="S96" s="7">
        <x:f t="shared" ref="S96:T96" si="51">S95+7</x:f>
        <x:v>43060</x:v>
      </x:c>
      <x:c r="T96" s="7">
        <x:f t="shared" si="51"/>
        <x:v>43066</x:v>
      </x:c>
    </x:row>
    <x:row r="97" spans="1:20" x14ac:dyDescent="0.25">
      <x:c r="A97">
        <x:f t="shared" si="5"/>
        <x:v>48</x:v>
      </x:c>
      <x:c r="B97" s="14">
        <x:f ca="1">('infectd KW'!B97)/7</x:f>
        <x:v>0</x:v>
      </x:c>
      <x:c r="C97" s="14">
        <x:f ca="1">('infectd KW'!C97)/7</x:f>
        <x:v>0</x:v>
      </x:c>
      <x:c r="D97" s="14">
        <x:f ca="1">('infectd KW'!D97)/7</x:f>
        <x:v>0</x:v>
      </x:c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O97" s="14"/>
      <x:c r="P97" s="14"/>
      <x:c r="Q97" s="14"/>
      <x:c r="S97" s="7">
        <x:f t="shared" ref="S97:T97" si="52">S96+7</x:f>
        <x:v>43067</x:v>
      </x:c>
      <x:c r="T97" s="7">
        <x:f t="shared" si="52"/>
        <x:v>43073</x:v>
      </x:c>
    </x:row>
    <x:row r="98" spans="1:20" x14ac:dyDescent="0.25">
      <x:c r="A98">
        <x:f t="shared" si="5"/>
        <x:v>49</x:v>
      </x:c>
      <x:c r="B98" s="14">
        <x:f ca="1">('infectd KW'!B98)/7</x:f>
        <x:v>0</x:v>
      </x:c>
      <x:c r="C98" s="14">
        <x:f ca="1">('infectd KW'!C98)/7</x:f>
        <x:v>0</x:v>
      </x:c>
      <x:c r="D98" s="14">
        <x:f ca="1">('infectd KW'!D98)/7</x:f>
        <x:v>0</x:v>
      </x:c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O98" s="14"/>
      <x:c r="P98" s="14"/>
      <x:c r="Q98" s="14"/>
      <x:c r="S98" s="7">
        <x:f t="shared" ref="S98:T98" si="53">S97+7</x:f>
        <x:v>43074</x:v>
      </x:c>
      <x:c r="T98" s="7">
        <x:f t="shared" si="53"/>
        <x:v>43080</x:v>
      </x:c>
    </x:row>
    <x:row r="99" spans="1:20" x14ac:dyDescent="0.25">
      <x:c r="A99">
        <x:f t="shared" si="5"/>
        <x:v>50</x:v>
      </x:c>
      <x:c r="B99" s="14">
        <x:f ca="1">('infectd KW'!B99)/7</x:f>
        <x:v>0</x:v>
      </x:c>
      <x:c r="C99" s="14">
        <x:f ca="1">('infectd KW'!C99)/7</x:f>
        <x:v>0</x:v>
      </x:c>
      <x:c r="D99" s="14">
        <x:f ca="1">('infectd KW'!D99)/7</x:f>
        <x:v>0</x:v>
      </x:c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O99" s="14"/>
      <x:c r="P99" s="14"/>
      <x:c r="Q99" s="14"/>
      <x:c r="S99" s="7">
        <x:f t="shared" ref="S99:T99" si="54">S98+7</x:f>
        <x:v>43081</x:v>
      </x:c>
      <x:c r="T99" s="7">
        <x:f t="shared" si="54"/>
        <x:v>43087</x:v>
      </x:c>
    </x:row>
    <x:row r="100" spans="1:20" x14ac:dyDescent="0.25">
      <x:c r="A100">
        <x:f t="shared" si="5"/>
        <x:v>51</x:v>
      </x:c>
      <x:c r="B100" s="14">
        <x:f ca="1">('infectd KW'!B100)/7</x:f>
        <x:v>0</x:v>
      </x:c>
      <x:c r="C100" s="14">
        <x:f ca="1">('infectd KW'!C100)/7</x:f>
        <x:v>0</x:v>
      </x:c>
      <x:c r="D100" s="14">
        <x:f ca="1">('infectd KW'!D100)/7</x:f>
        <x:v>0</x:v>
      </x:c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O100" s="14"/>
      <x:c r="P100" s="14"/>
      <x:c r="Q100" s="14"/>
      <x:c r="S100" s="7">
        <x:f t="shared" ref="S100:T100" si="55">S99+7</x:f>
        <x:v>43088</x:v>
      </x:c>
      <x:c r="T100" s="7">
        <x:f t="shared" si="55"/>
        <x:v>43094</x:v>
      </x:c>
    </x:row>
    <x:row r="101" spans="1:20" x14ac:dyDescent="0.25">
      <x:c r="A101">
        <x:f t="shared" si="5"/>
        <x:v>52</x:v>
      </x:c>
      <x:c r="B101" s="14">
        <x:f ca="1">('infectd KW'!B101)/7</x:f>
        <x:v>0</x:v>
      </x:c>
      <x:c r="C101" s="14">
        <x:f ca="1">('infectd KW'!C101)/7</x:f>
        <x:v>0</x:v>
      </x:c>
      <x:c r="D101" s="14">
        <x:f ca="1">('infectd KW'!D101)/7</x:f>
        <x:v>0</x:v>
      </x:c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O101" s="14"/>
      <x:c r="P101" s="14"/>
      <x:c r="Q101" s="14"/>
      <x:c r="S101" s="7">
        <x:f t="shared" ref="S101:T101" si="56">S100+7</x:f>
        <x:v>43095</x:v>
      </x:c>
      <x:c r="T101" s="7">
        <x:f t="shared" si="56"/>
        <x:v>43101</x:v>
      </x:c>
    </x:row>
    <x:row r="102" spans="1:20" x14ac:dyDescent="0.25">
      <x:c r="A102">
        <x:f t="shared" si="5"/>
        <x:v>53</x:v>
      </x:c>
      <x:c r="B102" s="14">
        <x:f ca="1">('infectd KW'!B102)/7</x:f>
        <x:v>0</x:v>
      </x:c>
      <x:c r="C102" s="14">
        <x:f ca="1">('infectd KW'!C102)/7</x:f>
        <x:v>0</x:v>
      </x:c>
      <x:c r="D102" s="14">
        <x:f ca="1">('infectd KW'!D102)/7</x:f>
        <x:v>0</x:v>
      </x:c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O102" s="14"/>
      <x:c r="P102" s="14"/>
      <x:c r="Q102" s="14"/>
      <x:c r="S102" s="7">
        <x:f t="shared" ref="S102:T102" si="57">S101+7</x:f>
        <x:v>43102</x:v>
      </x:c>
      <x:c r="T102" s="7">
        <x:f t="shared" si="57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 ca="1">SUM(B50:B102)</x:f>
        <x:v>623249.91934554197</x:v>
      </x:c>
      <x:c r="C106" s="12">
        <x:f t="shared" ref="C106:Q106" ca="1" si="58">SUM(C50:C102)</x:f>
        <x:v>3477471.9546964271</x:v>
      </x:c>
      <x:c r="D106" s="12">
        <x:f t="shared" ca="1" si="58"/>
        <x:v>942260.07855436928</x:v>
      </x:c>
      <x:c r="E106" s="12">
        <x:f t="shared" si="58"/>
        <x:v>0</x:v>
      </x:c>
      <x:c r="F106" s="12">
        <x:f t="shared" si="58"/>
        <x:v>0</x:v>
      </x:c>
      <x:c r="G106" s="12">
        <x:f t="shared" si="58"/>
        <x:v>0</x:v>
      </x:c>
      <x:c r="H106" s="12">
        <x:f t="shared" si="58"/>
        <x:v>0</x:v>
      </x:c>
      <x:c r="I106" s="12">
        <x:f t="shared" si="58"/>
        <x:v>0</x:v>
      </x:c>
      <x:c r="J106" s="12">
        <x:f t="shared" si="58"/>
        <x:v>0</x:v>
      </x:c>
      <x:c r="K106" s="12">
        <x:f t="shared" si="58"/>
        <x:v>0</x:v>
      </x:c>
      <x:c r="L106" s="12">
        <x:f t="shared" si="58"/>
        <x:v>0</x:v>
      </x:c>
      <x:c r="M106" s="12">
        <x:f t="shared" si="58"/>
        <x:v>0</x:v>
      </x:c>
      <x:c r="N106" s="12">
        <x:f t="shared" si="58"/>
        <x:v>0</x:v>
      </x:c>
      <x:c r="O106" s="12">
        <x:f t="shared" si="58"/>
        <x:v>0</x:v>
      </x:c>
      <x:c r="P106" s="12">
        <x:f t="shared" si="58"/>
        <x:v>0</x:v>
      </x:c>
      <x:c r="Q106" s="12">
        <x:f t="shared" si="58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 ca="1">B47+B106</x:f>
        <x:v>835632.91934554197</x:v>
      </x:c>
      <x:c r="C109" s="12">
        <x:f t="shared" ref="C109:Q109" ca="1" si="59">C47+C106</x:f>
        <x:v>3689224.8118392844</x:v>
      </x:c>
      <x:c r="D109" s="12">
        <x:f t="shared" ca="1" si="59"/>
        <x:v>1153498.7928400836</x:v>
      </x:c>
      <x:c r="E109" s="12">
        <x:f t="shared" si="59"/>
        <x:v>0</x:v>
      </x:c>
      <x:c r="F109" s="12">
        <x:f t="shared" si="59"/>
        <x:v>0</x:v>
      </x:c>
      <x:c r="G109" s="12">
        <x:f t="shared" si="59"/>
        <x:v>0</x:v>
      </x:c>
      <x:c r="H109" s="12">
        <x:f t="shared" si="59"/>
        <x:v>0</x:v>
      </x:c>
      <x:c r="I109" s="12">
        <x:f t="shared" si="59"/>
        <x:v>0</x:v>
      </x:c>
      <x:c r="J109" s="12">
        <x:f t="shared" si="59"/>
        <x:v>0</x:v>
      </x:c>
      <x:c r="K109" s="12">
        <x:f t="shared" si="59"/>
        <x:v>0</x:v>
      </x:c>
      <x:c r="L109" s="12">
        <x:f t="shared" si="59"/>
        <x:v>0</x:v>
      </x:c>
      <x:c r="M109" s="12">
        <x:f t="shared" si="59"/>
        <x:v>0</x:v>
      </x:c>
      <x:c r="N109" s="12">
        <x:f t="shared" si="59"/>
        <x:v>0</x:v>
      </x:c>
      <x:c r="O109" s="12">
        <x:f t="shared" si="59"/>
        <x:v>0</x:v>
      </x:c>
      <x:c r="P109" s="12">
        <x:f t="shared" si="59"/>
        <x:v>0</x:v>
      </x:c>
      <x:c r="Q109" s="12">
        <x:f t="shared" si="59"/>
        <x:v>0</x:v>
      </x:c>
    </x:row>
  </x:sheetData>
  <x:conditionalFormatting sqref="A2:T13 A14:N45 R14:T45">
    <x:cfRule type="expression" dxfId="47" priority="35">
      <x:formula>TODAY()-WEEKDAY(TODAY(), 3)=$S2-WEEKDAY($S2, 3)</x:formula>
    </x:cfRule>
  </x:conditionalFormatting>
  <x:conditionalFormatting sqref="B2:D45">
    <x:cfRule type="expression" dxfId="46" priority="34">
      <x:formula>B2=MAX(B$2:B$44)</x:formula>
    </x:cfRule>
  </x:conditionalFormatting>
  <x:conditionalFormatting sqref="A105:T105 O106:T107">
    <x:cfRule type="expression" dxfId="45" priority="29">
      <x:formula>TODAY()-WEEKDAY(TODAY(), 3)=$S105-WEEKDAY($S105, 3)</x:formula>
    </x:cfRule>
  </x:conditionalFormatting>
  <x:conditionalFormatting sqref="B105:D105">
    <x:cfRule type="expression" dxfId="44" priority="28">
      <x:formula>B105=MAX(B$2:B$44)</x:formula>
    </x:cfRule>
  </x:conditionalFormatting>
  <x:conditionalFormatting sqref="A50:N50 R50:T50">
    <x:cfRule type="expression" dxfId="43" priority="27">
      <x:formula>TODAY()-WEEKDAY(TODAY(), 3)=$S50-WEEKDAY($S50, 3)</x:formula>
    </x:cfRule>
  </x:conditionalFormatting>
  <x:conditionalFormatting sqref="B50:D50">
    <x:cfRule type="expression" dxfId="42" priority="26">
      <x:formula>B50=MAX(B$2:B$44)</x:formula>
    </x:cfRule>
  </x:conditionalFormatting>
  <x:conditionalFormatting sqref="A51:N51 R51:T51">
    <x:cfRule type="expression" dxfId="41" priority="25">
      <x:formula>TODAY()-WEEKDAY(TODAY(), 3)=$S51-WEEKDAY($S51, 3)</x:formula>
    </x:cfRule>
  </x:conditionalFormatting>
  <x:conditionalFormatting sqref="B51:D51">
    <x:cfRule type="expression" dxfId="40" priority="24">
      <x:formula>B51=MAX(B$2:B$44)</x:formula>
    </x:cfRule>
  </x:conditionalFormatting>
  <x:conditionalFormatting sqref="A52:N59 R52:T59 A60:T104">
    <x:cfRule type="expression" dxfId="39" priority="23">
      <x:formula>TODAY()-WEEKDAY(TODAY(), 3)=$S52-WEEKDAY($S52, 3)</x:formula>
    </x:cfRule>
  </x:conditionalFormatting>
  <x:conditionalFormatting sqref="B52:D104">
    <x:cfRule type="expression" dxfId="38" priority="22">
      <x:formula>B52=MAX(B$2:B$44)</x:formula>
    </x:cfRule>
  </x:conditionalFormatting>
  <x:conditionalFormatting sqref="O14:Q45">
    <x:cfRule type="expression" dxfId="37" priority="21">
      <x:formula>TODAY()-WEEKDAY(TODAY(), 3)=$S14-WEEKDAY($S14, 3)</x:formula>
    </x:cfRule>
  </x:conditionalFormatting>
  <x:conditionalFormatting sqref="D14:D45">
    <x:cfRule type="expression" dxfId="36" priority="20">
      <x:formula>D14=MAX(D$2:D$44)</x:formula>
    </x:cfRule>
  </x:conditionalFormatting>
  <x:conditionalFormatting sqref="B46">
    <x:cfRule type="expression" dxfId="35" priority="19">
      <x:formula>TODAY()-WEEKDAY(TODAY(), 3)=$S46-WEEKDAY($S46, 3)</x:formula>
    </x:cfRule>
  </x:conditionalFormatting>
  <x:conditionalFormatting sqref="B46">
    <x:cfRule type="expression" dxfId="34" priority="18">
      <x:formula>B46=MAX(B$2:B$44)</x:formula>
    </x:cfRule>
  </x:conditionalFormatting>
  <x:conditionalFormatting sqref="C46:Q46">
    <x:cfRule type="expression" dxfId="33" priority="17">
      <x:formula>TODAY()-WEEKDAY(TODAY(), 3)=$S46-WEEKDAY($S46, 3)</x:formula>
    </x:cfRule>
  </x:conditionalFormatting>
  <x:conditionalFormatting sqref="C46:D46">
    <x:cfRule type="expression" dxfId="32" priority="16">
      <x:formula>C46=MAX(C$2:C$44)</x:formula>
    </x:cfRule>
  </x:conditionalFormatting>
  <x:conditionalFormatting sqref="D50:O50">
    <x:cfRule type="expression" dxfId="31" priority="15">
      <x:formula>TODAY()-WEEKDAY(TODAY(), 3)=$S50-WEEKDAY($S50, 3)</x:formula>
    </x:cfRule>
  </x:conditionalFormatting>
  <x:conditionalFormatting sqref="D51:O51">
    <x:cfRule type="expression" dxfId="30" priority="13">
      <x:formula>TODAY()-WEEKDAY(TODAY(), 3)=$S51-WEEKDAY($S51, 3)</x:formula>
    </x:cfRule>
  </x:conditionalFormatting>
  <x:conditionalFormatting sqref="D52:O59">
    <x:cfRule type="expression" dxfId="29" priority="11">
      <x:formula>TODAY()-WEEKDAY(TODAY(), 3)=$S52-WEEKDAY($S52, 3)</x:formula>
    </x:cfRule>
  </x:conditionalFormatting>
  <x:conditionalFormatting sqref="S46">
    <x:cfRule type="expression" dxfId="28" priority="9">
      <x:formula>TODAY()-WEEKDAY(TODAY(), 3)=$S46-WEEKDAY($S46, 3)</x:formula>
    </x:cfRule>
  </x:conditionalFormatting>
  <x:conditionalFormatting sqref="T46">
    <x:cfRule type="expression" dxfId="27" priority="8">
      <x:formula>TODAY()-WEEKDAY(TODAY(), 3)=$S46-WEEKDAY($S46, 3)</x:formula>
    </x:cfRule>
  </x:conditionalFormatting>
  <x:conditionalFormatting sqref="D60:D102">
    <x:cfRule type="expression" dxfId="26" priority="7">
      <x:formula>D60=MAX(D$2:D$44)</x:formula>
    </x:cfRule>
  </x:conditionalFormatting>
  <x:conditionalFormatting sqref="D50">
    <x:cfRule type="expression" dxfId="25" priority="14">
      <x:formula>D50=MAX(D$2:D$44)</x:formula>
    </x:cfRule>
  </x:conditionalFormatting>
  <x:conditionalFormatting sqref="D51">
    <x:cfRule type="expression" dxfId="24" priority="12">
      <x:formula>D51=MAX(D$2:D$44)</x:formula>
    </x:cfRule>
  </x:conditionalFormatting>
  <x:conditionalFormatting sqref="D52:D59">
    <x:cfRule type="expression" dxfId="23" priority="10">
      <x:formula>D52=MAX(D$2:D$44)</x:formula>
    </x:cfRule>
  </x:conditionalFormatting>
  <x:conditionalFormatting sqref="B2:D43">
    <x:cfRule type="expression" dxfId="22" priority="4">
      <x:formula>B3&gt;B2</x:formula>
    </x:cfRule>
    <x:cfRule type="expression" dxfId="21" priority="5">
      <x:formula>B3&lt;B2</x:formula>
    </x:cfRule>
    <x:cfRule type="expression" dxfId="20" priority="6">
      <x:formula>B2&gt;B3</x:formula>
    </x:cfRule>
  </x:conditionalFormatting>
  <x:conditionalFormatting sqref="B50:D102">
    <x:cfRule type="expression" dxfId="19" priority="1">
      <x:formula>B51&lt;B50</x:formula>
    </x:cfRule>
    <x:cfRule type="expression" dxfId="18" priority="2">
      <x:formula>B51&gt;B50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E1" sqref="E1:Q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16.142857142857142</x:v>
      </x:c>
      <x:c r="C14" s="12">
        <x:f>('death KW'!C14)/7</x:f>
        <x:v>45.857142857142854</x:v>
      </x:c>
      <x:c r="D14" s="12">
        <x:f>('death KW'!D14)/7</x:f>
        <x:v>46</x:v>
      </x:c>
      <x:c r="E14" s="12"/>
      <x:c r="F14" s="12"/>
      <x:c r="G14" s="12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9.2857142857142865</x:v>
      </x:c>
      <x:c r="C15" s="12">
        <x:f>('death KW'!C15)/7</x:f>
        <x:v>36.714285714285715</x:v>
      </x:c>
      <x:c r="D15" s="12">
        <x:f>('death KW'!D15)/7</x:f>
        <x:v>33.428571428571431</x:v>
      </x:c>
      <x:c r="E15" s="12"/>
      <x:c r="F15" s="12"/>
      <x:c r="G15" s="12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6.4285714285714288</x:v>
      </x:c>
      <x:c r="C16" s="12">
        <x:f>('death KW'!C16)/7</x:f>
        <x:v>20.714285714285715</x:v>
      </x:c>
      <x:c r="D16" s="12">
        <x:f>('death KW'!D16)/7</x:f>
        <x:v>24.428571428571427</x:v>
      </x:c>
      <x:c r="E16" s="12"/>
      <x:c r="F16" s="12"/>
      <x:c r="G16" s="12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4.7142857142857144</x:v>
      </x:c>
      <x:c r="C17" s="12">
        <x:f>('death KW'!C17)/7</x:f>
        <x:v>16.571428571428573</x:v>
      </x:c>
      <x:c r="D17" s="12">
        <x:f>('death KW'!D17)/7</x:f>
        <x:v>13.428571428571429</x:v>
      </x:c>
      <x:c r="E17" s="12"/>
      <x:c r="F17" s="12"/>
      <x:c r="G17" s="12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5.8571428571428568</x:v>
      </x:c>
      <x:c r="C18" s="12">
        <x:f>('death KW'!C18)/7</x:f>
        <x:v>13.428571428571429</x:v>
      </x:c>
      <x:c r="D18" s="12">
        <x:f>('death KW'!D18)/7</x:f>
        <x:v>13.142857142857142</x:v>
      </x:c>
      <x:c r="E18" s="12"/>
      <x:c r="F18" s="12"/>
      <x:c r="G18" s="12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3.2857142857142856</x:v>
      </x:c>
      <x:c r="C19" s="12">
        <x:f>('death KW'!C19)/7</x:f>
        <x:v>10.428571428571429</x:v>
      </x:c>
      <x:c r="D19" s="12">
        <x:f>('death KW'!D19)/7</x:f>
        <x:v>9.5714285714285712</x:v>
      </x:c>
      <x:c r="E19" s="12"/>
      <x:c r="F19" s="12"/>
      <x:c r="G19" s="12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3.7142857142857144</x:v>
      </x:c>
      <x:c r="C20" s="12">
        <x:f>('death KW'!C20)/7</x:f>
        <x:v>7.8571428571428568</x:v>
      </x:c>
      <x:c r="D20" s="12">
        <x:f>('death KW'!D20)/7</x:f>
        <x:v>8.1428571428571423</x:v>
      </x:c>
      <x:c r="E20" s="12"/>
      <x:c r="F20" s="12"/>
      <x:c r="G20" s="12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3.5714285714285716</x:v>
      </x:c>
      <x:c r="C21" s="12">
        <x:f>('death KW'!C21)/7</x:f>
        <x:v>6.8571428571428568</x:v>
      </x:c>
      <x:c r="D21" s="12">
        <x:f>('death KW'!D21)/7</x:f>
        <x:v>6.8571428571428568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4.2857142857142856</x:v>
      </x:c>
      <x:c r="C22" s="12">
        <x:f>('death KW'!C22)/7</x:f>
        <x:v>3</x:v>
      </x:c>
      <x:c r="D22" s="12">
        <x:f>('death KW'!D22)/7</x:f>
        <x:v>4.1428571428571432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4.7142857142857144</x:v>
      </x:c>
      <x:c r="C23" s="12">
        <x:f>('death KW'!C23)/7</x:f>
        <x:v>4.5714285714285712</x:v>
      </x:c>
      <x:c r="D23" s="12">
        <x:f>('death KW'!D23)/7</x:f>
        <x:v>5.7142857142857144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4.5714285714285712</x:v>
      </x:c>
      <x:c r="C24" s="12">
        <x:f>('death KW'!C24)/7</x:f>
        <x:v>4.2857142857142856</x:v>
      </x:c>
      <x:c r="D24" s="12">
        <x:f>('death KW'!D24)/7</x:f>
        <x:v>3.2857142857142856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4.4285714285714288</x:v>
      </x:c>
      <x:c r="C25" s="12">
        <x:f>('death KW'!C25)/7</x:f>
        <x:v>6.8571428571428568</x:v>
      </x:c>
      <x:c r="D25" s="12">
        <x:f>('death KW'!D25)/7</x:f>
        <x:v>4.8571428571428568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4.2857142857142856</x:v>
      </x:c>
      <x:c r="C26" s="12">
        <x:f>('death KW'!C26)/7</x:f>
        <x:v>4.7142857142857144</x:v>
      </x:c>
      <x:c r="D26" s="12">
        <x:f>('death KW'!D26)/7</x:f>
        <x:v>4.2857142857142856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4.2857142857142856</x:v>
      </x:c>
      <x:c r="C27" s="12">
        <x:f>('death KW'!C27)/7</x:f>
        <x:v>5.7142857142857144</x:v>
      </x:c>
      <x:c r="D27" s="12">
        <x:f>('death KW'!D27)/7</x:f>
        <x:v>6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2.7142857142857144</x:v>
      </x:c>
      <x:c r="C28" s="12">
        <x:f>('death KW'!C28)/7</x:f>
        <x:v>3.5714285714285716</x:v>
      </x:c>
      <x:c r="D28" s="12">
        <x:f>('death KW'!D28)/7</x:f>
        <x:v>4.5714285714285712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5.1428571428571432</x:v>
      </x:c>
      <x:c r="C29" s="12">
        <x:f>('death KW'!C29)/7</x:f>
        <x:v>4.2857142857142856</x:v>
      </x:c>
      <x:c r="D29" s="12">
        <x:f>('death KW'!D29)/7</x:f>
        <x:v>5.2857142857142856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9.4285714285714288</x:v>
      </x:c>
      <x:c r="C30" s="12">
        <x:f>('death KW'!C30)/7</x:f>
        <x:v>3.4285714285714284</x:v>
      </x:c>
      <x:c r="D30" s="12">
        <x:f>('death KW'!D30)/7</x:f>
        <x:v>3.8571428571428572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11.285714285714286</x:v>
      </x:c>
      <x:c r="C31" s="12">
        <x:f>('death KW'!C31)/7</x:f>
        <x:v>5.1428571428571432</x:v>
      </x:c>
      <x:c r="D31" s="12">
        <x:f>('death KW'!D31)/7</x:f>
        <x:v>6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15.285714285714286</x:v>
      </x:c>
      <x:c r="C32" s="12">
        <x:f>('death KW'!C32)/7</x:f>
        <x:v>10.571428571428571</x:v>
      </x:c>
      <x:c r="D32" s="12">
        <x:f>('death KW'!D32)/7</x:f>
        <x:v>9.1428571428571423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17.285714285714285</x:v>
      </x:c>
      <x:c r="C33" s="12">
        <x:f>('death KW'!C33)/7</x:f>
        <x:v>9.8571428571428577</x:v>
      </x:c>
      <x:c r="D33" s="12">
        <x:f>('death KW'!D33)/7</x:f>
        <x:v>9.7142857142857135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34.142857142857146</x:v>
      </x:c>
      <x:c r="C34" s="12">
        <x:f>('death KW'!C34)/7</x:f>
        <x:v>13.285714285714286</x:v>
      </x:c>
      <x:c r="D34" s="12">
        <x:f>('death KW'!D34)/7</x:f>
        <x:v>14.285714285714286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65.142857142857139</x:v>
      </x:c>
      <x:c r="C35" s="12">
        <x:f>('death KW'!C35)/7</x:f>
        <x:v>24.571428571428573</x:v>
      </x:c>
      <x:c r="D35" s="12">
        <x:f>('death KW'!D35)/7</x:f>
        <x:v>23.428571428571427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141</x:v>
      </x:c>
      <x:c r="C36" s="12">
        <x:f>('death KW'!C36)/7</x:f>
        <x:v>37.714285714285715</x:v>
      </x:c>
      <x:c r="D36" s="12">
        <x:f>('death KW'!D36)/7</x:f>
        <x:v>38.857142857142854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225.57142857142858</x:v>
      </x:c>
      <x:c r="C37" s="17">
        <x:f>('death KW'!C37)/7</x:f>
        <x:v>64.428571428571431</x:v>
      </x:c>
      <x:c r="D37" s="17">
        <x:f>('death KW'!D37)/7</x:f>
        <x:v>69.142857142857139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263.71428571428572</x:v>
      </x:c>
      <x:c r="C38" s="17">
        <x:f>('death KW'!C38)/7</x:f>
        <x:v>122.71428571428571</x:v>
      </x:c>
      <x:c r="D38" s="17">
        <x:f>('death KW'!D38)/7</x:f>
        <x:v>126.14285714285714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349.71428571428572</x:v>
      </x:c>
      <x:c r="C39" s="17">
        <x:f>('death KW'!C39)/7</x:f>
        <x:v>171.57142857142858</x:v>
      </x:c>
      <x:c r="D39" s="17">
        <x:f>('death KW'!D39)/7</x:f>
        <x:v>169.57142857142858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446.28571428571428</x:v>
      </x:c>
      <x:c r="C40" s="17">
        <x:f>('death KW'!C40)/7</x:f>
        <x:v>226.57142857142858</x:v>
      </x:c>
      <x:c r="D40" s="17">
        <x:f>('death KW'!D40)/7</x:f>
        <x:v>235.85714285714286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497.71428571428572</x:v>
      </x:c>
      <x:c r="C41" s="12">
        <x:f>('death KW'!C41)/7</x:f>
        <x:v>306.71428571428572</x:v>
      </x:c>
      <x:c r="D41" s="12">
        <x:f>('death KW'!D41)/7</x:f>
        <x:v>312.85714285714283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620.57142857142856</x:v>
      </x:c>
      <x:c r="C42" s="12">
        <x:f>('death KW'!C42)/7</x:f>
        <x:v>383.28571428571428</x:v>
      </x:c>
      <x:c r="D42" s="12">
        <x:f>('death KW'!D42)/7</x:f>
        <x:v>375.14285714285717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795.42857142857144</x:v>
      </x:c>
      <x:c r="C43" s="12">
        <x:f>('death KW'!C43)/7</x:f>
        <x:v>445.28571428571428</x:v>
      </x:c>
      <x:c r="D43" s="12">
        <x:f>('death KW'!D43)/7</x:f>
        <x:v>463.85714285714283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890</x:v>
      </x:c>
      <x:c r="C44" s="12">
        <x:f>('death KW'!C44)/7</x:f>
        <x:v>613.42857142857144</x:v>
      </x:c>
      <x:c r="D44" s="12">
        <x:f>('death KW'!D44)/7</x:f>
        <x:v>622.57142857142856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790</x:v>
      </x:c>
      <x:c r="C45" s="12">
        <x:f>('death KW'!C45)/7</x:f>
        <x:v>556.71428571428567</x:v>
      </x:c>
      <x:c r="D45" s="12">
        <x:f>('death KW'!D45)/7</x:f>
        <x:v>534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35">
        <x:v>53</x:v>
      </x:c>
      <x:c r="B46" s="36">
        <x:f>('death KW'!B46)/7</x:f>
        <x:v>784.85714285714289</x:v>
      </x:c>
      <x:c r="C46" s="36">
        <x:f>('death KW'!C46)/7</x:f>
        <x:v>642</x:v>
      </x:c>
      <x:c r="D46" s="36">
        <x:f>('death KW'!D46)/7</x:f>
        <x:v>657.57142857142856</x:v>
      </x:c>
      <x:c r="E46" s="36"/>
      <x:c r="F46" s="36"/>
      <x:c r="G46" s="36"/>
      <x:c r="H46" s="36"/>
      <x:c r="I46" s="36"/>
      <x:c r="J46" s="36"/>
      <x:c r="K46" s="36"/>
      <x:c r="L46" s="36"/>
      <x:c r="M46" s="36"/>
      <x:c r="N46" s="36"/>
      <x:c r="O46" s="36"/>
      <x:c r="P46" s="36"/>
      <x:c r="Q46" s="36"/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5260</x:v>
      </x:c>
      <x:c r="C47" s="12">
        <x:f t="shared" ref="C47:D47" si="4">SUM(C2:C45)</x:f>
        <x:v>3190.7142857142858</x:v>
      </x:c>
      <x:c r="D47" s="12">
        <x:f t="shared" si="4"/>
        <x:v>3207.5714285714284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2">
        <x:f>('death KW'!B50)/7</x:f>
        <x:v>1792.7142857142858</x:v>
      </x:c>
      <x:c r="C50" s="12">
        <x:f>('death KW'!C50)/7</x:f>
        <x:v>1658</x:v>
      </x:c>
      <x:c r="D50" s="12">
        <x:f>('death KW'!D50)/7</x:f>
        <x:v>1679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2">
        <x:f>('death KW'!B51)/7</x:f>
        <x:v>693.85714285714289</x:v>
      </x:c>
      <x:c r="C51" s="12">
        <x:f>('death KW'!C51)/7</x:f>
        <x:v>852.14285714285711</x:v>
      </x:c>
      <x:c r="D51" s="12">
        <x:f>('death KW'!D51)/7</x:f>
        <x:v>858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5"/>
        <x:v>3</x:v>
      </x:c>
      <x:c r="B52" s="12">
        <x:f>('death KW'!B52)/7</x:f>
        <x:v>551.71428571428567</x:v>
      </x:c>
      <x:c r="C52" s="12">
        <x:f>('death KW'!C52)/7</x:f>
        <x:v>770.71428571428567</x:v>
      </x:c>
      <x:c r="D52" s="12">
        <x:f>('death KW'!D52)/7</x:f>
        <x:v>762.42857142857144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S101" si="6">S51+7</x:f>
        <x:v>42752</x:v>
      </x:c>
      <x:c r="T52" s="7">
        <x:f t="shared" ref="T52:T101" si="7">T51+7</x:f>
        <x:v>42758</x:v>
      </x:c>
    </x:row>
    <x:row r="53" spans="1:20" x14ac:dyDescent="0.25">
      <x:c r="A53">
        <x:f t="shared" si="5"/>
        <x:v>4</x:v>
      </x:c>
      <x:c r="B53" s="12">
        <x:f>('death KW'!B53)/7</x:f>
        <x:v>414.14285714285717</x:v>
      </x:c>
      <x:c r="C53" s="12">
        <x:f>('death KW'!C53)/7</x:f>
        <x:v>695.28571428571433</x:v>
      </x:c>
      <x:c r="D53" s="12">
        <x:f>('death KW'!D53)/7</x:f>
        <x:v>714.28571428571433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si="6"/>
        <x:v>42759</x:v>
      </x:c>
      <x:c r="T53" s="7">
        <x:f t="shared" si="7"/>
        <x:v>42765</x:v>
      </x:c>
    </x:row>
    <x:row r="54" spans="1:20" x14ac:dyDescent="0.25">
      <x:c r="A54">
        <x:f t="shared" si="5"/>
        <x:v>5</x:v>
      </x:c>
      <x:c r="B54" s="12">
        <x:f>('death KW'!B54)/7</x:f>
        <x:v>294.85714285714283</x:v>
      </x:c>
      <x:c r="C54" s="12">
        <x:f>('death KW'!C54)/7</x:f>
        <x:v>649.28571428571433</x:v>
      </x:c>
      <x:c r="D54" s="12">
        <x:f>('death KW'!D54)/7</x:f>
        <x:v>621.57142857142856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si="6"/>
        <x:v>42766</x:v>
      </x:c>
      <x:c r="T54" s="7">
        <x:f t="shared" si="7"/>
        <x:v>42772</x:v>
      </x:c>
    </x:row>
    <x:row r="55" spans="1:20" x14ac:dyDescent="0.25">
      <x:c r="A55">
        <x:f t="shared" si="5"/>
        <x:v>6</x:v>
      </x:c>
      <x:c r="B55" s="12">
        <x:f>('death KW'!B55)/7</x:f>
        <x:v>217.28571428571428</x:v>
      </x:c>
      <x:c r="C55" s="12">
        <x:f>('death KW'!C55)/7</x:f>
        <x:v>485.57142857142856</x:v>
      </x:c>
      <x:c r="D55" s="12">
        <x:f>('death KW'!D55)/7</x:f>
        <x:v>491.14285714285717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si="6"/>
        <x:v>42773</x:v>
      </x:c>
      <x:c r="T55" s="7">
        <x:f t="shared" si="7"/>
        <x:v>42779</x:v>
      </x:c>
    </x:row>
    <x:row r="56" spans="1:20" x14ac:dyDescent="0.25">
      <x:c r="A56">
        <x:f t="shared" si="5"/>
        <x:v>7</x:v>
      </x:c>
      <x:c r="B56" s="12">
        <x:f>('death KW'!B56)/7</x:f>
        <x:v>183.57142857142858</x:v>
      </x:c>
      <x:c r="C56" s="12">
        <x:f>('death KW'!C56)/7</x:f>
        <x:v>405.57142857142856</x:v>
      </x:c>
      <x:c r="D56" s="12">
        <x:f>('death KW'!D56)/7</x:f>
        <x:v>411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si="6"/>
        <x:v>42780</x:v>
      </x:c>
      <x:c r="T56" s="7">
        <x:f t="shared" si="7"/>
        <x:v>42786</x:v>
      </x:c>
    </x:row>
    <x:row r="57" spans="1:20" x14ac:dyDescent="0.25">
      <x:c r="A57">
        <x:f t="shared" si="5"/>
        <x:v>8</x:v>
      </x:c>
      <x:c r="B57" s="12">
        <x:f>('death KW'!B57)/7</x:f>
        <x:v>141.14285714285714</x:v>
      </x:c>
      <x:c r="C57" s="12">
        <x:f>('death KW'!C57)/7</x:f>
        <x:v>315.14285714285717</x:v>
      </x:c>
      <x:c r="D57" s="12">
        <x:f>('death KW'!D57)/7</x:f>
        <x:v>320.57142857142856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si="6"/>
        <x:v>42787</x:v>
      </x:c>
      <x:c r="T57" s="7">
        <x:f t="shared" si="7"/>
        <x:v>42793</x:v>
      </x:c>
    </x:row>
    <x:row r="58" spans="1:20" x14ac:dyDescent="0.25">
      <x:c r="A58">
        <x:f t="shared" si="5"/>
        <x:v>9</x:v>
      </x:c>
      <x:c r="B58" s="12">
        <x:f>('death KW'!B58)/7</x:f>
        <x:v>101.42857142857143</x:v>
      </x:c>
      <x:c r="C58" s="12">
        <x:f>('death KW'!C58)/7</x:f>
        <x:v>261.71428571428572</x:v>
      </x:c>
      <x:c r="D58" s="12">
        <x:f>('death KW'!D58)/7</x:f>
        <x:v>263.57142857142856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si="6"/>
        <x:v>42794</x:v>
      </x:c>
      <x:c r="T58" s="7">
        <x:f t="shared" si="7"/>
        <x:v>42800</x:v>
      </x:c>
    </x:row>
    <x:row r="59" spans="1:20" x14ac:dyDescent="0.25">
      <x:c r="A59">
        <x:f t="shared" si="5"/>
        <x:v>10</x:v>
      </x:c>
      <x:c r="B59" s="12">
        <x:f>('death KW'!B59)/7</x:f>
        <x:v>80.428571428571431</x:v>
      </x:c>
      <x:c r="C59" s="12">
        <x:f>('death KW'!C59)/7</x:f>
        <x:v>211.28571428571428</x:v>
      </x:c>
      <x:c r="D59" s="12">
        <x:f>('death KW'!D59)/7</x:f>
        <x:v>203.85714285714286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si="6"/>
        <x:v>42801</x:v>
      </x:c>
      <x:c r="T59" s="7">
        <x:f t="shared" si="7"/>
        <x:v>42807</x:v>
      </x:c>
    </x:row>
    <x:row r="60" spans="1:20" x14ac:dyDescent="0.25">
      <x:c r="A60">
        <x:f t="shared" si="5"/>
        <x:v>11</x:v>
      </x:c>
      <x:c r="B60" s="12">
        <x:f ca="1">('death KW'!B60)/7</x:f>
        <x:v>44.571428571428569</x:v>
      </x:c>
      <x:c r="C60" s="12">
        <x:f ca="1">('death KW'!C60)/7</x:f>
        <x:v>184.71428571428572</x:v>
      </x:c>
      <x:c r="D60" s="12">
        <x:f ca="1">('death KW'!D60)/7</x:f>
        <x:v>187.28571428571428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si="6"/>
        <x:v>42808</x:v>
      </x:c>
      <x:c r="T60" s="7">
        <x:f t="shared" si="7"/>
        <x:v>42814</x:v>
      </x:c>
    </x:row>
    <x:row r="61" spans="1:20" x14ac:dyDescent="0.25">
      <x:c r="A61">
        <x:f t="shared" si="5"/>
        <x:v>12</x:v>
      </x:c>
      <x:c r="B61" s="12">
        <x:f ca="1">('death KW'!B61)/7</x:f>
        <x:v>15.380784726930893</x:v>
      </x:c>
      <x:c r="C61" s="12">
        <x:f ca="1">('death KW'!C61)/7</x:f>
        <x:v>175.3280118437965</x:v>
      </x:c>
      <x:c r="D61" s="12">
        <x:f ca="1">('death KW'!D61)/7</x:f>
        <x:v>172.00552649899879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si="6"/>
        <x:v>42815</x:v>
      </x:c>
      <x:c r="T61" s="7">
        <x:f t="shared" si="7"/>
        <x:v>42821</x:v>
      </x:c>
    </x:row>
    <x:row r="62" spans="1:20" x14ac:dyDescent="0.25">
      <x:c r="A62">
        <x:f t="shared" si="5"/>
        <x:v>13</x:v>
      </x:c>
      <x:c r="B62" s="12">
        <x:f ca="1">('death KW'!B62)/7</x:f>
        <x:v>6.0477199289936552</x:v>
      </x:c>
      <x:c r="C62" s="12">
        <x:f ca="1">('death KW'!C62)/7</x:f>
        <x:v>231.15659197246708</x:v>
      </x:c>
      <x:c r="D62" s="12">
        <x:f ca="1">('death KW'!D62)/7</x:f>
        <x:v>164.69518099727475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si="6"/>
        <x:v>42822</x:v>
      </x:c>
      <x:c r="T62" s="7">
        <x:f t="shared" si="7"/>
        <x:v>42828</x:v>
      </x:c>
    </x:row>
    <x:row r="63" spans="1:20" x14ac:dyDescent="0.25">
      <x:c r="A63">
        <x:f t="shared" si="5"/>
        <x:v>14</x:v>
      </x:c>
      <x:c r="B63" s="12">
        <x:f ca="1">('death KW'!B63)/7</x:f>
        <x:v>2.1221863066468152</x:v>
      </x:c>
      <x:c r="C63" s="12">
        <x:f ca="1">('death KW'!C63)/7</x:f>
        <x:v>287.02496267625111</x:v>
      </x:c>
      <x:c r="D63" s="12">
        <x:f ca="1">('death KW'!D63)/7</x:f>
        <x:v>155.35575054480668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si="6"/>
        <x:v>42829</x:v>
      </x:c>
      <x:c r="T63" s="7">
        <x:f t="shared" si="7"/>
        <x:v>42835</x:v>
      </x:c>
    </x:row>
    <x:row r="64" spans="1:20" x14ac:dyDescent="0.25">
      <x:c r="A64">
        <x:f t="shared" si="5"/>
        <x:v>15</x:v>
      </x:c>
      <x:c r="B64" s="12">
        <x:f ca="1">('death KW'!B64)/7</x:f>
        <x:v>0.7664658067106308</x:v>
      </x:c>
      <x:c r="C64" s="12">
        <x:f ca="1">('death KW'!C64)/7</x:f>
        <x:v>367.70795988469678</x:v>
      </x:c>
      <x:c r="D64" s="12">
        <x:f ca="1">('death KW'!D64)/7</x:f>
        <x:v>147.91584063299652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si="6"/>
        <x:v>42836</x:v>
      </x:c>
      <x:c r="T64" s="7">
        <x:f t="shared" si="7"/>
        <x:v>42842</x:v>
      </x:c>
    </x:row>
    <x:row r="65" spans="1:20" x14ac:dyDescent="0.25">
      <x:c r="A65">
        <x:f t="shared" si="5"/>
        <x:v>16</x:v>
      </x:c>
      <x:c r="B65" s="12">
        <x:f ca="1">('death KW'!B65)/7</x:f>
        <x:v>0.27357343593011885</x:v>
      </x:c>
      <x:c r="C65" s="12">
        <x:f ca="1">('death KW'!C65)/7</x:f>
        <x:v>465.3810525431374</x:v>
      </x:c>
      <x:c r="D65" s="12">
        <x:f ca="1">('death KW'!D65)/7</x:f>
        <x:v>140.41808033449652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si="6"/>
        <x:v>42843</x:v>
      </x:c>
      <x:c r="T65" s="7">
        <x:f t="shared" si="7"/>
        <x:v>42849</x:v>
      </x:c>
    </x:row>
    <x:row r="66" spans="1:20" x14ac:dyDescent="0.25">
      <x:c r="A66">
        <x:f t="shared" si="5"/>
        <x:v>17</x:v>
      </x:c>
      <x:c r="B66" s="12">
        <x:f ca="1">('death KW'!B66)/7</x:f>
        <x:v>9.788641491444465E-2</x:v>
      </x:c>
      <x:c r="C66" s="12">
        <x:f ca="1">('death KW'!C66)/7</x:f>
        <x:v>591.13871323444926</x:v>
      </x:c>
      <x:c r="D66" s="12">
        <x:f ca="1">('death KW'!D66)/7</x:f>
        <x:v>133.44846700607062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si="6"/>
        <x:v>42850</x:v>
      </x:c>
      <x:c r="T66" s="7">
        <x:f t="shared" si="7"/>
        <x:v>42856</x:v>
      </x:c>
    </x:row>
    <x:row r="67" spans="1:20" x14ac:dyDescent="0.25">
      <x:c r="A67">
        <x:f t="shared" si="5"/>
        <x:v>18</x:v>
      </x:c>
      <x:c r="B67" s="12">
        <x:f ca="1">('death KW'!B67)/7</x:f>
        <x:v>3.5024855310238176E-2</x:v>
      </x:c>
      <x:c r="C67" s="12">
        <x:f ca="1">('death KW'!C67)/7</x:f>
        <x:v>750.29925771210435</x:v>
      </x:c>
      <x:c r="D67" s="12">
        <x:f ca="1">('death KW'!D67)/7</x:f>
        <x:v>126.79302007785809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si="6"/>
        <x:v>42857</x:v>
      </x:c>
      <x:c r="T67" s="7">
        <x:f t="shared" si="7"/>
        <x:v>42863</x:v>
      </x:c>
    </x:row>
    <x:row r="68" spans="1:20" x14ac:dyDescent="0.25">
      <x:c r="A68">
        <x:f t="shared" si="5"/>
        <x:v>19</x:v>
      </x:c>
      <x:c r="B68" s="12">
        <x:f ca="1">('death KW'!B68)/7</x:f>
        <x:v>1.252950276805374E-2</x:v>
      </x:c>
      <x:c r="C68" s="12">
        <x:f ca="1">('death KW'!C68)/7</x:f>
        <x:v>952.30371008301438</x:v>
      </x:c>
      <x:c r="D68" s="12">
        <x:f ca="1">('death KW'!D68)/7</x:f>
        <x:v>120.47370390640151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si="6"/>
        <x:v>42864</x:v>
      </x:c>
      <x:c r="T68" s="7">
        <x:f t="shared" si="7"/>
        <x:v>42870</x:v>
      </x:c>
    </x:row>
    <x:row r="69" spans="1:20" x14ac:dyDescent="0.25">
      <x:c r="A69">
        <x:f t="shared" si="5"/>
        <x:v>20</x:v>
      </x:c>
      <x:c r="B69" s="12">
        <x:f ca="1">('death KW'!B69)/7</x:f>
        <x:v>4.4831386132559003E-3</x:v>
      </x:c>
      <x:c r="C69" s="12">
        <x:f ca="1">('death KW'!C69)/7</x:f>
        <x:v>1208.8278590611208</x:v>
      </x:c>
      <x:c r="D69" s="12">
        <x:f ca="1">('death KW'!D69)/7</x:f>
        <x:v>114.47078707797871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si="6"/>
        <x:v>42871</x:v>
      </x:c>
      <x:c r="T69" s="7">
        <x:f t="shared" si="7"/>
        <x:v>42877</x:v>
      </x:c>
    </x:row>
    <x:row r="70" spans="1:20" x14ac:dyDescent="0.25">
      <x:c r="A70">
        <x:f t="shared" si="5"/>
        <x:v>21</x:v>
      </x:c>
      <x:c r="B70" s="12">
        <x:f ca="1">('death KW'!B70)/7</x:f>
        <x:v>1.6039609044100466E-3</x:v>
      </x:c>
      <x:c r="C70" s="12">
        <x:f ca="1">('death KW'!C70)/7</x:f>
        <x:v>1534.3412345263027</x:v>
      </x:c>
      <x:c r="D70" s="12">
        <x:f ca="1">('death KW'!D70)/7</x:f>
        <x:v>108.76554203469129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si="6"/>
        <x:v>42878</x:v>
      </x:c>
      <x:c r="T70" s="7">
        <x:f t="shared" si="7"/>
        <x:v>42884</x:v>
      </x:c>
    </x:row>
    <x:row r="71" spans="1:20" x14ac:dyDescent="0.25">
      <x:c r="A71">
        <x:f t="shared" si="5"/>
        <x:v>22</x:v>
      </x:c>
      <x:c r="B71" s="12">
        <x:f ca="1">('death KW'!B71)/7</x:f>
        <x:v>5.7387896227337545E-4</x:v>
      </x:c>
      <x:c r="C71" s="12">
        <x:f ca="1">('death KW'!C71)/7</x:f>
        <x:v>1947.5730518580008</x:v>
      </x:c>
      <x:c r="D71" s="12">
        <x:f ca="1">('death KW'!D71)/7</x:f>
        <x:v>103.34533939357314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si="6"/>
        <x:v>42885</x:v>
      </x:c>
      <x:c r="T71" s="7">
        <x:f t="shared" si="7"/>
        <x:v>42891</x:v>
      </x:c>
    </x:row>
    <x:row r="72" spans="1:20" x14ac:dyDescent="0.25">
      <x:c r="A72">
        <x:f t="shared" si="5"/>
        <x:v>23</x:v>
      </x:c>
      <x:c r="B72" s="12">
        <x:f ca="1">('death KW'!B72)/7</x:f>
        <x:v>2.0532537856994323E-4</x:v>
      </x:c>
      <x:c r="C72" s="12">
        <x:f ca="1">('death KW'!C72)/7</x:f>
        <x:v>2472.0677197170476</x:v>
      </x:c>
      <x:c r="D72" s="12">
        <x:f ca="1">('death KW'!D72)/7</x:f>
        <x:v>98.194978330038026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si="6"/>
        <x:v>42892</x:v>
      </x:c>
      <x:c r="T72" s="7">
        <x:f t="shared" si="7"/>
        <x:v>42898</x:v>
      </x:c>
    </x:row>
    <x:row r="73" spans="1:20" x14ac:dyDescent="0.25">
      <x:c r="A73">
        <x:f t="shared" si="5"/>
        <x:v>24</x:v>
      </x:c>
      <x:c r="B73" s="12">
        <x:f ca="1">('death KW'!B73)/7</x:f>
        <x:v>7.3462474611829881E-5</x:v>
      </x:c>
      <x:c r="C73" s="12">
        <x:f ca="1">('death KW'!C73)/7</x:f>
        <x:v>3137.8212673543553</x:v>
      </x:c>
      <x:c r="D73" s="12">
        <x:f ca="1">('death KW'!D73)/7</x:f>
        <x:v>93.301364094425452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si="6"/>
        <x:v>42899</x:v>
      </x:c>
      <x:c r="T73" s="7">
        <x:f t="shared" si="7"/>
        <x:v>42905</x:v>
      </x:c>
    </x:row>
    <x:row r="74" spans="1:20" x14ac:dyDescent="0.25">
      <x:c r="A74">
        <x:f t="shared" si="5"/>
        <x:v>25</x:v>
      </x:c>
      <x:c r="B74" s="12">
        <x:f ca="1">('death KW'!B74)/7</x:f>
        <x:v>2.6283817714700652E-5</x:v>
      </x:c>
      <x:c r="C74" s="12">
        <x:f ca="1">('death KW'!C74)/7</x:f>
        <x:v>3982.8663158093541</x:v>
      </x:c>
      <x:c r="D74" s="12">
        <x:f ca="1">('death KW'!D74)/7</x:f>
        <x:v>88.651606112481659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si="6"/>
        <x:v>42906</x:v>
      </x:c>
      <x:c r="T74" s="7">
        <x:f t="shared" si="7"/>
        <x:v>42912</x:v>
      </x:c>
    </x:row>
    <x:row r="75" spans="1:20" x14ac:dyDescent="0.25">
      <x:c r="A75">
        <x:f t="shared" si="5"/>
        <x:v>26</x:v>
      </x:c>
      <x:c r="B75" s="12">
        <x:f ca="1">('death KW'!B75)/7</x:f>
        <x:v>8.7738649561667599E-6</x:v>
      </x:c>
      <x:c r="C75" s="12">
        <x:f ca="1">('death KW'!C75)/7</x:f>
        <x:v>4403.7415139021359</x:v>
      </x:c>
      <x:c r="D75" s="12">
        <x:f ca="1">('death KW'!D75)/7</x:f>
        <x:v>72.005764977341173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si="6"/>
        <x:v>42913</x:v>
      </x:c>
      <x:c r="T75" s="7">
        <x:f t="shared" si="7"/>
        <x:v>42919</x:v>
      </x:c>
    </x:row>
    <x:row r="76" spans="1:20" x14ac:dyDescent="0.25">
      <x:c r="A76">
        <x:f t="shared" si="5"/>
        <x:v>27</x:v>
      </x:c>
      <x:c r="B76" s="12">
        <x:f ca="1">('death KW'!B76)/7</x:f>
        <x:v>0</x:v>
      </x:c>
      <x:c r="C76" s="12">
        <x:f ca="1">('death KW'!C76)/7</x:f>
        <x:v>0</x:v>
      </x:c>
      <x:c r="D76" s="12">
        <x:f ca="1">('death KW'!D76)/7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si="6"/>
        <x:v>42920</x:v>
      </x:c>
      <x:c r="T76" s="7">
        <x:f t="shared" si="7"/>
        <x:v>42926</x:v>
      </x:c>
    </x:row>
    <x:row r="77" spans="1:20" x14ac:dyDescent="0.25">
      <x:c r="A77">
        <x:f t="shared" si="5"/>
        <x:v>28</x:v>
      </x:c>
      <x:c r="B77" s="12">
        <x:f ca="1">('death KW'!B77)/7</x:f>
        <x:v>0</x:v>
      </x:c>
      <x:c r="C77" s="12">
        <x:f ca="1">('death KW'!C77)/7</x:f>
        <x:v>0</x:v>
      </x:c>
      <x:c r="D77" s="12">
        <x:f ca="1">('death KW'!D77)/7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si="6"/>
        <x:v>42927</x:v>
      </x:c>
      <x:c r="T77" s="7">
        <x:f t="shared" si="7"/>
        <x:v>42933</x:v>
      </x:c>
    </x:row>
    <x:row r="78" spans="1:20" x14ac:dyDescent="0.25">
      <x:c r="A78">
        <x:f t="shared" si="5"/>
        <x:v>29</x:v>
      </x:c>
      <x:c r="B78" s="12">
        <x:f ca="1">('death KW'!B78)/7</x:f>
        <x:v>0</x:v>
      </x:c>
      <x:c r="C78" s="12">
        <x:f ca="1">('death KW'!C78)/7</x:f>
        <x:v>0</x:v>
      </x:c>
      <x:c r="D78" s="12">
        <x:f ca="1">('death KW'!D78)/7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si="6"/>
        <x:v>42934</x:v>
      </x:c>
      <x:c r="T78" s="7">
        <x:f t="shared" si="7"/>
        <x:v>42940</x:v>
      </x:c>
    </x:row>
    <x:row r="79" spans="1:20" x14ac:dyDescent="0.25">
      <x:c r="A79">
        <x:f t="shared" si="5"/>
        <x:v>30</x:v>
      </x:c>
      <x:c r="B79" s="12">
        <x:f ca="1">('death KW'!B79)/7</x:f>
        <x:v>0</x:v>
      </x:c>
      <x:c r="C79" s="12">
        <x:f ca="1">('death KW'!C79)/7</x:f>
        <x:v>0</x:v>
      </x:c>
      <x:c r="D79" s="12">
        <x:f ca="1">('death KW'!D79)/7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si="6"/>
        <x:v>42941</x:v>
      </x:c>
      <x:c r="T79" s="7">
        <x:f t="shared" si="7"/>
        <x:v>42947</x:v>
      </x:c>
    </x:row>
    <x:row r="80" spans="1:20" x14ac:dyDescent="0.25">
      <x:c r="A80">
        <x:f t="shared" si="5"/>
        <x:v>31</x:v>
      </x:c>
      <x:c r="B80" s="12">
        <x:f ca="1">('death KW'!B80)/7</x:f>
        <x:v>0</x:v>
      </x:c>
      <x:c r="C80" s="12">
        <x:f ca="1">('death KW'!C80)/7</x:f>
        <x:v>0</x:v>
      </x:c>
      <x:c r="D80" s="12">
        <x:f ca="1">('death KW'!D80)/7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si="6"/>
        <x:v>42948</x:v>
      </x:c>
      <x:c r="T80" s="7">
        <x:f t="shared" si="7"/>
        <x:v>42954</x:v>
      </x:c>
    </x:row>
    <x:row r="81" spans="1:20" x14ac:dyDescent="0.25">
      <x:c r="A81">
        <x:f t="shared" si="5"/>
        <x:v>32</x:v>
      </x:c>
      <x:c r="B81" s="12">
        <x:f ca="1">('death KW'!B81)/7</x:f>
        <x:v>0</x:v>
      </x:c>
      <x:c r="C81" s="12">
        <x:f ca="1">('death KW'!C81)/7</x:f>
        <x:v>0</x:v>
      </x:c>
      <x:c r="D81" s="12">
        <x:f ca="1">('death KW'!D81)/7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si="6"/>
        <x:v>42955</x:v>
      </x:c>
      <x:c r="T81" s="7">
        <x:f t="shared" si="7"/>
        <x:v>42961</x:v>
      </x:c>
    </x:row>
    <x:row r="82" spans="1:20" x14ac:dyDescent="0.25">
      <x:c r="A82">
        <x:f t="shared" si="5"/>
        <x:v>33</x:v>
      </x:c>
      <x:c r="B82" s="12">
        <x:f ca="1">('death KW'!B82)/7</x:f>
        <x:v>0</x:v>
      </x:c>
      <x:c r="C82" s="12">
        <x:f ca="1">('death KW'!C82)/7</x:f>
        <x:v>0</x:v>
      </x:c>
      <x:c r="D82" s="12">
        <x:f ca="1">('death KW'!D82)/7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si="6"/>
        <x:v>42962</x:v>
      </x:c>
      <x:c r="T82" s="7">
        <x:f t="shared" si="7"/>
        <x:v>42968</x:v>
      </x:c>
    </x:row>
    <x:row r="83" spans="1:20" x14ac:dyDescent="0.25">
      <x:c r="A83">
        <x:f t="shared" si="5"/>
        <x:v>34</x:v>
      </x:c>
      <x:c r="B83" s="12">
        <x:f ca="1">('death KW'!B83)/7</x:f>
        <x:v>0</x:v>
      </x:c>
      <x:c r="C83" s="12">
        <x:f ca="1">('death KW'!C83)/7</x:f>
        <x:v>0</x:v>
      </x:c>
      <x:c r="D83" s="12">
        <x:f ca="1">('death KW'!D83)/7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si="6"/>
        <x:v>42969</x:v>
      </x:c>
      <x:c r="T83" s="7">
        <x:f t="shared" si="7"/>
        <x:v>42975</x:v>
      </x:c>
    </x:row>
    <x:row r="84" spans="1:20" x14ac:dyDescent="0.25">
      <x:c r="A84">
        <x:f t="shared" si="5"/>
        <x:v>35</x:v>
      </x:c>
      <x:c r="B84" s="12">
        <x:f ca="1">('death KW'!B84)/7</x:f>
        <x:v>0</x:v>
      </x:c>
      <x:c r="C84" s="12">
        <x:f ca="1">('death KW'!C84)/7</x:f>
        <x:v>0</x:v>
      </x:c>
      <x:c r="D84" s="12">
        <x:f ca="1">('death KW'!D84)/7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si="6"/>
        <x:v>42976</x:v>
      </x:c>
      <x:c r="T84" s="7">
        <x:f t="shared" si="7"/>
        <x:v>42982</x:v>
      </x:c>
    </x:row>
    <x:row r="85" spans="1:20" x14ac:dyDescent="0.25">
      <x:c r="A85">
        <x:f t="shared" si="5"/>
        <x:v>36</x:v>
      </x:c>
      <x:c r="B85" s="12">
        <x:f ca="1">('death KW'!B85)/7</x:f>
        <x:v>0</x:v>
      </x:c>
      <x:c r="C85" s="12">
        <x:f ca="1">('death KW'!C85)/7</x:f>
        <x:v>0</x:v>
      </x:c>
      <x:c r="D85" s="12">
        <x:f ca="1">('death KW'!D85)/7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si="6"/>
        <x:v>42983</x:v>
      </x:c>
      <x:c r="T85" s="7">
        <x:f t="shared" si="7"/>
        <x:v>42989</x:v>
      </x:c>
    </x:row>
    <x:row r="86" spans="1:20" x14ac:dyDescent="0.25">
      <x:c r="A86">
        <x:f t="shared" si="5"/>
        <x:v>37</x:v>
      </x:c>
      <x:c r="B86" s="12">
        <x:f ca="1">('death KW'!B86)/7</x:f>
        <x:v>0</x:v>
      </x:c>
      <x:c r="C86" s="12">
        <x:f ca="1">('death KW'!C86)/7</x:f>
        <x:v>0</x:v>
      </x:c>
      <x:c r="D86" s="12">
        <x:f ca="1">('death KW'!D86)/7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si="6"/>
        <x:v>42990</x:v>
      </x:c>
      <x:c r="T86" s="7">
        <x:f t="shared" si="7"/>
        <x:v>42996</x:v>
      </x:c>
    </x:row>
    <x:row r="87" spans="1:20" x14ac:dyDescent="0.25">
      <x:c r="A87">
        <x:f t="shared" si="5"/>
        <x:v>38</x:v>
      </x:c>
      <x:c r="B87" s="12">
        <x:f ca="1">('death KW'!B87)/7</x:f>
        <x:v>0</x:v>
      </x:c>
      <x:c r="C87" s="12">
        <x:f ca="1">('death KW'!C87)/7</x:f>
        <x:v>0</x:v>
      </x:c>
      <x:c r="D87" s="12">
        <x:f ca="1">('death KW'!D87)/7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si="6"/>
        <x:v>42997</x:v>
      </x:c>
      <x:c r="T87" s="7">
        <x:f t="shared" si="7"/>
        <x:v>43003</x:v>
      </x:c>
    </x:row>
    <x:row r="88" spans="1:20" x14ac:dyDescent="0.25">
      <x:c r="A88">
        <x:f t="shared" si="5"/>
        <x:v>39</x:v>
      </x:c>
      <x:c r="B88" s="12">
        <x:f ca="1">('death KW'!B88)/7</x:f>
        <x:v>0</x:v>
      </x:c>
      <x:c r="C88" s="12">
        <x:f ca="1">('death KW'!C88)/7</x:f>
        <x:v>0</x:v>
      </x:c>
      <x:c r="D88" s="12">
        <x:f ca="1">('death KW'!D88)/7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si="6"/>
        <x:v>43004</x:v>
      </x:c>
      <x:c r="T88" s="7">
        <x:f t="shared" si="7"/>
        <x:v>43010</x:v>
      </x:c>
    </x:row>
    <x:row r="89" spans="1:20" x14ac:dyDescent="0.25">
      <x:c r="A89">
        <x:f t="shared" si="5"/>
        <x:v>40</x:v>
      </x:c>
      <x:c r="B89" s="12">
        <x:f ca="1">('death KW'!B89)/7</x:f>
        <x:v>0</x:v>
      </x:c>
      <x:c r="C89" s="12">
        <x:f ca="1">('death KW'!C89)/7</x:f>
        <x:v>0</x:v>
      </x:c>
      <x:c r="D89" s="12">
        <x:f ca="1">('death KW'!D89)/7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si="6"/>
        <x:v>43011</x:v>
      </x:c>
      <x:c r="T89" s="7">
        <x:f t="shared" si="7"/>
        <x:v>43017</x:v>
      </x:c>
    </x:row>
    <x:row r="90" spans="1:20" x14ac:dyDescent="0.25">
      <x:c r="A90">
        <x:f t="shared" si="5"/>
        <x:v>41</x:v>
      </x:c>
      <x:c r="B90" s="12">
        <x:f ca="1">('death KW'!B90)/7</x:f>
        <x:v>0</x:v>
      </x:c>
      <x:c r="C90" s="12">
        <x:f ca="1">('death KW'!C90)/7</x:f>
        <x:v>0</x:v>
      </x:c>
      <x:c r="D90" s="12">
        <x:f ca="1">('death KW'!D90)/7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si="6"/>
        <x:v>43018</x:v>
      </x:c>
      <x:c r="T90" s="7">
        <x:f t="shared" si="7"/>
        <x:v>43024</x:v>
      </x:c>
    </x:row>
    <x:row r="91" spans="1:20" x14ac:dyDescent="0.25">
      <x:c r="A91">
        <x:f t="shared" si="5"/>
        <x:v>42</x:v>
      </x:c>
      <x:c r="B91" s="12">
        <x:f ca="1">('death KW'!B91)/7</x:f>
        <x:v>0</x:v>
      </x:c>
      <x:c r="C91" s="12">
        <x:f ca="1">('death KW'!C91)/7</x:f>
        <x:v>0</x:v>
      </x:c>
      <x:c r="D91" s="12">
        <x:f ca="1">('death KW'!D91)/7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si="6"/>
        <x:v>43025</x:v>
      </x:c>
      <x:c r="T91" s="7">
        <x:f t="shared" si="7"/>
        <x:v>43031</x:v>
      </x:c>
    </x:row>
    <x:row r="92" spans="1:20" x14ac:dyDescent="0.25">
      <x:c r="A92">
        <x:f t="shared" si="5"/>
        <x:v>43</x:v>
      </x:c>
      <x:c r="B92" s="12">
        <x:f ca="1">('death KW'!B92)/7</x:f>
        <x:v>0</x:v>
      </x:c>
      <x:c r="C92" s="12">
        <x:f ca="1">('death KW'!C92)/7</x:f>
        <x:v>0</x:v>
      </x:c>
      <x:c r="D92" s="12">
        <x:f ca="1">('death KW'!D92)/7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si="6"/>
        <x:v>43032</x:v>
      </x:c>
      <x:c r="T92" s="7">
        <x:f t="shared" si="7"/>
        <x:v>43038</x:v>
      </x:c>
    </x:row>
    <x:row r="93" spans="1:20" x14ac:dyDescent="0.25">
      <x:c r="A93">
        <x:f t="shared" si="5"/>
        <x:v>44</x:v>
      </x:c>
      <x:c r="B93" s="12">
        <x:f ca="1">('death KW'!B93)/7</x:f>
        <x:v>0</x:v>
      </x:c>
      <x:c r="C93" s="12">
        <x:f ca="1">('death KW'!C93)/7</x:f>
        <x:v>0</x:v>
      </x:c>
      <x:c r="D93" s="12">
        <x:f ca="1">('death KW'!D93)/7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si="6"/>
        <x:v>43039</x:v>
      </x:c>
      <x:c r="T93" s="7">
        <x:f t="shared" si="7"/>
        <x:v>43045</x:v>
      </x:c>
    </x:row>
    <x:row r="94" spans="1:20" x14ac:dyDescent="0.25">
      <x:c r="A94">
        <x:f t="shared" si="5"/>
        <x:v>45</x:v>
      </x:c>
      <x:c r="B94" s="12">
        <x:f ca="1">('death KW'!B94)/7</x:f>
        <x:v>0</x:v>
      </x:c>
      <x:c r="C94" s="12">
        <x:f ca="1">('death KW'!C94)/7</x:f>
        <x:v>0</x:v>
      </x:c>
      <x:c r="D94" s="12">
        <x:f ca="1">('death KW'!D94)/7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si="6"/>
        <x:v>43046</x:v>
      </x:c>
      <x:c r="T94" s="7">
        <x:f t="shared" si="7"/>
        <x:v>43052</x:v>
      </x:c>
    </x:row>
    <x:row r="95" spans="1:20" x14ac:dyDescent="0.25">
      <x:c r="A95">
        <x:f t="shared" si="5"/>
        <x:v>46</x:v>
      </x:c>
      <x:c r="B95" s="12">
        <x:f ca="1">('death KW'!B95)/7</x:f>
        <x:v>0</x:v>
      </x:c>
      <x:c r="C95" s="12">
        <x:f ca="1">('death KW'!C95)/7</x:f>
        <x:v>0</x:v>
      </x:c>
      <x:c r="D95" s="12">
        <x:f ca="1">('death KW'!D95)/7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si="6"/>
        <x:v>43053</x:v>
      </x:c>
      <x:c r="T95" s="7">
        <x:f t="shared" si="7"/>
        <x:v>43059</x:v>
      </x:c>
    </x:row>
    <x:row r="96" spans="1:20" x14ac:dyDescent="0.25">
      <x:c r="A96">
        <x:f t="shared" si="5"/>
        <x:v>47</x:v>
      </x:c>
      <x:c r="B96" s="12">
        <x:f ca="1">('death KW'!B96)/7</x:f>
        <x:v>0</x:v>
      </x:c>
      <x:c r="C96" s="12">
        <x:f ca="1">('death KW'!C96)/7</x:f>
        <x:v>0</x:v>
      </x:c>
      <x:c r="D96" s="12">
        <x:f ca="1">('death KW'!D96)/7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si="6"/>
        <x:v>43060</x:v>
      </x:c>
      <x:c r="T96" s="7">
        <x:f t="shared" si="7"/>
        <x:v>43066</x:v>
      </x:c>
    </x:row>
    <x:row r="97" spans="1:20" x14ac:dyDescent="0.25">
      <x:c r="A97">
        <x:f t="shared" si="5"/>
        <x:v>48</x:v>
      </x:c>
      <x:c r="B97" s="12">
        <x:f ca="1">('death KW'!B97)/7</x:f>
        <x:v>0</x:v>
      </x:c>
      <x:c r="C97" s="12">
        <x:f ca="1">('death KW'!C97)/7</x:f>
        <x:v>0</x:v>
      </x:c>
      <x:c r="D97" s="12">
        <x:f ca="1">('death KW'!D97)/7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si="6"/>
        <x:v>43067</x:v>
      </x:c>
      <x:c r="T97" s="7">
        <x:f t="shared" si="7"/>
        <x:v>43073</x:v>
      </x:c>
    </x:row>
    <x:row r="98" spans="1:20" x14ac:dyDescent="0.25">
      <x:c r="A98">
        <x:f t="shared" si="5"/>
        <x:v>49</x:v>
      </x:c>
      <x:c r="B98" s="12">
        <x:f ca="1">('death KW'!B98)/7</x:f>
        <x:v>0</x:v>
      </x:c>
      <x:c r="C98" s="12">
        <x:f ca="1">('death KW'!C98)/7</x:f>
        <x:v>0</x:v>
      </x:c>
      <x:c r="D98" s="12">
        <x:f ca="1">('death KW'!D98)/7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si="6"/>
        <x:v>43074</x:v>
      </x:c>
      <x:c r="T98" s="7">
        <x:f t="shared" si="7"/>
        <x:v>43080</x:v>
      </x:c>
    </x:row>
    <x:row r="99" spans="1:20" x14ac:dyDescent="0.25">
      <x:c r="A99">
        <x:f t="shared" si="5"/>
        <x:v>50</x:v>
      </x:c>
      <x:c r="B99" s="12">
        <x:f ca="1">('death KW'!B99)/7</x:f>
        <x:v>0</x:v>
      </x:c>
      <x:c r="C99" s="12">
        <x:f ca="1">('death KW'!C99)/7</x:f>
        <x:v>0</x:v>
      </x:c>
      <x:c r="D99" s="12">
        <x:f ca="1">('death KW'!D99)/7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si="6"/>
        <x:v>43081</x:v>
      </x:c>
      <x:c r="T99" s="7">
        <x:f t="shared" si="7"/>
        <x:v>43087</x:v>
      </x:c>
    </x:row>
    <x:row r="100" spans="1:20" x14ac:dyDescent="0.25">
      <x:c r="A100">
        <x:f t="shared" si="5"/>
        <x:v>51</x:v>
      </x:c>
      <x:c r="B100" s="12">
        <x:f ca="1">('death KW'!B100)/7</x:f>
        <x:v>0</x:v>
      </x:c>
      <x:c r="C100" s="12">
        <x:f ca="1">('death KW'!C100)/7</x:f>
        <x:v>0</x:v>
      </x:c>
      <x:c r="D100" s="12">
        <x:f ca="1">('death KW'!D100)/7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si="6"/>
        <x:v>43088</x:v>
      </x:c>
      <x:c r="T100" s="7">
        <x:f t="shared" si="7"/>
        <x:v>43094</x:v>
      </x:c>
    </x:row>
    <x:row r="101" spans="1:20" x14ac:dyDescent="0.25">
      <x:c r="A101">
        <x:f t="shared" si="5"/>
        <x:v>52</x:v>
      </x:c>
      <x:c r="B101" s="12">
        <x:f ca="1">('death KW'!B101)/7</x:f>
        <x:v>0</x:v>
      </x:c>
      <x:c r="C101" s="12">
        <x:f ca="1">('death KW'!C101)/7</x:f>
        <x:v>0</x:v>
      </x:c>
      <x:c r="D101" s="12">
        <x:f ca="1">('death KW'!D101)/7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si="6"/>
        <x:v>43095</x:v>
      </x:c>
      <x:c r="T101" s="7">
        <x:f t="shared" si="7"/>
        <x:v>43101</x:v>
      </x:c>
    </x:row>
    <x:row r="102" spans="1:20" x14ac:dyDescent="0.25">
      <x:c r="A102">
        <x:f t="shared" si="5"/>
        <x:v>53</x:v>
      </x:c>
      <x:c r="B102" s="12">
        <x:f ca="1">('death KW'!B102)/7</x:f>
        <x:v>0</x:v>
      </x:c>
      <x:c r="C102" s="12">
        <x:f ca="1">('death KW'!C102)/7</x:f>
        <x:v>0</x:v>
      </x:c>
      <x:c r="D102" s="12">
        <x:f ca="1">('death KW'!D102)/7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ref="S102" si="8">S101+7</x:f>
        <x:v>43102</x:v>
      </x:c>
      <x:c r="T102" s="7">
        <x:f t="shared" ref="T102" si="9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 ca="1">SUM(B50:B102)</x:f>
        <x:v>4540.4574315165064</x:v>
      </x:c>
      <x:c r="C106" s="12">
        <x:f t="shared" ref="C106:Q106" ca="1" si="10">SUM(C50:C102)</x:f>
        <x:v>28997.007793606805</x:v>
      </x:c>
      <x:c r="D106" s="12">
        <x:f t="shared" ca="1" si="10"/>
        <x:v>8352.5552377337171</x:v>
      </x:c>
      <x:c r="E106" s="12">
        <x:f t="shared" si="10"/>
        <x:v>0</x:v>
      </x:c>
      <x:c r="F106" s="12">
        <x:f t="shared" si="10"/>
        <x:v>0</x:v>
      </x:c>
      <x:c r="G106" s="12">
        <x:f t="shared" si="10"/>
        <x:v>0</x:v>
      </x:c>
      <x:c r="H106" s="12">
        <x:f t="shared" si="10"/>
        <x:v>0</x:v>
      </x:c>
      <x:c r="I106" s="12">
        <x:f t="shared" si="10"/>
        <x:v>0</x:v>
      </x:c>
      <x:c r="J106" s="12">
        <x:f t="shared" si="10"/>
        <x:v>0</x:v>
      </x:c>
      <x:c r="K106" s="12">
        <x:f t="shared" si="10"/>
        <x:v>0</x:v>
      </x:c>
      <x:c r="L106" s="12">
        <x:f t="shared" si="10"/>
        <x:v>0</x:v>
      </x:c>
      <x:c r="M106" s="12">
        <x:f t="shared" si="10"/>
        <x:v>0</x:v>
      </x:c>
      <x:c r="N106" s="12">
        <x:f t="shared" si="10"/>
        <x:v>0</x:v>
      </x:c>
      <x:c r="O106" s="12">
        <x:f t="shared" si="10"/>
        <x:v>0</x:v>
      </x:c>
      <x:c r="P106" s="12">
        <x:f t="shared" si="10"/>
        <x:v>0</x:v>
      </x:c>
      <x:c r="Q106" s="12">
        <x:f t="shared" si="10"/>
        <x:v>0</x:v>
      </x:c>
    </x:row>
    <x:row r="109" spans="1:20" x14ac:dyDescent="0.25">
      <x:c r="A109" t="s">
        <x:v>5</x:v>
      </x:c>
      <x:c r="B109" s="12">
        <x:f ca="1">B47+B106</x:f>
        <x:v>9800.4574315165064</x:v>
      </x:c>
      <x:c r="C109" s="12">
        <x:f t="shared" ref="C109:Q109" ca="1" si="11">C47+C106</x:f>
        <x:v>32187.722079321091</x:v>
      </x:c>
      <x:c r="D109" s="12">
        <x:f t="shared" ca="1" si="11"/>
        <x:v>11560.126666305147</x:v>
      </x:c>
      <x:c r="E109" s="12">
        <x:f t="shared" si="11"/>
        <x:v>0</x:v>
      </x:c>
      <x:c r="F109" s="12">
        <x:f t="shared" si="11"/>
        <x:v>0</x:v>
      </x:c>
      <x:c r="G109" s="12">
        <x:f t="shared" si="11"/>
        <x:v>0</x:v>
      </x:c>
      <x:c r="H109" s="12">
        <x:f t="shared" si="11"/>
        <x:v>0</x:v>
      </x:c>
      <x:c r="I109" s="12">
        <x:f t="shared" si="11"/>
        <x:v>0</x:v>
      </x:c>
      <x:c r="J109" s="12">
        <x:f t="shared" si="11"/>
        <x:v>0</x:v>
      </x:c>
      <x:c r="K109" s="12">
        <x:f t="shared" si="11"/>
        <x:v>0</x:v>
      </x:c>
      <x:c r="L109" s="12">
        <x:f t="shared" si="11"/>
        <x:v>0</x:v>
      </x:c>
      <x:c r="M109" s="12">
        <x:f t="shared" si="11"/>
        <x:v>0</x:v>
      </x:c>
      <x:c r="N109" s="12">
        <x:f t="shared" si="11"/>
        <x:v>0</x:v>
      </x:c>
      <x:c r="O109" s="12">
        <x:f t="shared" si="11"/>
        <x:v>0</x:v>
      </x:c>
      <x:c r="P109" s="12">
        <x:f t="shared" si="11"/>
        <x:v>0</x:v>
      </x:c>
      <x:c r="Q109" s="12">
        <x:f t="shared" si="11"/>
        <x:v>0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D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D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D104">
    <x:cfRule type="expression" dxfId="12" priority="13">
      <x:formula>B51=MAX(B$2:B$44)</x:formula>
    </x:cfRule>
  </x:conditionalFormatting>
  <x:conditionalFormatting sqref="O14:Q46">
    <x:cfRule type="expression" dxfId="11" priority="12">
      <x:formula>TODAY()-WEEKDAY(TODAY(), 3)=$S14-WEEKDAY($S14, 3)</x:formula>
    </x:cfRule>
  </x:conditionalFormatting>
  <x:conditionalFormatting sqref="B46">
    <x:cfRule type="expression" dxfId="10" priority="10">
      <x:formula>TODAY()-WEEKDAY(TODAY(), 3)=$S46-WEEKDAY($S46, 3)</x:formula>
    </x:cfRule>
  </x:conditionalFormatting>
  <x:conditionalFormatting sqref="B46">
    <x:cfRule type="expression" dxfId="9" priority="9">
      <x:formula>B46=MAX(B$2:B$44)</x:formula>
    </x:cfRule>
  </x:conditionalFormatting>
  <x:conditionalFormatting sqref="C46:Q46">
    <x:cfRule type="expression" dxfId="8" priority="8">
      <x:formula>TODAY()-WEEKDAY(TODAY(), 3)=$S46-WEEKDAY($S46, 3)</x:formula>
    </x:cfRule>
  </x:conditionalFormatting>
  <x:conditionalFormatting sqref="C46:D46">
    <x:cfRule type="expression" dxfId="7" priority="7">
      <x:formula>C46=MAX(C$2:C$44)</x:formula>
    </x:cfRule>
  </x:conditionalFormatting>
  <x:conditionalFormatting sqref="O50:Q50">
    <x:cfRule type="expression" dxfId="6" priority="6">
      <x:formula>TODAY()-WEEKDAY(TODAY(), 3)=$S50-WEEKDAY($S50, 3)</x:formula>
    </x:cfRule>
  </x:conditionalFormatting>
  <x:conditionalFormatting sqref="D50">
    <x:cfRule type="expression" dxfId="5" priority="5">
      <x:formula>D50=MAX(D$2:D$44)</x:formula>
    </x:cfRule>
  </x:conditionalFormatting>
  <x:conditionalFormatting sqref="D51:O59">
    <x:cfRule type="expression" dxfId="4" priority="4">
      <x:formula>TODAY()-WEEKDAY(TODAY(), 3)=$S51-WEEKDAY($S51, 3)</x:formula>
    </x:cfRule>
  </x:conditionalFormatting>
  <x:conditionalFormatting sqref="S46">
    <x:cfRule type="expression" dxfId="3" priority="2">
      <x:formula>TODAY()-WEEKDAY(TODAY(), 3)=$S46-WEEKDAY($S46, 3)</x:formula>
    </x:cfRule>
  </x:conditionalFormatting>
  <x:conditionalFormatting sqref="T46">
    <x:cfRule type="expression" dxfId="2" priority="1">
      <x:formula>TODAY()-WEEKDAY(TODAY(), 3)=$S46-WEEKDAY($S46, 3)</x:formula>
    </x:cfRule>
  </x:conditionalFormatting>
  <x:conditionalFormatting sqref="D14:D46">
    <x:cfRule type="expression" dxfId="1" priority="11">
      <x:formula>D14=MAX(D$2:D$46)</x:formula>
    </x:cfRule>
  </x:conditionalFormatting>
  <x:conditionalFormatting sqref="D51:D59">
    <x:cfRule type="expression" dxfId="0" priority="3">
      <x:formula>D51=MAX(D$2:D$44)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:B3"/>
  <x:sheetViews>
    <x:sheetView workbookViewId="0">
      <x:selection activeCell="B3" sqref="B3"/>
    </x:sheetView>
  </x:sheetViews>
  <x:sheetFormatPr defaultRowHeight="15" x14ac:dyDescent="0.25"/>
  <x:sheetData>
    <x:row r="1" spans="1:2" x14ac:dyDescent="0.25">
      <x:c r="A1" t="s">
        <x:v>4</x:v>
      </x:c>
    </x:row>
    <x:row r="2" spans="1:2" x14ac:dyDescent="0.25">
      <x:c r="B2" t="s">
        <x:v>18</x:v>
      </x:c>
    </x:row>
    <x:row r="3" spans="1:2" x14ac:dyDescent="0.25">
      <x:c r="B3" t="s">
        <x:v>19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2021-04-05T08:38:19Z</dcterms:modified>
</cp:coreProperties>
</file>