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75423EDF-27E8-4421-AE0B-2C1BB674D5BC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AD397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AD398"/>
  <x:c r="W336" i="3"/>
  <x:c r="H41" i="4"/>
  <x:c r="H41" i="8" s="1"/>
  <x:c r="V335" i="3"/>
  <x:c r="AA338"/>
  <x:c r="U336"/>
  <x:c r="F41" i="4"/>
  <x:c r="F41" i="8" s="1"/>
  <x:c r="U334" i="2"/>
  <x:c r="AD404" i="3" l="1"/>
  <x:c r="O53" i="5" s="1"/>
  <x:c r="O53" i="7" s="1"/>
  <x:c r="U337" i="3"/>
  <x:c r="V336"/>
  <x:c r="G41" i="4"/>
  <x:c r="G41" i="8" s="1"/>
  <x:c r="AA339" i="3"/>
  <x:c r="W337"/>
  <x:c r="U335" i="2"/>
  <x:c r="AD405" i="3" l="1"/>
  <x:c r="AD399" i="2"/>
  <x:c r="W338" i="3"/>
  <x:c r="U338"/>
  <x:c r="V337"/>
  <x:c r="AA340"/>
  <x:c r="U336" i="2"/>
  <x:c r="F41" i="5"/>
  <x:c r="F41" i="7" s="1"/>
  <x:c r="AD406" i="3" l="1"/>
  <x:c r="O54" i="4"/>
  <x:c r="O54" i="8" s="1"/>
  <x:c r="W339" i="3"/>
  <x:c r="V338"/>
  <x:c r="AA341"/>
  <x:c r="U339"/>
  <x:c r="U337" i="2"/>
  <x:c r="AD407" i="3" l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AD402" i="2"/>
  <x:c r="U345" i="3"/>
  <x:c r="AA347"/>
  <x:c r="W345"/>
  <x:c r="V343"/>
  <x:c r="G42" i="4"/>
  <x:c r="G42" i="8" s="1"/>
  <x:c r="U342" i="2"/>
  <x:c r="V344" i="3" s="1"/>
  <x:c r="AD410" l="1"/>
  <x:c r="AA348"/>
  <x:c r="U346"/>
  <x:c r="V345"/>
  <x:c r="W346"/>
  <x:c r="U343" i="2"/>
  <x:c r="F42" i="5"/>
  <x:c r="F42" i="7" s="1"/>
  <x:c r="AD403" i="2"/>
  <x:c r="U347" i="3"/>
  <x:c r="AA349"/>
  <x:c r="V346"/>
  <x:c r="W347"/>
  <x:c r="U344" i="2"/>
  <x:c r="AD411" i="3" l="1"/>
  <x:c r="AA350"/>
  <x:c r="L43" i="4"/>
  <x:c r="L43" i="8" s="1"/>
  <x:c r="V347" i="3"/>
  <x:c r="W348"/>
  <x:c r="U348"/>
  <x:c r="U345" i="2"/>
  <x:c r="AD404"/>
  <x:c r="W349" i="3"/>
  <x:c r="V348"/>
  <x:c r="AA351"/>
  <x:c r="U349"/>
  <x:c r="U346" i="2"/>
  <x:c r="AD412" i="3" l="1"/>
  <x:c r="AD405" i="2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W351" i="3"/>
  <x:c r="V350"/>
  <x:c r="G43" i="4"/>
  <x:c r="G43" i="8" s="1"/>
  <x:c r="U351" i="3"/>
  <x:c r="AA353"/>
  <x:c r="U348" i="2"/>
  <x:c r="AD407" l="1"/>
  <x:c r="AD413" i="3"/>
  <x:c r="O55" i="4"/>
  <x:c r="O55" i="8" s="1"/>
  <x:c r="AD408" i="2" s="1"/>
  <x:c r="W352" i="3"/>
  <x:c r="AA354"/>
  <x:c r="V351"/>
  <x:c r="U352"/>
  <x:c r="U349" i="2"/>
  <x:c r="AD409" s="1"/>
  <x:c r="U353" i="3"/>
  <x:c r="W353"/>
  <x:c r="AA355"/>
  <x:c r="V352"/>
  <x:c r="U350" i="2"/>
  <x:c r="F43" i="5"/>
  <x:c r="F43" i="7" s="1"/>
  <x:c r="AD414" i="3" l="1"/>
  <x:c r="AD410" i="2" s="1"/>
  <x:c r="AD411" s="1"/>
  <x:c r="W354" i="3"/>
  <x:c r="U354"/>
  <x:c r="V353"/>
  <x:c r="AA356"/>
  <x:c r="U351" i="2"/>
  <x:c r="AD412"/>
  <x:c r="U355" i="3"/>
  <x:c r="W355"/>
  <x:c r="V354"/>
  <x:c r="AA357"/>
  <x:c r="L44" i="4"/>
  <x:c r="L44" i="8" s="1"/>
  <x:c r="U352" i="2"/>
  <x:c r="AD415" i="3" l="1"/>
  <x:c r="W356"/>
  <x:c r="AA358"/>
  <x:c r="U356"/>
  <x:c r="V355"/>
  <x:c r="U353" i="2"/>
  <x:c r="AD413" l="1"/>
  <x:c r="O55" i="5"/>
  <x:c r="O55" i="7" s="1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U363"/>
  <x:c r="F45" i="5"/>
  <x:c r="AD417" i="3" l="1"/>
  <x:c r="AD415" i="2"/>
  <x:c r="U364"/>
  <x:c r="F45" i="7"/>
  <x:c r="F47" s="1"/>
  <x:c r="F47" i="5"/>
  <x:c r="V359" i="3"/>
  <x:c r="U360"/>
  <x:c r="W360"/>
  <x:c r="AA362"/>
  <x:c r="AA363"/>
  <x:c r="U365" i="2"/>
  <x:c r="AA364" i="3"/>
  <x:c r="V360"/>
  <x:c r="U361"/>
  <x:c r="W361"/>
  <x:c r="AD418" l="1"/>
  <x:c r="AD416" i="2"/>
  <x:c r="L45" i="4"/>
  <x:c r="L45" i="8" s="1"/>
  <x:c r="L47" s="1"/>
  <x:c r="L47" i="4"/>
  <x:c r="AD417" i="2" s="1"/>
  <x:c r="AA365" i="3"/>
  <x:c r="U366" i="2"/>
  <x:c r="W362" i="3"/>
  <x:c r="U362"/>
  <x:c r="V361"/>
  <x:c r="AD419" l="1"/>
  <x:c r="U367" i="2"/>
  <x:c r="AA366" i="3"/>
  <x:c r="U363"/>
  <x:c r="W363"/>
  <x:c r="H45" i="4" s="1"/>
  <x:c r="W364" i="3"/>
  <x:c r="V362"/>
  <x:c r="AD420" l="1"/>
  <x:c r="O56" i="4"/>
  <x:c r="O56" i="8" s="1"/>
  <x:c r="AD418" i="2"/>
  <x:c r="AA367" i="3"/>
  <x:c r="H45" i="8"/>
  <x:c r="H47" s="1"/>
  <x:c r="H47" i="4"/>
  <x:c r="U364" i="3"/>
  <x:c r="F45" i="4"/>
  <x:c r="AD421" i="3" l="1"/>
  <x:c r="AD419" i="2" s="1"/>
  <x:c r="V363" i="3"/>
  <x:c r="V364" s="1"/>
  <x:c r="W365"/>
  <x:c r="F45" i="8"/>
  <x:c r="F47" s="1"/>
  <x:c r="F47" i="4"/>
  <x:c r="G45"/>
  <x:c r="G45" i="8" s="1"/>
  <x:c r="G47" s="1"/>
  <x:c r="W366" i="3"/>
  <x:c r="AA368"/>
  <x:c r="G47" i="4"/>
  <x:c r="U365" i="3"/>
  <x:c r="AD420" i="2" l="1"/>
  <x:c r="O56" i="5"/>
  <x:c r="O56" i="7" s="1"/>
  <x:c r="AD422" i="3"/>
  <x:c r="V365"/>
  <x:c r="W367"/>
  <x:c r="AD421" i="2"/>
  <x:c r="AA369" i="3"/>
  <x:c r="V366"/>
  <x:c r="U366"/>
  <x:c r="AD422" i="2" l="1"/>
  <x:c r="AD423" s="1"/>
  <x:c r="AD424" s="1"/>
  <x:c r="AD423" i="3"/>
  <x:c r="V367"/>
  <x:c r="W368"/>
  <x:c r="AD425" i="2" s="1"/>
  <x:c r="AD427" s="1"/>
  <x:c r="AA370" i="3"/>
  <x:c r="U367"/>
  <x:c r="O57" i="5" l="1"/>
  <x:c r="O57" i="7" s="1"/>
  <x:c r="AD424" i="3"/>
  <x:c r="AD428" i="2" s="1"/>
  <x:c r="V368" i="3"/>
  <x:c r="W369"/>
  <x:c r="U368"/>
  <x:c r="L46" i="4"/>
  <x:c r="L46" i="8" s="1"/>
  <x:c r="AA371" i="3"/>
  <x:c r="W370"/>
  <x:c r="V369"/>
  <x:c r="U369"/>
  <x:c r="AD425" l="1"/>
  <x:c r="AD429" i="2" s="1"/>
  <x:c r="AA372" i="3"/>
  <x:c r="H46" i="4"/>
  <x:c r="H46" i="8" s="1"/>
  <x:c r="W371" i="3"/>
  <x:c r="V370"/>
  <x:c r="AD427" s="1"/>
  <x:c r="U370"/>
  <x:c r="AA373"/>
  <x:c r="AD428" s="1"/>
  <x:c r="O57" i="4"/>
  <x:c r="O57" i="8" s="1"/>
  <x:c r="AD430" i="2" s="1"/>
  <x:c r="G46" i="4"/>
  <x:c r="G46" i="8" s="1"/>
  <x:c r="F46" i="4"/>
  <x:c r="F46" i="8" s="1"/>
  <x:c r="U371" i="3"/>
  <x:c r="AA374" s="1"/>
  <x:c r="W372"/>
  <x:c r="V371"/>
  <x:c r="U372"/>
  <x:c r="AD429" s="1"/>
  <x:c r="AD431" i="2" s="1"/>
  <x:c r="R367" i="3"/>
  <x:c r="Z367"/>
  <x:c r="W373"/>
  <x:c r="V372"/>
  <x:c r="U373"/>
  <x:c r="AA375"/>
  <x:c r="Z368"/>
  <x:c r="Z369" s="1"/>
  <x:c r="R368"/>
  <x:c r="AD432" i="2" s="1"/>
  <x:c r="W374" i="3"/>
  <x:c r="V373"/>
  <x:c r="U374"/>
  <x:c r="AD430" s="1"/>
  <x:c r="Z370"/>
  <x:c r="R369"/>
  <x:c r="AA376"/>
  <x:c r="K46" i="4"/>
  <x:c r="K46" i="8" s="1"/>
  <x:c r="R370" i="3"/>
  <x:c r="Z371"/>
  <x:c r="V374"/>
  <x:c r="W375"/>
  <x:c r="Z372"/>
  <x:c r="U375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AA369" i="2"/>
  <x:c r="W376" i="3"/>
  <x:c r="R368" i="2"/>
  <x:c r="Z368"/>
  <x:c r="V375" i="3"/>
  <x:c r="U376"/>
  <x:c r="N31" i="8"/>
  <x:c r="N36" i="7"/>
  <x:c r="O58" i="5" l="1"/>
  <x:c r="O58" i="7" s="1"/>
  <x:c r="AD434" i="2"/>
  <x:c r="AD432" i="3" s="1"/>
  <x:c r="L50" i="8"/>
  <x:c r="Z369" i="2"/>
  <x:c r="R372" i="3"/>
  <x:c r="AA378"/>
  <x:c r="AA370" i="2"/>
  <x:c r="R369"/>
  <x:c r="S369"/>
  <x:c r="Z374" i="3"/>
  <x:c r="U369" i="2"/>
  <x:c r="AC307"/>
  <x:c r="AD435" s="1"/>
  <x:c r="AA379" i="3"/>
  <x:c r="L60" i="8"/>
  <x:c r="V376" i="3"/>
  <x:c r="W377"/>
  <x:c r="U377"/>
  <x:c r="R373"/>
  <x:c r="Z375"/>
  <x:c r="U370" i="2"/>
  <x:c r="S370"/>
  <x:c r="AC308"/>
  <x:c r="N37" i="5"/>
  <x:c r="AD433" i="3" s="1"/>
  <x:c r="F50" i="8"/>
  <x:c r="H50"/>
  <x:c r="V377" i="3"/>
  <x:c r="W378"/>
  <x:c r="W379" s="1"/>
  <x:c r="U378"/>
  <x:c r="N37" i="7"/>
  <x:c r="H60" i="8"/>
  <x:c r="R374" i="3"/>
  <x:c r="Z376"/>
  <x:c r="AC309" i="2"/>
  <x:c r="AD434" i="3" s="1"/>
  <x:c r="AD436" i="2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AD435" i="3" s="1"/>
  <x:c r="AD437" i="2" s="1"/>
  <x:c r="K50" i="8"/>
  <x:c r="R376" i="3"/>
  <x:c r="Z378"/>
  <x:c r="AC313" i="2"/>
  <x:c r="AC314"/>
  <x:c r="K60" i="8" l="1"/>
  <x:c r="R377" i="3"/>
  <x:c r="Z379"/>
  <x:c r="AC315" i="2"/>
  <x:c r="N38" i="5"/>
  <x:c r="AD436" i="3" s="1"/>
  <x:c r="AD438" i="2" s="1"/>
  <x:c r="C50" i="8"/>
  <x:c r="R378" i="3"/>
  <x:c r="N38" i="7"/>
  <x:c r="R379" i="3" l="1"/>
  <x:c r="C60" i="8"/>
  <x:c r="AC316" i="2"/>
  <x:c r="AD437" i="3" s="1"/>
  <x:c r="AD439" i="2" s="1"/>
  <x:c r="AC317"/>
  <x:c r="AC318" l="1"/>
  <x:c r="AD438" i="3" s="1"/>
  <x:c r="AD440" i="2" s="1"/>
  <x:c r="AC319"/>
  <x:c r="AD441" s="1"/>
  <x:c r="AC320"/>
  <x:c r="O59" i="5"/>
  <x:c r="O59" i="7" s="1"/>
  <x:c r="O106" s="1"/>
  <x:c r="AD439" i="3" s="1"/>
  <x:c r="AC321" i="2"/>
  <x:c r="AD442" l="1"/>
  <x:c r="AC322"/>
  <x:c r="N39" i="5"/>
  <x:c r="AD443" i="2" l="1"/>
  <x:c r="AD444" s="1"/>
  <x:c r="N39" i="7"/>
  <x:c r="AD445" i="2" l="1"/>
  <x:c r="Y340" i="3"/>
  <x:c r="AC323" i="2"/>
  <x:c r="AD446" l="1"/>
  <x:c r="O447" s="1"/>
  <x:c r="O448" s="1"/>
  <x:c r="AD441" i="3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AD442" i="3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AD443" i="3" s="1"/>
  <x:c r="Y346"/>
  <x:c r="AC328" i="2"/>
  <x:c r="O454" l="1"/>
  <x:c r="AD454" s="1"/>
  <x:c r="X346"/>
  <x:c r="Y347" i="3"/>
  <x:c r="AC329" i="2"/>
  <x:c r="N40" i="5"/>
  <x:c r="N40" i="7" s="1"/>
  <x:c r="AC330" i="2"/>
  <x:c r="AD444" i="3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AD445" i="3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AD446" i="3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R402" i="3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R403" i="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U405" i="3"/>
  <x:c r="N82" i="7" l="1"/>
  <x:c r="L82"/>
  <x:c r="Z400" i="3"/>
  <x:c r="K81" i="8"/>
  <x:c r="K82" i="7"/>
  <x:c r="J82"/>
  <x:c r="C85" i="8"/>
  <x:c r="AB401" i="3"/>
  <x:c r="M82" i="8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U406" i="3"/>
  <x:c r="M83" i="7" l="1"/>
  <x:c r="C86" i="8"/>
  <x:c r="AB402" i="3"/>
  <x:c r="M83" i="8"/>
  <x:c r="AC403" i="3"/>
  <x:c r="N84" i="8"/>
  <x:c r="T402" i="3"/>
  <x:c r="E83" i="8"/>
  <x:c r="Y402" i="3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W401" i="3"/>
  <x:c r="H82" i="8"/>
  <x:c r="D85"/>
  <x:c r="S404" i="3"/>
  <x:c r="C54" i="4" s="1"/>
  <x:c r="U407" i="3"/>
  <x:c r="C54" i="8" l="1"/>
  <x:c r="J84" i="7"/>
  <x:c r="L84"/>
  <x:c r="E84"/>
  <x:c r="AC404" i="3"/>
  <x:c r="N85" i="8"/>
  <x:c r="G84" i="7"/>
  <x:c r="F84"/>
  <x:c r="AA402" i="3"/>
  <x:c r="L83" i="8"/>
  <x:c r="M84" i="7"/>
  <x:c r="N84"/>
  <x:c r="Y403" i="3"/>
  <x:c r="J84" i="8"/>
  <x:c r="T403" i="3"/>
  <x:c r="E84" i="8"/>
  <x:c r="C84" i="7"/>
  <x:c r="K84"/>
  <x:c r="D84"/>
  <x:c r="H84"/>
  <x:c r="C87" i="8"/>
  <x:c r="AB403" i="3"/>
  <x:c r="M84" i="8"/>
  <x:c r="Z402" i="3"/>
  <x:c r="K83" i="8"/>
  <x:c r="R406" i="3"/>
  <x:c r="Y403" i="2"/>
  <x:c r="AA403"/>
  <x:c r="V403"/>
  <x:c r="AB403"/>
  <x:c r="U403"/>
  <x:c r="R403"/>
  <x:c r="S403"/>
  <x:c r="AC403"/>
  <x:c r="Z403"/>
  <x:c r="W403"/>
  <x:c r="T403"/>
  <x:c r="D86" i="8"/>
  <x:c r="S405" i="3"/>
  <x:c r="F89" i="8"/>
  <x:c r="W402" i="3"/>
  <x:c r="H83" i="8"/>
  <x:c r="V403" i="3"/>
  <x:c r="G84" i="8"/>
  <x:c r="U408" i="3"/>
  <x:c r="J85" i="7" l="1"/>
  <x:c r="N85"/>
  <x:c r="H85"/>
  <x:c r="Y404" i="3"/>
  <x:c r="J85" i="8"/>
  <x:c r="AB404" i="3"/>
  <x:c r="M85" i="8"/>
  <x:c r="F85" i="7"/>
  <x:c r="C88" i="8"/>
  <x:c r="D54" i="4" s="1"/>
  <x:c r="AC405" i="3"/>
  <x:c r="N86" i="8"/>
  <x:c r="G85" i="7"/>
  <x:c r="AA403" i="3"/>
  <x:c r="L84" i="8"/>
  <x:c r="T404" i="3"/>
  <x:c r="E85" i="8"/>
  <x:c r="Z403" i="3"/>
  <x:c r="K84" i="8"/>
  <x:c r="C85" i="7"/>
  <x:c r="D85"/>
  <x:c r="L85"/>
  <x:c r="E85"/>
  <x:c r="K85"/>
  <x:c r="M85"/>
  <x:c r="R407" i="3"/>
  <x:c r="U404" i="2"/>
  <x:c r="S404"/>
  <x:c r="AA404"/>
  <x:c r="Z404"/>
  <x:c r="AB404"/>
  <x:c r="V404"/>
  <x:c r="T404"/>
  <x:c r="AC404"/>
  <x:c r="W404"/>
  <x:c r="Y404"/>
  <x:c r="R404"/>
  <x:c r="D54" i="8" l="1"/>
  <x:c r="F90"/>
  <x:c r="D87"/>
  <x:c r="S406" i="3"/>
  <x:c r="V404"/>
  <x:c r="G85" i="8"/>
  <x:c r="N54" i="4" s="1"/>
  <x:c r="W403" i="3"/>
  <x:c r="H84" i="8"/>
  <x:c r="U409" i="3"/>
  <x:c r="N54" i="8" l="1"/>
  <x:c r="C86" i="7"/>
  <x:c r="Y405" i="3"/>
  <x:c r="J86" i="8"/>
  <x:c r="AC406" i="3"/>
  <x:c r="N87" i="8"/>
  <x:c r="C89"/>
  <x:c r="G86" i="7"/>
  <x:c r="J86"/>
  <x:c r="L86"/>
  <x:c r="D86"/>
  <x:c r="AB405" i="3"/>
  <x:c r="M86" i="8"/>
  <x:c r="H86" i="7"/>
  <x:c r="N86"/>
  <x:c r="F86"/>
  <x:c r="M86"/>
  <x:c r="E86"/>
  <x:c r="K86"/>
  <x:c r="AA404" i="3"/>
  <x:c r="L85" i="8"/>
  <x:c r="Z404" i="3"/>
  <x:c r="K85" i="8"/>
  <x:c r="T405" i="3"/>
  <x:c r="E86" i="8"/>
  <x:c r="R408" i="3"/>
  <x:c r="AA405" i="2"/>
  <x:c r="W405"/>
  <x:c r="AC405"/>
  <x:c r="S405"/>
  <x:c r="Y405"/>
  <x:c r="U405"/>
  <x:c r="Z405"/>
  <x:c r="T405"/>
  <x:c r="V405"/>
  <x:c r="AB405"/>
  <x:c r="R405"/>
  <x:c r="F91" i="8" l="1"/>
  <x:c r="J54" i="4" s="1"/>
  <x:c r="V405" i="3"/>
  <x:c r="G86" i="8"/>
  <x:c r="E54" i="4" s="1"/>
  <x:c r="W404" i="3"/>
  <x:c r="H85" i="8"/>
  <x:c r="M54" i="4" s="1"/>
  <x:c r="D88" i="8"/>
  <x:c r="S407" i="3"/>
  <x:c r="U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54" i="4" s="1"/>
  <x:c r="L87" i="7"/>
  <x:c r="E87"/>
  <x:c r="N87"/>
  <x:c r="D87"/>
  <x:c r="M87"/>
  <x:c r="AC407" i="3"/>
  <x:c r="N88" i="8"/>
  <x:c r="Y406" i="3"/>
  <x:c r="J87" i="8"/>
  <x:c r="AA405" i="3"/>
  <x:c r="L86" i="8"/>
  <x:c r="R409" i="3"/>
  <x:c r="V406" i="2"/>
  <x:c r="W406"/>
  <x:c r="Y406"/>
  <x:c r="AA406"/>
  <x:c r="R406"/>
  <x:c r="U406"/>
  <x:c r="AC406"/>
  <x:c r="T406"/>
  <x:c r="Z406"/>
  <x:c r="S406"/>
  <x:c r="AB406"/>
  <x:c r="G54" i="8" l="1"/>
  <x:c r="L54" i="4" s="1"/>
  <x:c r="V406" i="3"/>
  <x:c r="G87" i="8"/>
  <x:c r="S408" i="3"/>
  <x:c r="D89" i="8"/>
  <x:c r="W405" i="3"/>
  <x:c r="H86" i="8"/>
  <x:c r="F92"/>
  <x:c r="K54" i="4" s="1"/>
  <x:c r="U411" i="3"/>
  <x:c r="K54" i="8" l="1"/>
  <x:c r="L54"/>
  <x:c r="D88" i="7"/>
  <x:c r="Z406" i="3"/>
  <x:c r="K87" i="8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AC408" i="3"/>
  <x:c r="N89" i="8"/>
  <x:c r="H88" i="7"/>
  <x:c r="J88"/>
  <x:c r="C88"/>
  <x:c r="N88"/>
  <x:c r="K88"/>
  <x:c r="L88"/>
  <x:c r="AA406" i="3"/>
  <x:c r="L87" i="8"/>
  <x:c r="R410" i="3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F93"/>
  <x:c r="B60"/>
  <x:c r="W406" i="3"/>
  <x:c r="H87" i="8"/>
  <x:c r="V407" i="3"/>
  <x:c r="G88" i="8"/>
  <x:c r="U412" i="3"/>
  <x:c r="M89" i="7" l="1"/>
  <x:c r="J89"/>
  <x:c r="G89"/>
  <x:c r="D89"/>
  <x:c r="Y408" i="3"/>
  <x:c r="J89" i="8"/>
  <x:c r="N89" i="7"/>
  <x:c r="K89"/>
  <x:c r="H89"/>
  <x:c r="AA407" i="3"/>
  <x:c r="L88" i="8"/>
  <x:c r="E89" i="7"/>
  <x:c r="AB408" i="3"/>
  <x:c r="M89" i="8"/>
  <x:c r="Z407" i="3"/>
  <x:c r="K88" i="8"/>
  <x:c r="T408" i="3"/>
  <x:c r="E89" i="8"/>
  <x:c r="C89" i="7"/>
  <x:c r="F89"/>
  <x:c r="L89"/>
  <x:c r="C92" i="8"/>
  <x:c r="AC409" i="3"/>
  <x:c r="N90" i="8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D91"/>
  <x:c r="S410" i="3"/>
  <x:c r="F94" i="8"/>
  <x:c r="W407" i="3"/>
  <x:c r="H88" i="8"/>
  <x:c r="B61"/>
  <x:c r="V408" i="3"/>
  <x:c r="G89" i="8"/>
  <x:c r="U413" i="3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AB409" i="3"/>
  <x:c r="M90" i="8"/>
  <x:c r="T409" i="3"/>
  <x:c r="E90" i="8"/>
  <x:c r="F90" i="7"/>
  <x:c r="L90"/>
  <x:c r="C93" i="8"/>
  <x:c r="K90" i="7"/>
  <x:c r="D90"/>
  <x:c r="G90"/>
  <x:c r="AA408" i="3"/>
  <x:c r="L89" i="8"/>
  <x:c r="R412" i="3"/>
  <x:c r="U409" i="2"/>
  <x:c r="AA409"/>
  <x:c r="AC409"/>
  <x:c r="Y409"/>
  <x:c r="R409"/>
  <x:c r="V409"/>
  <x:c r="Z409"/>
  <x:c r="S409"/>
  <x:c r="AB409"/>
  <x:c r="T409"/>
  <x:c r="W409"/>
  <x:c r="B62" i="8"/>
  <x:c r="F95"/>
  <x:c r="D92"/>
  <x:c r="S411" i="3"/>
  <x:c r="V409"/>
  <x:c r="G90" i="8"/>
  <x:c r="W408" i="3"/>
  <x:c r="H89" i="8"/>
  <x:c r="C55" i="4" s="1"/>
  <x:c r="U414" i="3"/>
  <x:c r="C55" i="8" l="1"/>
  <x:c r="M91" i="7"/>
  <x:c r="E91"/>
  <x:c r="AA409" i="3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C91" i="7"/>
  <x:c r="K91"/>
  <x:c r="J91"/>
  <x:c r="C94" i="8"/>
  <x:c r="Z409" i="3"/>
  <x:c r="K90" i="8"/>
  <x:c r="R413" i="3"/>
  <x:c r="U410" i="2"/>
  <x:c r="Y410"/>
  <x:c r="R410"/>
  <x:c r="Z410"/>
  <x:c r="T410"/>
  <x:c r="AC410"/>
  <x:c r="W410"/>
  <x:c r="AB410"/>
  <x:c r="V410"/>
  <x:c r="S410"/>
  <x:c r="AA410"/>
  <x:c r="F96" i="8" l="1"/>
  <x:c r="D93"/>
  <x:c r="S412" i="3"/>
  <x:c r="V410"/>
  <x:c r="G91" i="8"/>
  <x:c r="W409" i="3"/>
  <x:c r="H90" i="8"/>
  <x:c r="B63"/>
  <x:c r="U415" i="3"/>
  <x:c r="K92" i="7" l="1"/>
  <x:c r="D92"/>
  <x:c r="D55" i="4" s="1"/>
  <x:c r="E92" i="7"/>
  <x:c r="J92"/>
  <x:c r="AA410" i="3"/>
  <x:c r="L91" i="8"/>
  <x:c r="H92" i="7"/>
  <x:c r="G92"/>
  <x:c r="N92"/>
  <x:c r="C95" i="8"/>
  <x:c r="T411" i="3"/>
  <x:c r="E92" i="8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T411" i="2"/>
  <x:c r="Z411"/>
  <x:c r="V411"/>
  <x:c r="Y411"/>
  <x:c r="U411"/>
  <x:c r="AA411"/>
  <x:c r="AC411"/>
  <x:c r="W411"/>
  <x:c r="R411"/>
  <x:c r="AB411"/>
  <x:c r="S411"/>
  <x:c r="D55" i="8" l="1"/>
  <x:c r="B64"/>
  <x:c r="S413" i="3"/>
  <x:c r="D94" i="8"/>
  <x:c r="F97"/>
  <x:c r="W410" i="3"/>
  <x:c r="H91" i="8"/>
  <x:c r="N55" i="4" s="1"/>
  <x:c r="V411" i="3"/>
  <x:c r="G92" i="8"/>
  <x:c r="U416" i="3"/>
  <x:c r="N55" i="8" l="1"/>
  <x:c r="F93" i="7"/>
  <x:c r="G93"/>
  <x:c r="J93"/>
  <x:c r="M93"/>
  <x:c r="AC413" i="3"/>
  <x:c r="N94" i="8"/>
  <x:c r="AB412" i="3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R415" i="3"/>
  <x:c r="U412" i="2"/>
  <x:c r="R412"/>
  <x:c r="Z412"/>
  <x:c r="T412"/>
  <x:c r="S412"/>
  <x:c r="AA412"/>
  <x:c r="V412"/>
  <x:c r="W412"/>
  <x:c r="AC412"/>
  <x:c r="Y412"/>
  <x:c r="AB412"/>
  <x:c r="M55" i="4" s="1"/>
  <x:c r="B65" i="8"/>
  <x:c r="F98"/>
  <x:c r="D95"/>
  <x:c r="S414" i="3"/>
  <x:c r="E55" i="4" s="1"/>
  <x:c r="V412" i="3"/>
  <x:c r="G93" i="8"/>
  <x:c r="J55" i="4" s="1"/>
  <x:c r="W411" i="3"/>
  <x:c r="H92" i="8"/>
  <x:c r="U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55" i="4" s="1"/>
  <x:c r="H94" i="7"/>
  <x:c r="M94"/>
  <x:c r="F94"/>
  <x:c r="J94"/>
  <x:c r="Z412" i="3"/>
  <x:c r="K93" i="8"/>
  <x:c r="AB413" i="3"/>
  <x:c r="M94" i="8"/>
  <x:c r="R416" i="3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K55" i="4" s="1"/>
  <x:c r="L55" s="1"/>
  <x:c r="B66" i="8"/>
  <x:c r="D96"/>
  <x:c r="S415" i="3"/>
  <x:c r="U418"/>
  <x:c r="X353" i="2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H55" i="4" s="1"/>
  <x:c r="C95" i="7"/>
  <x:c r="N95"/>
  <x:c r="T414" i="3"/>
  <x:c r="E95" i="8"/>
  <x:c r="R417" i="3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F100"/>
  <x:c r="V414" i="3"/>
  <x:c r="G95" i="8"/>
  <x:c r="W413" i="3"/>
  <x:c r="H94" i="8"/>
  <x:c r="D97"/>
  <x:c r="S416" i="3"/>
  <x:c r="U419"/>
  <x:c r="X359"/>
  <x:c r="M96" i="7" l="1"/>
  <x:c r="AA414" i="3"/>
  <x:c r="L95" i="8"/>
  <x:c r="T415" i="3"/>
  <x:c r="E96" i="8"/>
  <x:c r="G96" i="7"/>
  <x:c r="E96"/>
  <x:c r="J96"/>
  <x:c r="F96"/>
  <x:c r="C99" i="8"/>
  <x:c r="AB415" i="3"/>
  <x:c r="M96" i="8"/>
  <x:c r="C96" i="7"/>
  <x:c r="D96"/>
  <x:c r="L96"/>
  <x:c r="Y415" i="3"/>
  <x:c r="J96" i="8"/>
  <x:c r="H96" i="7"/>
  <x:c r="K96"/>
  <x:c r="N96"/>
  <x:c r="AC416" i="3"/>
  <x:c r="N97" i="8"/>
  <x:c r="Z414" i="3"/>
  <x:c r="K95" i="8"/>
  <x:c r="R418" i="3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D98"/>
  <x:c r="S417" i="3"/>
  <x:c r="B69" i="8"/>
  <x:c r="W414" i="3"/>
  <x:c r="H95" i="8"/>
  <x:c r="V415" i="3"/>
  <x:c r="G96" i="8"/>
  <x:c r="U420" i="3"/>
  <x:c r="X360"/>
  <x:c r="E97" i="7" l="1"/>
  <x:c r="M97"/>
  <x:c r="N97"/>
  <x:c r="Z415" i="3"/>
  <x:c r="K96" i="8"/>
  <x:c r="Y416" i="3"/>
  <x:c r="J97" i="8"/>
  <x:c r="AC417" i="3"/>
  <x:c r="N98" i="8"/>
  <x:c r="J97" i="7"/>
  <x:c r="C97"/>
  <x:c r="L97"/>
  <x:c r="AA415" i="3"/>
  <x:c r="L96" i="8"/>
  <x:c r="AB416" i="3"/>
  <x:c r="M97" i="8"/>
  <x:c r="K97" i="7"/>
  <x:c r="H97"/>
  <x:c r="F97"/>
  <x:c r="G97"/>
  <x:c r="D97"/>
  <x:c r="C100" i="8"/>
  <x:c r="T416" i="3"/>
  <x:c r="E97" i="8"/>
  <x:c r="R419" i="3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W415" i="3"/>
  <x:c r="H96" i="8"/>
  <x:c r="S418" i="3"/>
  <x:c r="D99" i="8"/>
  <x:c r="U421" i="3"/>
  <x:c r="X361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T417" i="3"/>
  <x:c r="E98" i="8"/>
  <x:c r="M98" i="7"/>
  <x:c r="H98"/>
  <x:c r="AB417" i="3"/>
  <x:c r="M98" i="8"/>
  <x:c r="AA416" i="3"/>
  <x:c r="L97" i="8"/>
  <x:c r="L98" i="7"/>
  <x:c r="R420" i="3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B71"/>
  <x:c r="W416" i="3"/>
  <x:c r="H97" i="8"/>
  <x:c r="V417" i="3"/>
  <x:c r="G98" i="8"/>
  <x:c r="U422" i="3"/>
  <x:c r="X362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M99" i="7"/>
  <x:c r="C99"/>
  <x:c r="D99"/>
  <x:c r="E99"/>
  <x:c r="Y418" i="3"/>
  <x:c r="J99" i="8"/>
  <x:c r="T418" i="3"/>
  <x:c r="E99" i="8"/>
  <x:c r="AB418" i="3"/>
  <x:c r="M99" i="8"/>
  <x:c r="D56" i="4" s="1"/>
  <x:c r="R421" i="3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V418" i="3"/>
  <x:c r="G99" i="8"/>
  <x:c r="W417" i="3"/>
  <x:c r="H98" i="8"/>
  <x:c r="N56" i="4" s="1"/>
  <x:c r="B72" i="8"/>
  <x:c r="U423" i="3"/>
  <x:c r="X36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R422" i="3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56" i="4" s="1"/>
  <x:c r="V419" i="3"/>
  <x:c r="G100" i="8"/>
  <x:c r="J56" i="4" s="1"/>
  <x:c r="S421" i="3"/>
  <x:c r="B73" i="8"/>
  <x:c r="E56" i="4" s="1"/>
  <x:c r="U424" i="3"/>
  <x:c r="X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56" i="4" s="1"/>
  <x:c r="T420" i="3"/>
  <x:c r="E101" i="8"/>
  <x:c r="Z419" i="3"/>
  <x:c r="K100" i="8"/>
  <x:c r="AB420" i="3"/>
  <x:c r="M101" i="8"/>
  <x:c r="R423" i="3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S423" s="1"/>
  <x:c r="S424" s="1"/>
  <x:c r="N102" i="8"/>
  <x:c r="K56" i="4" s="1"/>
  <x:c r="B74" i="8"/>
  <x:c r="W419" i="3"/>
  <x:c r="H100" i="8"/>
  <x:c r="V420" i="3"/>
  <x:c r="G101" i="8"/>
  <x:c r="L56" i="4" s="1"/>
  <x:c r="U425" i="3"/>
  <x:c r="I45" i="7"/>
  <x:c r="I47" s="1"/>
  <x:c r="I47" i="5"/>
  <x:c r="X365" i="3"/>
  <x:c r="L56" i="8" l="1"/>
  <x:c r="K56"/>
  <x:c r="AC422" i="3"/>
  <x:c r="AC423" s="1"/>
  <x:c r="AC424" s="1"/>
  <x:c r="AC425" s="1"/>
  <x:c r="K102" i="7"/>
  <x:c r="C102"/>
  <x:c r="AA420" i="3"/>
  <x:c r="L101" i="8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56" i="4" s="1"/>
  <x:c r="Z420" i="3"/>
  <x:c r="K101" i="8"/>
  <x:c r="R424" i="3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W420" i="3"/>
  <x:c r="H101" i="8"/>
  <x:c r="E102"/>
  <x:c r="V421" i="3"/>
  <x:c r="J102" i="8"/>
  <x:c r="B75"/>
  <x:c r="S425" i="3"/>
  <x:c r="X366"/>
  <x:c r="U427" s="1"/>
  <x:c r="T422"/>
  <x:c r="T423" s="1"/>
  <x:c r="T424" s="1"/>
  <x:c r="AB422"/>
  <x:c r="Y422"/>
  <x:c r="Y423" s="1"/>
  <x:c r="Z421"/>
  <x:c r="AA421"/>
  <x:c r="G102" i="8"/>
  <x:c r="R425" i="3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AB423" i="3"/>
  <x:c r="V422"/>
  <x:c r="T425" s="1"/>
  <x:c r="W421"/>
  <x:c r="B76" i="8"/>
  <x:c r="K102"/>
  <x:c r="L102"/>
  <x:c r="X367" i="3"/>
  <x:c r="T427" s="1"/>
  <x:c r="U428" s="1"/>
  <x:c r="S427" s="1"/>
  <x:c r="AC428" s="1"/>
  <x:c r="Y424"/>
  <x:c r="Y425" s="1"/>
  <x:c r="AA422"/>
  <x:c r="AA423" s="1"/>
  <x:c r="Z422"/>
  <x:c r="X367" i="2"/>
  <x:c r="H102" i="8"/>
  <x:c r="T423" i="2"/>
  <x:c r="R423"/>
  <x:c r="Z423"/>
  <x:c r="AC423"/>
  <x:c r="V423"/>
  <x:c r="W423"/>
  <x:c r="Y423"/>
  <x:c r="AA423"/>
  <x:c r="U423"/>
  <x:c r="S423"/>
  <x:c r="AB423"/>
  <x:c r="R427" i="3" s="1"/>
  <x:c r="Y427" s="1"/>
  <x:c r="D57" i="4"/>
  <x:c r="D57" i="8" s="1"/>
  <x:c r="E57" i="4"/>
  <x:c r="E57" i="8" s="1"/>
  <x:c r="Z423" i="3"/>
  <x:c r="V423"/>
  <x:c r="AB424"/>
  <x:c r="W422"/>
  <x:c r="W423" s="1"/>
  <x:c r="X368" i="2"/>
  <x:c r="AA424" i="3" s="1"/>
  <x:c r="B77" i="8"/>
  <x:c r="X368" i="3"/>
  <x:c r="U429" s="1"/>
  <x:c r="T428" s="1"/>
  <x:c r="S428" s="1"/>
  <x:c r="AC429" s="1"/>
  <x:c r="J57" i="4"/>
  <x:c r="J57" i="8" s="1"/>
  <x:c r="C57" i="4"/>
  <x:c r="C57" i="8" s="1"/>
  <x:c r="W424" i="3"/>
  <x:c r="AB425" s="1"/>
  <x:c r="AA425" s="1"/>
  <x:c r="W425" s="1"/>
  <x:c r="AC424" i="2"/>
  <x:c r="W424"/>
  <x:c r="Y424"/>
  <x:c r="AB424"/>
  <x:c r="AA424"/>
  <x:c r="V424"/>
  <x:c r="U424"/>
  <x:c r="T424"/>
  <x:c r="R424"/>
  <x:c r="S424"/>
  <x:c r="Z424"/>
  <x:c r="X369"/>
  <x:c r="AA427" i="3" s="1"/>
  <x:c r="AB427" s="1"/>
  <x:c r="R428" s="1"/>
  <x:c r="Y428" s="1"/>
  <x:c r="Z424"/>
  <x:c r="Z425" s="1"/>
  <x:c r="V424"/>
  <x:c r="B78" i="8"/>
  <x:c r="X369" i="3"/>
  <x:c r="Z427" s="1"/>
  <x:c r="S429" s="1"/>
  <x:c r="AA428" s="1"/>
  <x:c r="U430" s="1"/>
  <x:c r="T429" s="1"/>
  <x:c r="W427" s="1"/>
  <x:c r="AC430" s="1"/>
  <x:c r="L57" i="4"/>
  <x:c r="L57" i="8" s="1"/>
  <x:c r="M57" i="4"/>
  <x:c r="M57" i="8" s="1"/>
  <x:c r="K57" i="4"/>
  <x:c r="K57" i="8" s="1"/>
  <x:c r="V425" i="3" s="1"/>
  <x:c r="X370"/>
  <x:c r="X370" i="2"/>
  <x:c r="I46" i="5" s="1"/>
  <x:c r="I46" i="7" s="1"/>
  <x:c r="T425" i="2"/>
  <x:c r="Y425"/>
  <x:c r="U425"/>
  <x:c r="S425"/>
  <x:c r="R425"/>
  <x:c r="W425"/>
  <x:c r="AB425"/>
  <x:c r="V425"/>
  <x:c r="Z425"/>
  <x:c r="AC425"/>
  <x:c r="AA425"/>
  <x:c r="V427" i="3" s="1"/>
  <x:c r="Y429" s="1"/>
  <x:c r="AA429" s="1"/>
  <x:c r="R429" s="1"/>
  <x:c r="AB428" s="1"/>
  <x:c r="H57" i="4"/>
  <x:c r="H57" i="8" s="1"/>
  <x:c r="I46" i="4"/>
  <x:c r="I46" i="8" s="1"/>
  <x:c r="B79"/>
  <x:c r="X371" i="3"/>
  <x:c r="X371" i="2"/>
  <x:c r="Z428" i="3" s="1"/>
  <x:c r="AC431" s="1"/>
  <x:c r="S430" s="1"/>
  <x:c r="W428" s="1"/>
  <x:c r="AA430" s="1"/>
  <x:c r="U431" s="1"/>
  <x:c r="T430" s="1"/>
  <x:c r="G57" i="4"/>
  <x:c r="G57" i="8" s="1"/>
  <x:c r="AC427" i="2" s="1"/>
  <x:c r="T427" s="1"/>
  <x:c r="U427" s="1"/>
  <x:c r="Y427" s="1"/>
  <x:c r="V427" s="1"/>
  <x:c r="AB427" s="1"/>
  <x:c r="W427" s="1"/>
  <x:c r="R427" s="1"/>
  <x:c r="S427" s="1"/>
  <x:c r="Z427" s="1"/>
  <x:c r="AA427" s="1"/>
  <x:c r="W429" i="3" s="1"/>
  <x:c r="Y430" s="1"/>
  <x:c r="AB429" s="1"/>
  <x:c r="R430" s="1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W430" i="3" s="1"/>
  <x:c r="W431" s="1"/>
  <x:c r="S431" s="1"/>
  <x:c r="AC432" s="1"/>
  <x:c r="AA431" s="1"/>
  <x:c r="T431" s="1"/>
  <x:c r="U432" s="1"/>
  <x:c r="Z429" s="1"/>
  <x:c r="T428" i="2" s="1"/>
  <x:c r="V428" s="1"/>
  <x:c r="R428" s="1"/>
  <x:c r="S428" s="1"/>
  <x:c r="AA428" s="1"/>
  <x:c r="Z428" s="1"/>
  <x:c r="AC428" s="1"/>
  <x:c r="Y428" s="1"/>
  <x:c r="W428" s="1"/>
  <x:c r="AB428" s="1"/>
  <x:c r="U428" s="1"/>
  <x:c r="R431" i="3" s="1"/>
  <x:c r="V429" s="1"/>
  <x:c r="AB430" s="1"/>
  <x:c r="Y431" s="1"/>
  <x:c r="B81" i="8"/>
  <x:c r="X373" i="3"/>
  <x:c r="X374" i="2"/>
  <x:c r="T432" i="3" s="1"/>
  <x:c r="Z430" s="1"/>
  <x:c r="S432" s="1"/>
  <x:c r="AC433" s="1"/>
  <x:c r="U433" s="1"/>
  <x:c r="AA432" s="1"/>
  <x:c r="W433" s="1"/>
  <x:c r="W432"/>
  <x:c r="AC429" i="2" s="1"/>
  <x:c r="W429" s="1"/>
  <x:c r="U429" s="1"/>
  <x:c r="V429" s="1"/>
  <x:c r="AA429" s="1"/>
  <x:c r="Y429" s="1"/>
  <x:c r="AB429" s="1"/>
  <x:c r="T429" s="1"/>
  <x:c r="R429" s="1"/>
  <x:c r="Z429" s="1"/>
  <x:c r="S429" s="1"/>
  <x:c r="AB431" i="3" s="1"/>
  <x:c r="Y432" s="1"/>
  <x:c r="R432" s="1"/>
  <x:c r="V430" s="1"/>
  <x:c r="B82" i="8"/>
  <x:c r="X374" i="3"/>
  <x:c r="X375" i="2"/>
  <x:c r="S433" i="3" s="1"/>
  <x:c r="Z431" s="1"/>
  <x:c r="W434" s="1"/>
  <x:c r="U434" s="1"/>
  <x:c r="T433" s="1"/>
  <x:c r="AC434" s="1"/>
  <x:c r="AA433" s="1"/>
  <x:c r="W430" i="2" s="1"/>
  <x:c r="AB430" s="1"/>
  <x:c r="AA430" s="1"/>
  <x:c r="S430" s="1"/>
  <x:c r="V430" s="1"/>
  <x:c r="R430" s="1"/>
  <x:c r="T430" s="1"/>
  <x:c r="AC430" s="1"/>
  <x:c r="U430" s="1"/>
  <x:c r="Z430" s="1"/>
  <x:c r="Y430" s="1"/>
  <x:c r="AA434" i="3" s="1"/>
  <x:c r="Y433" s="1"/>
  <x:c r="V431" s="1"/>
  <x:c r="R433" s="1"/>
  <x:c r="AB432" s="1"/>
  <x:c r="N58" i="4"/>
  <x:c r="N58" i="8" s="1"/>
  <x:c r="H58" i="4"/>
  <x:c r="H58" i="8" s="1"/>
  <x:c r="F58" i="4"/>
  <x:c r="F58" i="8" s="1"/>
  <x:c r="X375" i="3"/>
  <x:c r="B83" i="8"/>
  <x:c r="X376" i="2"/>
  <x:c r="S434" i="3" s="1"/>
  <x:c r="AC435" s="1"/>
  <x:c r="T434" s="1"/>
  <x:c r="Z432" s="1"/>
  <x:c r="U435" s="1"/>
  <x:c r="W435" s="1"/>
  <x:c r="L58" i="4"/>
  <x:c r="L58" i="8" s="1"/>
  <x:c r="Z431" i="2" s="1"/>
  <x:c r="AA431" s="1"/>
  <x:c r="R431" s="1"/>
  <x:c r="AC431" s="1"/>
  <x:c r="V431" s="1"/>
  <x:c r="U431" s="1"/>
  <x:c r="S431" s="1"/>
  <x:c r="T431" s="1"/>
  <x:c r="AB431" s="1"/>
  <x:c r="W431" s="1"/>
  <x:c r="Y431" s="1"/>
  <x:c r="R434" i="3" s="1"/>
  <x:c r="AB433" s="1"/>
  <x:c r="V432" s="1"/>
  <x:c r="AA435" s="1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Z433" i="3" s="1"/>
  <x:c r="AC436" s="1"/>
  <x:c r="T435" s="1"/>
  <x:c r="S435" s="1"/>
  <x:c r="W436" s="1"/>
  <x:c r="U436" s="1"/>
  <x:c r="AB434" s="1"/>
  <x:c r="C58" i="4"/>
  <x:c r="C58" i="8" s="1"/>
  <x:c r="X379" i="2"/>
  <x:c r="R432" s="1"/>
  <x:c r="Y432" s="1"/>
  <x:c r="U432" s="1"/>
  <x:c r="AC432" s="1"/>
  <x:c r="T432" s="1"/>
  <x:c r="Z432" s="1"/>
  <x:c r="W432" s="1"/>
  <x:c r="AB432" s="1"/>
  <x:c r="S432" s="1"/>
  <x:c r="V432" s="1"/>
  <x:c r="AA432" s="1"/>
  <x:c r="R435" i="3" s="1"/>
  <x:c r="AA436" s="1"/>
  <x:c r="Y435" s="1"/>
  <x:c r="V433" s="1"/>
  <x:c r="M58" i="4"/>
  <x:c r="M58" i="8" s="1"/>
  <x:c r="X377" i="3"/>
  <x:c r="B85" i="8"/>
  <x:c r="Z434" i="3" s="1"/>
  <x:c r="S436" s="1"/>
  <x:c r="W437" s="1"/>
  <x:c r="T436" s="1"/>
  <x:c r="AC437" s="1"/>
  <x:c r="U437" s="1"/>
  <x:c r="AB435" s="1"/>
  <x:c r="X380" i="2"/>
  <x:c r="I61" i="7"/>
  <x:c r="AA437" i="3" s="1"/>
  <x:c r="R436" s="1"/>
  <x:c r="Y436" s="1"/>
  <x:c r="K58" i="4"/>
  <x:c r="K58" i="8" s="1"/>
  <x:c r="I50"/>
  <x:c r="B86"/>
  <x:c r="X378" i="3"/>
  <x:c r="V434" l="1"/>
  <x:c r="V435" s="1"/>
  <x:c r="AC438" s="1"/>
  <x:c r="G58" i="4"/>
  <x:c r="G58" i="8" s="1"/>
  <x:c r="U438" i="3" s="1"/>
  <x:c r="W438" s="1"/>
  <x:c r="S437" s="1"/>
  <x:c r="AB436" s="1"/>
  <x:c r="T437" s="1"/>
  <x:c r="Z435" s="1"/>
  <x:c r="Z436" s="1"/>
  <x:c r="X381" i="2"/>
  <x:c r="I62" i="7"/>
  <x:c r="W434" i="2" s="1"/>
  <x:c r="T434" s="1"/>
  <x:c r="U434" s="1"/>
  <x:c r="Y434" s="1"/>
  <x:c r="Z434" s="1"/>
  <x:c r="S434" s="1"/>
  <x:c r="AA434" s="1"/>
  <x:c r="AB434" s="1"/>
  <x:c r="AC434" s="1"/>
  <x:c r="R434" s="1"/>
  <x:c r="R437" i="3" s="1"/>
  <x:c r="Y437" s="1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AB437" i="3" s="1"/>
  <x:c r="T438" s="1"/>
  <x:c r="AC439" s="1"/>
  <x:c r="W439" s="1"/>
  <x:c r="S438" s="1"/>
  <x:c r="V436" s="1"/>
  <x:c r="U439" s="1"/>
  <x:c r="X382" i="2"/>
  <x:c r="I63" i="7"/>
  <x:c r="R435" i="2" s="1"/>
  <x:c r="Y435" s="1"/>
  <x:c r="AA435" s="1"/>
  <x:c r="U435" s="1"/>
  <x:c r="AC435" s="1"/>
  <x:c r="T435" s="1"/>
  <x:c r="V435" s="1"/>
  <x:c r="S435" s="1"/>
  <x:c r="Z435" s="1"/>
  <x:c r="W435" s="1"/>
  <x:c r="AB435" s="1"/>
  <x:c r="Z437" i="3" s="1"/>
  <x:c r="R438" s="1"/>
  <x:c r="Y438" s="1"/>
  <x:c r="AA439" s="1"/>
  <x:c r="B88" i="8"/>
  <x:c r="X380" i="3"/>
  <x:c r="I61" i="8"/>
  <x:c r="AB438" i="3" s="1"/>
  <x:c r="T439" s="1"/>
  <x:c r="V437" s="1"/>
  <x:c r="S439" s="1"/>
  <x:c r="X383" i="2"/>
  <x:c r="I64" i="7"/>
  <x:c r="R436" i="2" s="1"/>
  <x:c r="V436" s="1"/>
  <x:c r="Z436" s="1"/>
  <x:c r="AC436" s="1"/>
  <x:c r="U436" s="1"/>
  <x:c r="W436" s="1"/>
  <x:c r="S436" s="1"/>
  <x:c r="T436" s="1"/>
  <x:c r="AB436" s="1"/>
  <x:c r="AA436" s="1"/>
  <x:c r="Y436" s="1"/>
  <x:c r="Z438" i="3" s="1"/>
  <x:c r="Y439" s="1"/>
  <x:c r="R439" s="1"/>
  <x:c r="B89" i="8"/>
  <x:c r="X381" i="3"/>
  <x:c r="I62" i="8"/>
  <x:c r="U441" i="3" s="1"/>
  <x:c r="V438" s="1"/>
  <x:c r="AB439" s="1"/>
  <x:c r="AC441" s="1"/>
  <x:c r="F59" i="4"/>
  <x:c r="X384" i="2"/>
  <x:c r="I65" i="7"/>
  <x:c r="L59" i="4" l="1"/>
  <x:c r="AA441" i="3"/>
  <x:c r="H59" i="4"/>
  <x:c r="H106" s="1"/>
  <x:c r="H109" s="1"/>
  <x:c r="W441" i="3"/>
  <x:c r="Y437" i="2" s="1"/>
  <x:c r="S437" s="1"/>
  <x:c r="R437" s="1"/>
  <x:c r="AB437" s="1"/>
  <x:c r="AB438" s="1"/>
  <x:c r="T437" s="1"/>
  <x:c r="Z437" s="1"/>
  <x:c r="U437" s="1"/>
  <x:c r="N59" i="4"/>
  <x:c r="Z439" i="3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Z438" i="2" s="1"/>
  <x:c r="S438" s="1"/>
  <x:c r="AA437" l="1"/>
  <x:c r="AA438" s="1"/>
  <x:c r="AC438" s="1"/>
  <x:c r="AC437"/>
  <x:c r="V437"/>
  <x:c r="V438" s="1"/>
  <x:c r="W438" s="1"/>
  <x:c r="W437"/>
  <x:c r="L59" i="8"/>
  <x:c r="L106" s="1"/>
  <x:c r="L109" s="1"/>
  <x:c r="L106" i="4"/>
  <x:c r="L109" s="1"/>
  <x:c r="T438" i="2" s="1"/>
  <x:c r="R438" s="1"/>
  <x:c r="R441" i="3" s="1"/>
  <x:c r="T441" s="1"/>
  <x:c r="V439" s="1"/>
  <x:c r="S441" s="1"/>
  <x:c r="N59" i="8"/>
  <x:c r="N106" s="1"/>
  <x:c r="N109" s="1"/>
  <x:c r="N106" i="4"/>
  <x:c r="N109" s="1"/>
  <x:c r="E59"/>
  <x:c r="E106" s="1"/>
  <x:c r="E109" s="1"/>
  <x:c r="X383" i="3"/>
  <x:c r="I64" i="8"/>
  <x:c r="B91"/>
  <x:c r="T442" i="3" s="1"/>
  <x:c r="C59" i="4"/>
  <x:c r="S442" i="3" s="1"/>
  <x:c r="AA442" l="1"/>
  <x:c r="AA443" s="1"/>
  <x:c r="AA444" s="1"/>
  <x:c r="D59" i="4"/>
  <x:c r="D106" s="1"/>
  <x:c r="D109" s="1"/>
  <x:c r="U443" i="3" s="1"/>
  <x:c r="U442"/>
  <x:c r="AC442"/>
  <x:c r="W443" s="1"/>
  <x:c r="W442"/>
  <x:c r="U438" i="2" s="1"/>
  <x:c r="U439" s="1"/>
  <x:c r="Y438" s="1"/>
  <x:c r="Y441" i="3" s="1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R442" i="3" s="1"/>
  <x:c r="AB441" l="1"/>
  <x:c r="AB442" s="1"/>
  <x:c r="AB443" s="1"/>
  <x:c r="Y439" i="2" s="1"/>
  <x:c r="Z439" s="1"/>
  <x:c r="T439" s="1"/>
  <x:c r="W439" s="1"/>
  <x:c r="R439" s="1"/>
  <x:c r="AC439" s="1"/>
  <x:c r="S439" s="1"/>
  <x:c r="V439" s="1"/>
  <x:c r="AB439" s="1"/>
  <x:c r="AA439" s="1"/>
  <x:c r="J59" i="4"/>
  <x:c r="M59"/>
  <x:c r="B92" i="8"/>
  <x:c r="X384" i="3"/>
  <x:c r="I65" i="8"/>
  <x:c r="U444" i="3" s="1"/>
  <x:c r="W444" s="1"/>
  <x:c r="T443" s="1"/>
  <x:c r="S443" s="1"/>
  <x:c r="AC443" l="1"/>
  <x:c r="V441" s="1"/>
  <x:c r="V442" s="1"/>
  <x:c r="Z441" s="1"/>
  <x:c r="J59" i="8"/>
  <x:c r="J106" s="1"/>
  <x:c r="J109" s="1"/>
  <x:c r="J106" i="4"/>
  <x:c r="J109" s="1"/>
  <x:c r="M106"/>
  <x:c r="M109" s="1"/>
  <x:c r="M59" i="8"/>
  <x:c r="M106" s="1"/>
  <x:c r="M109" s="1"/>
  <x:c r="I51" i="4" s="1"/>
  <x:c r="X387" i="2"/>
  <x:c r="I68" i="7"/>
  <x:c r="AA445" i="3" s="1"/>
  <x:c r="Y442" l="1"/>
  <x:c r="AC445" s="1"/>
  <x:c r="AC446" s="1"/>
  <x:c r="AC444" s="1"/>
  <x:c r="R443" s="1"/>
  <x:c r="AA440" i="2" s="1"/>
  <x:c r="AB440" s="1"/>
  <x:c r="W440" s="1"/>
  <x:c r="R440" s="1"/>
  <x:c r="T440" s="1"/>
  <x:c r="AC440" s="1"/>
  <x:c r="V440" s="1"/>
  <x:c r="S440" s="1"/>
  <x:c r="Y440" s="1"/>
  <x:c r="U440" s="1"/>
  <x:c r="Z440" s="1"/>
  <x:c r="K59" i="4"/>
  <x:c r="G59"/>
  <x:c r="I51" i="8"/>
  <x:c r="B93"/>
  <x:c r="X385" i="3"/>
  <x:c r="I66" i="8"/>
  <x:c r="T444" i="3" s="1"/>
  <x:c r="W445" s="1"/>
  <x:c r="S444" s="1"/>
  <x:c r="U445" s="1"/>
  <x:c r="Y443" l="1"/>
  <x:c r="N447"/>
  <x:c r="AC447" s="1"/>
  <x:c r="AB444" s="1"/>
  <x:c r="V443" s="1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AA446" i="3" s="1"/>
  <x:c r="R444" s="1"/>
  <x:c r="Y444" l="1"/>
  <x:c r="AA441" i="2" s="1"/>
  <x:c r="Z441" s="1"/>
  <x:c r="T441" s="1"/>
  <x:c r="U441" s="1"/>
  <x:c r="Y441" s="1"/>
  <x:c r="W441" s="1"/>
  <x:c r="AC441" s="1"/>
  <x:c r="Z443" i="3" s="1"/>
  <x:c r="X386"/>
  <x:c r="I67" i="8"/>
  <x:c r="B94"/>
  <x:c r="W446" i="3" s="1"/>
  <x:c r="S445" s="1"/>
  <x:c r="T445" s="1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AB445" s="1"/>
  <x:c r="N448"/>
  <x:c r="AC448" s="1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R445" i="3" s="1"/>
  <x:c r="L447"/>
  <x:c r="AA447" s="1"/>
  <x:c r="V445" l="1"/>
  <x:c r="Z444"/>
  <x:c r="Y445"/>
  <x:c r="V442" i="2" s="1"/>
  <x:c r="Z442" s="1"/>
  <x:c r="AB442" s="1"/>
  <x:c r="AA442" s="1"/>
  <x:c r="Y442" s="1"/>
  <x:c r="S442" s="1"/>
  <x:c r="W442" s="1"/>
  <x:c r="AC442" s="1"/>
  <x:c r="T442" s="1"/>
  <x:c r="R442" s="1"/>
  <x:c r="U442" s="1"/>
  <x:c r="B95" i="8"/>
  <x:c r="X387" i="3"/>
  <x:c r="I68" i="8"/>
  <x:c r="S446" i="3" s="1"/>
  <x:c r="T446" s="1"/>
  <x:c r="AB446" s="1"/>
  <x:c r="F447"/>
  <x:c r="U447" s="1"/>
  <x:c r="H447"/>
  <x:c r="W447" s="1"/>
  <x:c r="Z445" l="1"/>
  <x:c r="G447"/>
  <x:c r="V447" s="1"/>
  <x:c r="J447"/>
  <x:c r="Y447" s="1"/>
  <x:c r="Y446" s="1"/>
  <x:c r="V446" s="1"/>
  <x:c r="N449"/>
  <x:c r="AC449" s="1"/>
  <x:c r="X390" i="2"/>
  <x:c r="I71" i="7"/>
  <x:c r="R446" i="3" s="1"/>
  <x:c r="U443" i="2" s="1"/>
  <x:c r="AB443" s="1"/>
  <x:c r="AC443" s="1"/>
  <x:c r="AA443" s="1"/>
  <x:c r="T443" s="1"/>
  <x:c r="R443" s="1"/>
  <x:c r="V443" s="1"/>
  <x:c r="W443" s="1"/>
  <x:c r="S443" s="1"/>
  <x:c r="Z446" i="3" l="1"/>
  <x:c r="K447" s="1"/>
  <x:c r="Z447" s="1"/>
  <x:c r="K448" s="1"/>
  <x:c r="Z448" s="1"/>
  <x:c r="J448"/>
  <x:c r="Y448" s="1"/>
  <x:c r="J449" s="1"/>
  <x:c r="Y449" s="1"/>
  <x:c r="Y443" i="2" s="1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U444" i="2" s="1"/>
  <x:c r="AC444" s="1"/>
  <x:c r="Y444" s="1"/>
  <x:c r="Z444" s="1"/>
  <x:c r="S444" s="1"/>
  <x:c r="V444" s="1"/>
  <x:c r="AB444" s="1"/>
  <x:c r="R444" s="1"/>
  <x:c r="AA444" s="1"/>
  <x:c r="T444" s="1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V445" i="2" s="1"/>
  <x:c r="W445" s="1"/>
  <x:c r="AC445" s="1"/>
  <x:c r="R445" s="1"/>
  <x:c r="S445" s="1"/>
  <x:c r="AB445" s="1"/>
  <x:c r="Z445" s="1"/>
  <x:c r="T445" s="1"/>
  <x:c r="AA445" s="1"/>
  <x:c r="Y445" s="1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W446" i="2" s="1"/>
  <x:c r="AB446" s="1"/>
  <x:c r="S446" s="1"/>
  <x:c r="R446" s="1"/>
  <x:c r="Y446" s="1"/>
  <x:c r="AA446" s="1"/>
  <x:c r="V446" s="1"/>
  <x:c r="Z446" s="1"/>
  <x:c r="AC446" s="1"/>
  <x:c r="U446" s="1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X400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X401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X402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J464" i="3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X404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L465" i="3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X405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J468" i="3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X408"/>
  <x:c r="I89" i="8"/>
  <x:c r="M467" i="3"/>
  <x:c r="AB467" s="1"/>
  <x:c r="D467"/>
  <x:c r="S467" s="1"/>
  <x:c r="H468"/>
  <x:c r="F468"/>
  <x:c r="E467"/>
  <x:c r="T467" s="1"/>
  <x:c r="N470" l="1"/>
  <x:c r="AC470" s="1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X409"/>
  <x:c r="I90" i="8"/>
  <x:c r="M468" i="3"/>
  <x:c r="E468"/>
  <x:c r="D468"/>
  <x:c r="N471" l="1"/>
  <x:c r="AC471" s="1"/>
  <x:c r="F469"/>
  <x:c r="U469" s="1"/>
  <x:c r="H469"/>
  <x:c r="W469" s="1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X411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X412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E474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X423" s="1"/>
  <x:c r="X424" s="1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X425" i="2" s="1"/>
  <x:c r="X420" i="3"/>
  <x:c r="I101" i="8"/>
  <x:c r="E479" i="3"/>
  <x:c r="T479" s="1"/>
  <x:c r="M479"/>
  <x:c r="AB479" s="1"/>
  <x:c r="F480"/>
  <x:c r="U480" s="1"/>
  <x:c r="D479"/>
  <x:c r="S479" s="1"/>
  <x:c r="N482"/>
  <x:c r="H480"/>
  <x:c r="W480" s="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X428" i="2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X429" i="2" s="1"/>
  <x:c r="E481" i="3"/>
  <x:c r="T481" s="1"/>
  <x:c r="D481"/>
  <x:c r="S481" s="1"/>
  <x:c r="H482"/>
  <x:c r="N484"/>
  <x:c r="AC484" s="1"/>
  <x:c r="M481"/>
  <x:c r="AB481" s="1"/>
  <x:c r="F482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X430" i="2" s="1"/>
  <x:c r="N485" i="3"/>
  <x:c r="AC485" s="1"/>
  <x:c r="D482"/>
  <x:c r="H483"/>
  <x:c r="W483" s="1"/>
  <x:c r="F483"/>
  <x:c r="U483" s="1"/>
  <x:c r="M482"/>
  <x:c r="E482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X431" i="2" s="1"/>
  <x:c r="M483" i="3"/>
  <x:c r="AB483" s="1"/>
  <x:c r="E483"/>
  <x:c r="T483" s="1"/>
  <x:c r="D483"/>
  <x:c r="S483" s="1"/>
  <x:c r="F484"/>
  <x:c r="U484" s="1"/>
  <x:c r="H484"/>
  <x:c r="W484" s="1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H485"/>
  <x:c r="W485" s="1"/>
  <x:c r="N487"/>
  <x:c r="AC487" s="1"/>
  <x:c r="D484" l="1"/>
  <x:c r="S484" s="1"/>
  <x:c r="X432" i="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E485"/>
  <x:c r="T485" s="1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X434" i="2" s="1"/>
  <x:c r="X428" i="3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X435" i="2" s="1"/>
  <x:c r="N490" i="3"/>
  <x:c r="AC490" s="1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X436" i="2" s="1"/>
  <x:c r="N491" i="3"/>
  <x:c r="AC491" s="1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X437" i="2" s="1"/>
  <x:c r="N492" i="3"/>
  <x:c r="AC492" s="1"/>
  <x:c r="H490"/>
  <x:c r="W490" s="1"/>
  <x:c r="F490"/>
  <x:c r="U490" s="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X438" i="2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X439" i="2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X440" i="2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X441" i="2" s="1"/>
  <x:c r="D493" i="3"/>
  <x:c r="S493" s="1"/>
  <x:c r="E493"/>
  <x:c r="T493" s="1"/>
  <x:c r="F494"/>
  <x:c r="U494" s="1"/>
  <x:c r="M493"/>
  <x:c r="AB493" s="1"/>
  <x:c r="N496"/>
  <x:c r="H494"/>
  <x:c r="W494" s="1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X436" s="1"/>
  <x:c r="X442" i="2" l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X437" s="1"/>
  <x:c r="K492" i="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X438" s="1"/>
  <x:c r="X445" i="2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Q403" i="2" l="1"/>
  <x:c r="Q403" i="3"/>
  <x:c r="Q404" i="2" l="1"/>
  <x:c r="Q404" i="3"/>
  <x:c r="Q405" i="2" l="1"/>
  <x:c r="Q405" i="3"/>
  <x:c r="B54" i="4" s="1"/>
  <x:c r="Q406" i="2" l="1"/>
  <x:c r="B54" i="5"/>
  <x:c r="B54" i="7" s="1"/>
  <x:c r="Q406" i="3"/>
  <x:c r="B54" i="8"/>
  <x:c r="Q407" i="2" l="1"/>
  <x:c r="Q407" i="3"/>
  <x:c r="Q408" l="1"/>
  <x:c r="Q408" i="2"/>
  <x:c r="Q409" i="3" l="1"/>
  <x:c r="Q409" i="2"/>
  <x:c r="Q410" i="3" l="1"/>
  <x:c r="Q410" i="2"/>
  <x:c r="Q411" i="3" l="1"/>
  <x:c r="Q411" i="2"/>
  <x:c r="Q412" l="1"/>
  <x:c r="Q412" i="3"/>
  <x:c r="B55" i="4" s="1"/>
  <x:c r="Q413" i="2" l="1"/>
  <x:c r="B55" i="5"/>
  <x:c r="B55" i="7" s="1"/>
  <x:c r="Q413" i="3"/>
  <x:c r="B55" i="8"/>
  <x:c r="Q414" i="2" l="1"/>
  <x:c r="Q414" i="3"/>
  <x:c r="Q415" l="1"/>
  <x:c r="Q415" i="2"/>
  <x:c r="Q416" i="3" l="1"/>
  <x:c r="Q416" i="2"/>
  <x:c r="Q417" i="3" l="1"/>
  <x:c r="Q417" i="2"/>
  <x:c r="Q418" i="3" l="1"/>
  <x:c r="Q418" i="2"/>
  <x:c r="Q419" i="3" l="1"/>
  <x:c r="B56" i="4" s="1"/>
  <x:c r="Q419" i="2"/>
  <x:c r="Q420" i="3"/>
  <x:c r="B56" i="8"/>
  <x:c r="Q420" i="2"/>
  <x:c r="B56" i="5"/>
  <x:c r="B56" i="7" s="1"/>
  <x:c r="Q421" i="3"/>
  <x:c r="Q421" i="2"/>
  <x:c r="Q422" i="3"/>
  <x:c r="Q422" i="2" l="1"/>
  <x:c r="Q423" i="3" l="1"/>
  <x:c r="Q423" i="2" l="1"/>
  <x:c r="Q424" i="3" l="1"/>
  <x:c r="Q424" i="2" l="1"/>
  <x:c r="Q425" i="3" l="1"/>
  <x:c r="Q425" i="2" l="1"/>
  <x:c r="Q427" i="3" s="1"/>
  <x:c r="Q427" i="2" s="1"/>
  <x:c r="B57" i="4"/>
  <x:c r="B57" i="8" s="1"/>
  <x:c r="Q428" i="3" s="1"/>
  <x:c r="B57" i="5"/>
  <x:c r="B57" i="7" s="1"/>
  <x:c r="Q428" i="2" s="1"/>
  <x:c r="Q429" i="3" s="1"/>
  <x:c r="Q429" i="2" s="1"/>
  <x:c r="Q430" i="3" s="1"/>
  <x:c r="Q430" i="2" s="1"/>
  <x:c r="Q431" i="3" s="1"/>
  <x:c r="Q431" i="2" s="1"/>
  <x:c r="Q432" i="3" s="1"/>
  <x:c r="Q432" i="2" s="1"/>
  <x:c r="Q433" i="3" s="1"/>
  <x:c r="Q434" s="1"/>
  <x:c r="B58" i="4" l="1"/>
  <x:c r="Q434" i="2" s="1"/>
  <x:c r="Q435" i="3" s="1"/>
  <x:c r="B58" i="5"/>
  <x:c r="Q435" i="2" s="1"/>
  <x:c r="B58" i="7"/>
  <x:c r="Q436" i="3" s="1"/>
  <x:c r="Q436" i="2" s="1"/>
  <x:c r="Q437" i="3" s="1"/>
  <x:c r="B58" i="8"/>
  <x:c r="Q437" i="2" s="1"/>
  <x:c r="Q438" i="3" s="1"/>
  <x:c r="Q438" i="2" s="1"/>
  <x:c r="Q439" i="3" s="1"/>
  <x:c r="Q439" i="2" s="1"/>
  <x:c r="Q440" s="1"/>
  <x:c r="B59" i="4" l="1"/>
  <x:c r="Q441" i="3"/>
  <x:c r="B59" i="8"/>
  <x:c r="B106" s="1"/>
  <x:c r="B109" s="1"/>
  <x:c r="B106" i="4"/>
  <x:c r="B109" s="1"/>
  <x:c r="B59" i="5" l="1"/>
  <x:c r="Q441" i="2"/>
  <x:c r="Q442" i="3" s="1"/>
  <x:c r="B59" i="7"/>
  <x:c r="B106" s="1"/>
  <x:c r="B109" s="1"/>
  <x:c r="B106" i="5"/>
  <x:c r="B109" s="1"/>
  <x:c r="Q442" i="2" s="1"/>
  <x:c r="Q443" i="3" s="1"/>
  <x:c r="Q443" i="2" s="1"/>
  <x:c r="Q444" i="3" s="1"/>
  <x:c r="Q444" i="2" s="1"/>
  <x:c r="Q445" i="3" s="1"/>
  <x:c r="Q445" i="2" s="1"/>
  <x:c r="Q446" i="3" s="1"/>
  <x:c r="Q446" i="2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<sst xmlns="http://schemas.openxmlformats.org/spreadsheetml/2006/main" count="139" uniqueCount="25">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</sst>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40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workbookViewId="0">
      <x:pane ySplit="1" topLeftCell="A364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O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O30">
        <x:v>0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O33">
        <x:v>0</x:v>
      </x:c>
      <x:c r="T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O38">
        <x:v>0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O40">
        <x:v>0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O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T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T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T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T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T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T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T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1006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1388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4782</x:v>
      </x:c>
      <x:c r="C94">
        <x:v>8195</x:v>
      </x:c>
      <x:c r="D94">
        <x:v>32243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4668</x:v>
      </x:c>
      <x:c r="C95">
        <x:v>7947</x:v>
      </x:c>
      <x:c r="D95">
        <x:v>32235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7134</x:v>
      </x:c>
      <x:c r="D96">
        <x:v>32287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4805</x:v>
      </x:c>
      <x:c r="C97">
        <x:v>6969</x:v>
      </x:c>
      <x:c r="D97">
        <x:v>32416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5029</x:v>
      </x:c>
      <x:c r="D99">
        <x:v>31381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3039</x:v>
      </x:c>
      <x:c r="C100">
        <x:v>5267</x:v>
      </x:c>
      <x:c r="D100">
        <x:v>30767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3836</x:v>
      </x:c>
      <x:c r="C101">
        <x:v>6278</x:v>
      </x:c>
      <x:c r="D101">
        <x:v>31192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5002</x:v>
      </x:c>
      <x:c r="D102">
        <x:v>35941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3951</x:v>
      </x:c>
      <x:c r="C103">
        <x:v>5051</x:v>
      </x:c>
      <x:c r="D103">
        <x:v>34415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4694</x:v>
      </x:c>
      <x:c r="C104">
        <x:v>4754</x:v>
      </x:c>
      <x:c r="D104">
        <x:v>29130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4092</x:v>
      </x:c>
      <x:c r="C105">
        <x:v>3804</x:v>
      </x:c>
      <x:c r="D105">
        <x:v>27255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3268</x:v>
      </x:c>
      <x:c r="D106">
        <x:v>26930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2972</x:v>
      </x:c>
      <x:c r="C107">
        <x:v>2442</x:v>
      </x:c>
      <x:c r="D107">
        <x:v>28781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2667</x:v>
      </x:c>
      <x:c r="C108">
        <x:v>5103</x:v>
      </x:c>
      <x:c r="D108">
        <x:v>25440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2915</x:v>
      </x:c>
      <x:c r="D118">
        <x:v>30396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1444</x:v>
      </x:c>
      <x:c r="C129">
        <x:v>996</x:v>
      </x:c>
      <x:c r="D129">
        <x:v>24559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1401</x:v>
      </x:c>
      <x:c r="C130">
        <x:v>1122</x:v>
      </x:c>
      <x:c r="D130">
        <x:v>27412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1327</x:v>
      </x:c>
      <x:c r="C131">
        <x:v>1410</x:v>
      </x:c>
      <x:c r="D131">
        <x:v>26839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1402</x:v>
      </x:c>
      <x:c r="C135">
        <x:v>594</x:v>
      </x:c>
      <x:c r="D135">
        <x:v>22948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652</x:v>
      </x:c>
      <x:c r="C145">
        <x:v>1787</x:v>
      </x:c>
      <x:c r="D145">
        <x:v>23656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669</x:v>
      </x:c>
      <x:c r="C146">
        <x:v>466</x:v>
      </x:c>
      <x:c r="D146">
        <x:v>21112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-372</x:v>
      </x:c>
      <x:c r="D148">
        <x:v>18673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516</x:v>
      </x:c>
      <x:c r="C152">
        <x:v>658</x:v>
      </x:c>
      <x:c r="D152">
        <x:v>24473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159</x:v>
      </x:c>
      <x:c r="D155">
        <x:v>17435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318</x:v>
      </x:c>
      <x:c r="C156">
        <x:v>294</x:v>
      </x:c>
      <x:c r="D156">
        <x:v>21503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321</x:v>
      </x:c>
      <x:c r="C157">
        <x:v>394</x:v>
      </x:c>
      <x:c r="D157">
        <x:v>19845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334</x:v>
      </x:c>
      <x:c r="D158">
        <x:v>21649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249</x:v>
      </x:c>
      <x:c r="D163">
        <x:v>18384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379</x:v>
      </x:c>
      <x:c r="C165">
        <x:v>427</x:v>
      </x:c>
      <x:c r="D165">
        <x:v>23133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502</x:v>
      </x:c>
      <x:c r="D166">
        <x:v>24866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328</x:v>
      </x:c>
      <x:c r="C171">
        <x:v>355</x:v>
      </x:c>
      <x:c r="D171">
        <x:v>27064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331</x:v>
      </x:c>
      <x:c r="C172">
        <x:v>585</x:v>
      </x:c>
      <x:c r="D172">
        <x:v>28525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-148</x:v>
      </x:c>
      <x:c r="C173">
        <x:v>307</x:v>
      </x:c>
      <x:c r="D173">
        <x:v>31563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363</x:v>
      </x:c>
      <x:c r="D174">
        <x:v>32270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334</x:v>
      </x:c>
      <x:c r="D175">
        <x:v>25148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232</x:v>
      </x:c>
      <x:c r="D176">
        <x:v>32150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248</x:v>
      </x:c>
      <x:c r="D177">
        <x:v>37077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577</x:v>
      </x:c>
      <x:c r="C178">
        <x:v>334</x:v>
      </x:c>
      <x:c r="D178">
        <x:v>35874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400</x:v>
      </x:c>
      <x:c r="D179">
        <x:v>40319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419</x:v>
      </x:c>
      <x:c r="D180">
        <x:v>45993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564</x:v>
      </x:c>
      <x:c r="D181">
        <x:v>41346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301</x:v>
      </x:c>
      <x:c r="D182">
        <x:v>40731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200</x:v>
      </x:c>
      <x:c r="D183">
        <x:v>41282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301</x:v>
      </x:c>
      <x:c r="D184">
        <x:v>46431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388</x:v>
      </x:c>
      <x:c r="D185">
        <x:v>51819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444</x:v>
      </x:c>
      <x:c r="D186">
        <x:v>56628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442</x:v>
      </x:c>
      <x:c r="D187">
        <x:v>51360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0</x:v>
      </x:c>
      <x:c r="D188">
        <x:v>45682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0</x:v>
      </x:c>
      <x:c r="D189">
        <x:v>50769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1244</x:v>
      </x:c>
      <x:c r="D190">
        <x:v>43084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341</x:v>
      </x:c>
      <x:c r="D191">
        <x:v>60654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383</x:v>
      </x:c>
      <x:c r="D192">
        <x:v>60120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543</x:v>
      </x:c>
      <x:c r="D193">
        <x:v>62496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852</x:v>
      </x:c>
      <x:c r="D194">
        <x:v>68055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0</x:v>
      </x:c>
      <x:c r="D195">
        <x:v>60018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0</x:v>
      </x:c>
      <x:c r="D196">
        <x:v>58453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2045</x:v>
      </x:c>
      <x:c r="D197">
        <x:v>58894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666</x:v>
      </x:c>
      <x:c r="D198">
        <x:v>68035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875</x:v>
      </x:c>
      <x:c r="D199">
        <x:v>68121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1361</x:v>
      </x:c>
      <x:c r="D200">
        <x:v>75819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1400</x:v>
      </x:c>
      <x:c r="D201">
        <x:v>72262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0</x:v>
      </x:c>
      <x:c r="D202">
        <x:v>62537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0</x:v>
      </x:c>
      <x:c r="D203">
        <x:v>60474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4581</x:v>
      </x:c>
      <x:c r="D204">
        <x:v>62091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1358</x:v>
      </x:c>
      <x:c r="D205">
        <x:v>64511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1357</x:v>
      </x:c>
      <x:c r="D206">
        <x:v>70571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2615</x:v>
      </x:c>
      <x:c r="D207">
        <x:v>68442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2255</x:v>
      </x:c>
      <x:c r="D208">
        <x:v>73322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274</x:v>
      </x:c>
      <x:c r="C209">
        <x:v>0</x:v>
      </x:c>
      <x:c r="D209">
        <x:v>64916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254</x:v>
      </x:c>
      <x:c r="C210">
        <x:v>0</x:v>
      </x:c>
      <x:c r="D210">
        <x:v>54867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168</x:v>
      </x:c>
      <x:c r="C211">
        <x:v>6361</x:v>
      </x:c>
      <x:c r="D211">
        <x:v>56757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202</x:v>
      </x:c>
      <x:c r="C212">
        <x:v>1828</x:v>
      </x:c>
      <x:c r="D212">
        <x:v>66459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288</x:v>
      </x:c>
      <x:c r="C213">
        <x:v>2031</x:v>
      </x:c>
      <x:c r="D213">
        <x:v>71854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2789</x:v>
      </x:c>
      <x:c r="D214">
        <x:v>67455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3092</x:v>
      </x:c>
      <x:c r="D215">
        <x:v>68721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0</x:v>
      </x:c>
      <x:c r="D216">
        <x:v>56182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0</x:v>
      </x:c>
      <x:c r="D217">
        <x:v>45548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8532</x:v>
      </x:c>
      <x:c r="D218">
        <x:v>45529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5760</x:v>
      </x:c>
      <x:c r="D219">
        <x:v>58801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2953</x:v>
      </x:c>
      <x:c r="D220">
        <x:v>54456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4088</x:v>
      </x:c>
      <x:c r="D221">
        <x:v>59358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4507</x:v>
      </x:c>
      <x:c r="D222">
        <x:v>59295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0</x:v>
      </x:c>
      <x:c r="D223">
        <x:v>54121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0</x:v>
      </x:c>
      <x:c r="D224">
        <x:v>45751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8618</x:v>
      </x:c>
      <x:c r="D225">
        <x:v>47627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3632</x:v>
      </x:c>
      <x:c r="D226">
        <x:v>47995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3172</x:v>
      </x:c>
      <x:c r="D227">
        <x:v>56055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7550</x:v>
      </x:c>
      <x:c r="D228">
        <x:v>51314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5479</x:v>
      </x:c>
      <x:c r="D229">
        <x:v>65340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629</x:v>
      </x:c>
      <x:c r="C230">
        <x:v>0</x:v>
      </x:c>
      <x:c r="D230">
        <x:v>46918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477</x:v>
      </x:c>
      <x:c r="C231">
        <x:v>0</x:v>
      </x:c>
      <x:c r="D231">
        <x:v>39195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16269</x:v>
      </x:c>
      <x:c r="D232">
        <x:v>36675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5114</x:v>
      </x:c>
      <x:c r="D233">
        <x:v>45034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6671</x:v>
      </x:c>
      <x:c r="D234">
        <x:v>47359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7039</x:v>
      </x:c>
      <x:c r="D235">
        <x:v>43843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8148</x:v>
      </x:c>
      <x:c r="D236">
        <x:v>48747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0</x:v>
      </x:c>
      <x:c r="D237">
        <x:v>43067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0</x:v>
      </x:c>
      <x:c r="D238">
        <x:v>34264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953</x:v>
      </x:c>
      <x:c r="C239">
        <x:v>19382</x:v>
      </x:c>
      <x:c r="D239">
        <x:v>36654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7117</x:v>
      </x:c>
      <x:c r="D240">
        <x:v>40168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1366</x:v>
      </x:c>
      <x:c r="C241">
        <x:v>7296</x:v>
      </x:c>
      <x:c r="D241">
        <x:v>45359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9658</x:v>
      </x:c>
      <x:c r="D242">
        <x:v>45230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1460</x:v>
      </x:c>
      <x:c r="C243">
        <x:v>9779</x:v>
      </x:c>
      <x:c r="D243">
        <x:v>46983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0</x:v>
      </x:c>
      <x:c r="D244">
        <x:v>42695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0</x:v>
      </x:c>
      <x:c r="D245">
        <x:v>34400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996</x:v>
      </x:c>
      <x:c r="C246">
        <x:v>23572</x:v>
      </x:c>
      <x:c r="D246">
        <x:v>35513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975</x:v>
      </x:c>
      <x:c r="C247">
        <x:v>8115</x:v>
      </x:c>
      <x:c r="D247">
        <x:v>41729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1326</x:v>
      </x:c>
      <x:c r="C248">
        <x:v>8581</x:v>
      </x:c>
      <x:c r="D248">
        <x:v>41005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1397</x:v>
      </x:c>
      <x:c r="C249">
        <x:v>8959</x:v>
      </x:c>
      <x:c r="D249">
        <x:v>44192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1732</x:v>
      </x:c>
      <x:c r="C250">
        <x:v>10476</x:v>
      </x:c>
      <x:c r="D250">
        <x:v>50460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1694</x:v>
      </x:c>
      <x:c r="C251">
        <x:v>0</x:v>
      </x:c>
      <x:c r="D251">
        <x:v>43001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1296</x:v>
      </x:c>
      <x:c r="C252">
        <x:v>0</x:v>
      </x:c>
      <x:c r="D252">
        <x:v>31311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1150</x:v>
      </x:c>
      <x:c r="C253">
        <x:v>26560</x:v>
      </x:c>
      <x:c r="D253">
        <x:v>23508</x:v>
      </x:c>
      <x:c r="E253" s="24">
        <x:v>1898</x:v>
      </x:c>
      <x:c r="F253">
        <x:v>4266</x:v>
      </x:c>
      <x:c r="G253">
        <x:v>2152</x:v>
      </x:c>
      <x:c r="H253">
        <x:v>2953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1369</x:v>
      </x:c>
      <x:c r="C254">
        <x:v>8964</x:v>
      </x:c>
      <x:c r="D254">
        <x:v>27469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1430</x:v>
      </x:c>
      <x:c r="C255">
        <x:v>8866</x:v>
      </x:c>
      <x:c r="D255">
        <x:v>33911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10764</x:v>
      </x:c>
      <x:c r="D256">
        <x:v>36173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12183</x:v>
      </x:c>
      <x:c r="D257">
        <x:v>47724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1501</x:v>
      </x:c>
      <x:c r="C258">
        <x:v>0</x:v>
      </x:c>
      <x:c r="D258">
        <x:v>41126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1456</x:v>
      </x:c>
      <x:c r="C259">
        <x:v>0</x:v>
      </x:c>
      <x:c r="D259">
        <x:v>34297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27404</x:v>
      </x:c>
      <x:c r="D260">
        <x:v>34426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9437</x:v>
      </x:c>
      <x:c r="D261">
        <x:v>39556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1452</x:v>
      </x:c>
      <x:c r="C262">
        <x:v>11193</x:v>
      </x:c>
      <x:c r="D262">
        <x:v>38924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1583</x:v>
      </x:c>
      <x:c r="C263">
        <x:v>11291</x:v>
      </x:c>
      <x:c r="D263">
        <x:v>45225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1907</x:v>
      </x:c>
      <x:c r="C264">
        <x:v>14389</x:v>
      </x:c>
      <x:c r="D264">
        <x:v>49243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1637</x:v>
      </x:c>
      <x:c r="C265">
        <x:v>0</x:v>
      </x:c>
      <x:c r="D265">
        <x:v>42154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0</x:v>
      </x:c>
      <x:c r="D266">
        <x:v>38404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1350</x:v>
      </x:c>
      <x:c r="C267">
        <x:v>31428</x:v>
      </x:c>
      <x:c r="D267">
        <x:v>52039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1391</x:v>
      </x:c>
      <x:c r="C268">
        <x:v>10799</x:v>
      </x:c>
      <x:c r="D268">
        <x:v>39850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11289</x:v>
      </x:c>
      <x:c r="D269">
        <x:v>39072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47103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48275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44649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37544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33255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43420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39431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45654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54858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48595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35767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39466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45200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51081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58593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56358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54959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45902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41873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52235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59777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64860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69169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56711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49351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67775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61966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63257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76342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81881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82794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62113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67422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76793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79416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91095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99130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89774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104924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85306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127115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104607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129354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128000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127311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115216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120572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140498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146626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164833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180389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167765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136221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162942</x:v>
      </x:c>
      <x:c r="E323" s="29">
        <x:v>14580</x:v>
      </x:c>
      <x:c r="F323" s="29">
        <x:v>10050</x:v>
      </x:c>
      <x:c r="G323" s="29">
        <x:v>13053</x:v>
      </x:c>
      <x:c r="H323" s="29">
        <x:v>21416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163922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173178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191543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198299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179273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146778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174450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175517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183287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112323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208187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155530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140235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160570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188217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202555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223610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232785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215546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181011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194861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224490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222535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231516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239976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217385</x:v>
      </x:c>
      <x:c r="E349" s="30">
        <x:v>21792</x:v>
      </x:c>
      <x:c r="F349" s="30">
        <x:v>13947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187804</x:v>
      </x:c>
      <x:c r="E350" s="30">
        <x:v>14709</x:v>
      </x:c>
      <x:c r="F350" s="30">
        <x:v>11533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193712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210104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246644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239678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251935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191894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187746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199099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198067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229561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194166</x:v>
      </x:c>
      <x:c r="E361" s="29">
        <x:v>26467</x:v>
      </x:c>
      <x:c r="F361" s="41">
        <x:v>21718</x:v>
      </x:c>
      <x:c r="G361" s="41">
        <x:v>6178</x:v>
      </x:c>
      <x:c r="H361" s="41">
        <x:v>39149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97615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226303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155634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174651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200191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233634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235565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153510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300416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208741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184299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235048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255389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278065</x:v>
      </x:c>
      <x:c r="E375" s="29">
        <x:v>45333</x:v>
      </x:c>
      <x:c r="F375" s="46">
        <x:v>21767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293247</x:v>
      </x:c>
      <x:c r="E376" s="29">
        <x:v>19077</x:v>
      </x:c>
      <x:c r="F376" s="46">
        <x:v>19860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262657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213268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214982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226954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230349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235614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242748</x:v>
      </x:c>
      <x:c r="E383" s="9">
        <x:v>8593</x:v>
      </x:c>
      <x:c r="F383" s="9">
        <x:v>21317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201639</x:v>
      </x:c>
      <x:c r="E384" s="49">
        <x:v>14817</x:v>
      </x:c>
      <x:c r="F384" s="49">
        <x:v>21409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177793</x:v>
      </x:c>
      <x:c r="E385" s="49">
        <x:v>11484</x:v>
      </x:c>
      <x:c r="F385" s="49">
        <x:v>16642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143391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176738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183204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193750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190677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170622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131031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151969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3666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147570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8587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153239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11934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169260</x:v>
      </x:c>
      <x:c r="E396" s="9">
        <x:v>14883</x:v>
      </x:c>
      <x:c r="F396" s="9">
        <x:v>23956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1463</x:v>
      </x:c>
      <x:c r="N396" s="9">
        <x:v>4806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166494</x:v>
      </x:c>
      <x:c r="E397" s="9">
        <x:v>12831</x:v>
      </x:c>
      <x:c r="F397" s="9">
        <x:v>23235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1247</x:v>
      </x:c>
      <x:c r="N397" s="9">
        <x:v>4827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142322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112019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135173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115333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121611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123924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134362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103987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89659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90343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95620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95139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105697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13893</x:v>
      </x:c>
      <x:c r="C411" s="9">
        <x:v>14581</x:v>
      </x:c>
      <x:c r="D411" s="9">
        <x:v>99609</x:v>
      </x:c>
      <x:c r="E411" s="9">
        <x:v>9197</x:v>
      </x:c>
      <x:c r="F411" s="9">
        <x:v>20709</x:v>
      </x:c>
      <x:c r="G411" s="9">
        <x:v>7298</x:v>
      </x:c>
      <x:c r="H411" s="9">
        <x:v>15198</x:v>
      </x:c>
      <x:c r="I411" s="9">
        <x:v>4387</x:v>
      </x:c>
      <x:c r="J411" s="9">
        <x:v>2120</x:v>
      </x:c>
      <x:c r="K411" s="9">
        <x:v>3834</x:v>
      </x:c>
      <x:c r="L411" s="9">
        <x:v>51546</x:v>
      </x:c>
      <x:c r="M411" s="9">
        <x:v>919</x:v>
      </x:c>
      <x:c r="N411" s="9">
        <x:v>2679</x:v>
      </x:c>
      <x:c r="O411" s="9">
        <x:v>3934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13523</x:v>
      </x:c>
      <x:c r="C412" s="49">
        <x:v>0</x:v>
      </x:c>
      <x:c r="D412" s="49">
        <x:v>87119</x:v>
      </x:c>
      <x:c r="E412" s="49">
        <x:v>6484</x:v>
      </x:c>
      <x:c r="F412" s="49">
        <x:v>21231</x:v>
      </x:c>
      <x:c r="G412" s="49">
        <x:v>7120</x:v>
      </x:c>
      <x:c r="H412" s="49">
        <x:v>13355</x:v>
      </x:c>
      <x:c r="I412" s="49">
        <x:v>4229</x:v>
      </x:c>
      <x:c r="J412" s="49">
        <x:v>1895</x:v>
      </x:c>
      <x:c r="K412" s="49">
        <x:v>0</x:v>
      </x:c>
      <x:c r="L412" s="49">
        <x:v>44299</x:v>
      </x:c>
      <x:c r="M412" s="49">
        <x:v>1076</x:v>
      </x:c>
      <x:c r="N412" s="49">
        <x:v>3797</x:v>
      </x:c>
      <x:c r="O412" s="49">
        <x:v>3100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11060</x:v>
      </x:c>
      <x:c r="C413" s="49">
        <x:v>0</x:v>
      </x:c>
      <x:c r="D413" s="49">
        <x:v>65020</x:v>
      </x:c>
      <x:c r="E413" s="49">
        <x:v>4838</x:v>
      </x:c>
      <x:c r="F413" s="49">
        <x:v>16546</x:v>
      </x:c>
      <x:c r="G413" s="49">
        <x:v>7390</x:v>
      </x:c>
      <x:c r="H413" s="49">
        <x:v>10991</x:v>
      </x:c>
      <x:c r="I413" s="49">
        <x:v>3471</x:v>
      </x:c>
      <x:c r="J413" s="49">
        <x:v>1516</x:v>
      </x:c>
      <x:c r="K413" s="49">
        <x:v>0</x:v>
      </x:c>
      <x:c r="L413" s="49">
        <x:v>24759</x:v>
      </x:c>
      <x:c r="M413" s="49">
        <x:v>786</x:v>
      </x:c>
      <x:c r="N413" s="49">
        <x:v>2204</x:v>
      </x:c>
      <x:c r="O413" s="49">
        <x:v>2534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7344</x:v>
      </x:c>
      <x:c r="C414" s="9">
        <x:v>30251</x:v>
      </x:c>
      <x:c r="D414" s="9">
        <x:v>54194</x:v>
      </x:c>
      <x:c r="E414" s="9">
        <x:v>5132</x:v>
      </x:c>
      <x:c r="F414" s="9">
        <x:v>4406</x:v>
      </x:c>
      <x:c r="G414" s="9">
        <x:v>7760</x:v>
      </x:c>
      <x:c r="H414" s="9">
        <x:v>9776</x:v>
      </x:c>
      <x:c r="I414" s="9">
        <x:v>2840</x:v>
      </x:c>
      <x:c r="J414" s="9">
        <x:v>857</x:v>
      </x:c>
      <x:c r="K414" s="9">
        <x:v>0</x:v>
      </x:c>
      <x:c r="L414" s="9">
        <x:v>32197</x:v>
      </x:c>
      <x:c r="M414" s="9">
        <x:v>820</x:v>
      </x:c>
      <x:c r="N414" s="9">
        <x:v>1763</x:v>
      </x:c>
      <x:c r="O414" s="9">
        <x:v>5913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10368</x:v>
      </x:c>
      <x:c r="C415" s="9">
        <x:v>10057</x:v>
      </x:c>
      <x:c r="D415" s="9">
        <x:v>62724</x:v>
      </x:c>
      <x:c r="E415" s="9">
        <x:v>5890</x:v>
      </x:c>
      <x:c r="F415" s="9">
        <x:v>19596</x:v>
      </x:c>
      <x:c r="G415" s="9">
        <x:v>8011</x:v>
      </x:c>
      <x:c r="H415" s="9">
        <x:v>10636</x:v>
      </x:c>
      <x:c r="I415" s="9">
        <x:v>2739</x:v>
      </x:c>
      <x:c r="J415" s="9">
        <x:v>1717</x:v>
      </x:c>
      <x:c r="K415" s="9">
        <x:v>9458</x:v>
      </x:c>
      <x:c r="L415" s="9">
        <x:v>55271</x:v>
      </x:c>
      <x:c r="M415" s="9">
        <x:v>711</x:v>
      </x:c>
      <x:c r="N415" s="9">
        <x:v>4219</x:v>
      </x:c>
      <x:c r="O415" s="9">
        <x:v>4282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12066</x:v>
      </x:c>
      <x:c r="C416" s="9">
        <x:v>10829</x:v>
      </x:c>
      <x:c r="D416" s="9">
        <x:v>70104</x:v>
      </x:c>
      <x:c r="E416" s="9">
        <x:v>9598</x:v>
      </x:c>
      <x:c r="F416" s="9">
        <x:v>25186</x:v>
      </x:c>
      <x:c r="G416" s="9">
        <x:v>8042</x:v>
      </x:c>
      <x:c r="H416" s="9">
        <x:v>12760</x:v>
      </x:c>
      <x:c r="I416" s="9">
        <x:v>3424</x:v>
      </x:c>
      <x:c r="J416" s="9">
        <x:v>2677</x:v>
      </x:c>
      <x:c r="K416" s="9">
        <x:v>4233</x:v>
      </x:c>
      <x:c r="L416" s="9">
        <x:v>56766</x:v>
      </x:c>
      <x:c r="M416" s="9">
        <x:v>638</x:v>
      </x:c>
      <x:c r="N416" s="9">
        <x:v>2561</x:v>
      </x:c>
      <x:c r="O416" s="9">
        <x:v>4054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13755</x:v>
      </x:c>
      <x:c r="C417" s="9">
        <x:v>14515</x:v>
      </x:c>
      <x:c r="D417" s="9">
        <x:v>69556</x:v>
      </x:c>
      <x:c r="E417" s="9">
        <x:v>9845</x:v>
      </x:c>
      <x:c r="F417" s="9">
        <x:v>22518</x:v>
      </x:c>
      <x:c r="G417" s="9">
        <x:v>8066</x:v>
      </x:c>
      <x:c r="H417" s="9">
        <x:v>12095</x:v>
      </x:c>
      <x:c r="I417" s="9">
        <x:v>4572</x:v>
      </x:c>
      <x:c r="J417" s="9">
        <x:v>2420</x:v>
      </x:c>
      <x:c r="K417" s="9">
        <x:v>4920</x:v>
      </x:c>
      <x:c r="L417" s="9">
        <x:v>51879</x:v>
      </x:c>
      <x:c r="M417" s="9">
        <x:v>896</x:v>
      </x:c>
      <x:c r="N417" s="9">
        <x:v>3435</x:v>
      </x:c>
      <x:c r="O417" s="9">
        <x:v>3305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15470</x:v>
      </x:c>
      <x:c r="C418" s="9">
        <x:v>11435</x:v>
      </x:c>
      <x:c r="D418" s="9">
        <x:v>79595</x:v>
      </x:c>
      <x:c r="E418" s="9">
        <x:v>9050</x:v>
      </x:c>
      <x:c r="F418" s="9">
        <x:v>24127</x:v>
      </x:c>
      <x:c r="G418" s="9">
        <x:v>8017</x:v>
      </x:c>
      <x:c r="H418" s="9">
        <x:v>12099</x:v>
      </x:c>
      <x:c r="I418" s="9">
        <x:v>4787</x:v>
      </x:c>
      <x:c r="J418" s="9">
        <x:v>3437</x:v>
      </x:c>
      <x:c r="K418" s="9">
        <x:v>4144</x:v>
      </x:c>
      <x:c r="L418" s="9">
        <x:v>53582</x:v>
      </x:c>
      <x:c r="M418" s="9">
        <x:v>753</x:v>
      </x:c>
      <x:c r="N418" s="9">
        <x:v>3083</x:v>
      </x:c>
      <x:c r="O418" s="9">
        <x:v>2579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14914</x:v>
      </x:c>
      <x:c r="C419" s="49">
        <x:v>0</x:v>
      </x:c>
      <x:c r="D419" s="49">
        <x:v>71514</x:v>
      </x:c>
      <x:c r="E419" s="49">
        <x:v>7162</x:v>
      </x:c>
      <x:c r="F419" s="49">
        <x:v>22371</x:v>
      </x:c>
      <x:c r="G419" s="49">
        <x:v>7922</x:v>
      </x:c>
      <x:c r="H419" s="49">
        <x:v>10453</x:v>
      </x:c>
      <x:c r="I419" s="49">
        <x:v>4619</x:v>
      </x:c>
      <x:c r="J419" s="49">
        <x:v>2640</x:v>
      </x:c>
      <x:c r="K419" s="49">
        <x:v>0</x:v>
      </x:c>
      <x:c r="L419" s="49">
        <x:v>54940</x:v>
      </x:c>
      <x:c r="M419" s="49">
        <x:v>978</x:v>
      </x:c>
      <x:c r="N419" s="49">
        <x:v>2657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13450</x:v>
      </x:c>
      <x:c r="C420" s="49">
        <x:v>0</x:v>
      </x:c>
      <x:c r="D420" s="49">
        <x:v>57051</x:v>
      </x:c>
      <x:c r="E420" s="49">
        <x:v>6094</x:v>
      </x:c>
      <x:c r="F420" s="49">
        <x:v>22046</x:v>
      </x:c>
      <x:c r="G420" s="49">
        <x:v>7931</x:v>
      </x:c>
      <x:c r="H420" s="49">
        <x:v>9835</x:v>
      </x:c>
      <x:c r="I420" s="49">
        <x:v>4701</x:v>
      </x:c>
      <x:c r="J420" s="49">
        <x:v>2094</x:v>
      </x:c>
      <x:c r="K420" s="49">
        <x:v>0</x:v>
      </x:c>
      <x:c r="L420" s="49">
        <x:v>29026</x:v>
      </x:c>
      <x:c r="M420" s="49">
        <x:v>679</x:v>
      </x:c>
      <x:c r="N420" s="49">
        <x:v>2407</x:v>
      </x:c>
      <x:c r="O420" s="49">
        <x:v>5530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9617</x:v>
      </x:c>
      <x:c r="C421" s="9">
        <x:v>20849</x:v>
      </x:c>
      <x:c r="D421" s="9">
        <x:v>56223</x:v>
      </x:c>
      <x:c r="E421" s="9">
        <x:v>4984</x:v>
      </x:c>
      <x:c r="F421" s="9">
        <x:v>4654</x:v>
      </x:c>
      <x:c r="G421" s="9">
        <x:v>8263</x:v>
      </x:c>
      <x:c r="H421" s="9">
        <x:v>10659</x:v>
      </x:c>
      <x:c r="I421" s="9">
        <x:v>4202</x:v>
      </x:c>
      <x:c r="J421" s="9">
        <x:v>1121</x:v>
      </x:c>
      <x:c r="K421" s="9">
        <x:v>0</x:v>
      </x:c>
      <x:c r="L421" s="9">
        <x:v>26986</x:v>
      </x:c>
      <x:c r="M421" s="9">
        <x:v>686</x:v>
      </x:c>
      <x:c r="N421" s="9">
        <x:v>3453</x:v>
      </x:c>
      <x:c r="O421" s="9">
        <x:v>4955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13299</x:v>
      </x:c>
      <x:c r="C422" s="9">
        <x:v>7461</x:v>
      </x:c>
      <x:c r="D422" s="9">
        <x:v>72255</x:v>
      </x:c>
      <x:c r="E422" s="9">
        <x:v>5764</x:v>
      </x:c>
      <x:c r="F422" s="9">
        <x:v>20180</x:v>
      </x:c>
      <x:c r="G422" s="9">
        <x:v>8330</x:v>
      </x:c>
      <x:c r="H422" s="9">
        <x:v>8523</x:v>
      </x:c>
      <x:c r="I422" s="9">
        <x:v>3847</x:v>
      </x:c>
      <x:c r="J422" s="9">
        <x:v>2102</x:v>
      </x:c>
      <x:c r="K422" s="9">
        <x:v>10933</x:v>
      </x:c>
      <x:c r="L422" s="9">
        <x:v>62715</x:v>
      </x:c>
      <x:c r="M422" s="9">
        <x:v>557</x:v>
      </x:c>
      <x:c r="N422" s="9">
        <x:v>3213</x:v>
      </x:c>
      <x:c r="O422" s="9">
        <x:v>4574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16402</x:v>
      </x:c>
      <x:c r="C423" s="9">
        <x:v>9212</x:v>
      </x:c>
      <x:c r="D423" s="9">
        <x:v>74700</x:v>
      </x:c>
      <x:c r="E423" s="9">
        <x:v>10774</x:v>
      </x:c>
      <x:c r="F423" s="9">
        <x:v>31527</x:v>
      </x:c>
      <x:c r="G423" s="9">
        <x:v>8270</x:v>
      </x:c>
      <x:c r="H423" s="9">
        <x:v>9947</x:v>
      </x:c>
      <x:c r="I423" s="9">
        <x:v>4414</x:v>
      </x:c>
      <x:c r="J423" s="9">
        <x:v>3113</x:v>
      </x:c>
      <x:c r="K423" s="9">
        <x:v>5371</x:v>
      </x:c>
      <x:c r="L423" s="9">
        <x:v>66588</x:v>
      </x:c>
      <x:c r="M423" s="9">
        <x:v>540</x:v>
      </x:c>
      <x:c r="N423" s="9">
        <x:v>2945</x:v>
      </x:c>
      <x:c r="O423" s="9">
        <x:v>4184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19871</x:v>
      </x:c>
      <x:c r="C424" s="9">
        <x:v>9568</x:v>
      </x:c>
      <x:c r="D424" s="9">
        <x:v>77495</x:v>
      </x:c>
      <x:c r="E424" s="9">
        <x:v>11032</x:v>
      </x:c>
      <x:c r="F424" s="9">
        <x:v>25414</x:v>
      </x:c>
      <x:c r="G424" s="9">
        <x:v>8206</x:v>
      </x:c>
      <x:c r="H424" s="9">
        <x:v>10020</x:v>
      </x:c>
      <x:c r="I424" s="9">
        <x:v>5044</x:v>
      </x:c>
      <x:c r="J424" s="9">
        <x:v>3076</x:v>
      </x:c>
      <x:c r="K424" s="9">
        <x:v>4995</x:v>
      </x:c>
      <x:c r="L424" s="9">
        <x:v>65998</x:v>
      </x:c>
      <x:c r="M424" s="9">
        <x:v>638</x:v>
      </x:c>
      <x:c r="N424" s="9">
        <x:v>3147</x:v>
      </x:c>
      <x:c r="O424" s="9">
        <x:v>3970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20488</x:v>
      </x:c>
      <x:c r="C425" s="9">
        <x:v>8341</x:v>
      </x:c>
      <x:c r="D425" s="9">
        <x:v>76929</x:v>
      </x:c>
      <x:c r="E425" s="9">
        <x:v>9437</x:v>
      </x:c>
      <x:c r="F425" s="9">
        <x:v>25216</x:v>
      </x:c>
      <x:c r="G425" s="9">
        <x:v>8103</x:v>
      </x:c>
      <x:c r="H425" s="9">
        <x:v>8588</x:v>
      </x:c>
      <x:c r="I425" s="9">
        <x:v>5169</x:v>
      </x:c>
      <x:c r="J425" s="9">
        <x:v>2769</x:v>
      </x:c>
      <x:c r="K425" s="9">
        <x:v>4844</x:v>
      </x:c>
      <x:c r="L425" s="9">
        <x:v>65169</x:v>
      </x:c>
      <x:c r="M425" s="9">
        <x:v>773</x:v>
      </x:c>
      <x:c r="N425" s="9">
        <x:v>3172</x:v>
      </x:c>
      <x:c r="O425" s="9">
        <x:v>3054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18902</x:v>
      </x:c>
      <x:c r="C426" s="49">
        <x:v>0</x:v>
      </x:c>
      <x:c r="D426" s="49">
        <x:v>64393</x:v>
      </x:c>
      <x:c r="E426" s="49">
        <x:v>7671</x:v>
      </x:c>
      <x:c r="F426" s="49">
        <x:v>23996</x:v>
      </x:c>
      <x:c r="G426" s="49">
        <x:v>7975</x:v>
      </x:c>
      <x:c r="H426" s="49">
        <x:v>7457</x:v>
      </x:c>
      <x:c r="I426" s="49">
        <x:v>4976</x:v>
      </x:c>
      <x:c r="J426" s="49">
        <x:v>2760</x:v>
      </x:c>
      <x:c r="K426" s="49">
        <x:v>0</x:v>
      </x:c>
      <x:c r="L426" s="49">
        <x:v>61602</x:v>
      </x:c>
      <x:c r="M426" s="49">
        <x:v>729</x:v>
      </x:c>
      <x:c r="N426" s="49">
        <x:v>2680</x:v>
      </x:c>
      <x:c r="O426" s="49">
        <x:v>2555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17440</x:v>
      </x:c>
      <x:c r="C427" s="49">
        <x:v>0</x:v>
      </x:c>
      <x:c r="D427" s="49">
        <x:v>51239</x:v>
      </x:c>
      <x:c r="E427" s="49">
        <x:v>6118</x:v>
      </x:c>
      <x:c r="F427" s="49">
        <x:v>19952</x:v>
      </x:c>
      <x:c r="G427" s="49">
        <x:v>8010</x:v>
      </x:c>
      <x:c r="H427" s="49">
        <x:v>6055</x:v>
      </x:c>
      <x:c r="I427" s="49">
        <x:v>4689</x:v>
      </x:c>
      <x:c r="J427" s="49">
        <x:v>2097</x:v>
      </x:c>
      <x:c r="K427" s="49">
        <x:v>0</x:v>
      </x:c>
      <x:c r="L427" s="49">
        <x:v>34027</x:v>
      </x:c>
      <x:c r="M427" s="49">
        <x:v>612</x:v>
      </x:c>
      <x:c r="N427" s="49">
        <x:v>2347</x:v>
      </x:c>
      <x:c r="O427" s="49">
        <x:v>2472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13106</x:v>
      </x:c>
      <x:c r="C428" s="9">
        <x:v>15978</x:v>
      </x:c>
      <x:c r="D428" s="9">
        <x:v>58912</x:v>
      </x:c>
      <x:c r="E428" s="9">
        <x:v>5274</x:v>
      </x:c>
      <x:c r="F428" s="9">
        <x:v>4730</x:v>
      </x:c>
      <x:c r="G428" s="9">
        <x:v>8510</x:v>
      </x:c>
      <x:c r="H428" s="9">
        <x:v>5462</x:v>
      </x:c>
      <x:c r="I428" s="9">
        <x:v>3783</x:v>
      </x:c>
      <x:c r="J428" s="9">
        <x:v>783</x:v>
      </x:c>
      <x:c r="K428" s="9">
        <x:v>0</x:v>
      </x:c>
      <x:c r="L428" s="9">
        <x:v>35742</x:v>
      </x:c>
      <x:c r="M428" s="9">
        <x:v>681</x:v>
      </x:c>
      <x:c r="N428" s="9">
        <x:v>3694</x:v>
      </x:c>
      <x:c r="O428" s="9">
        <x:v>4151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17063</x:v>
      </x:c>
      <x:c r="C429" s="9">
        <x:v>-74347</x:v>
      </x:c>
      <x:c r="D429" s="9">
        <x:v>57041</x:v>
      </x:c>
      <x:c r="E429" s="9">
        <x:v>6492</x:v>
      </x:c>
      <x:c r="F429" s="9">
        <x:v>22872</x:v>
      </x:c>
      <x:c r="G429" s="9">
        <x:v>8495</x:v>
      </x:c>
      <x:c r="H429" s="9">
        <x:v>6411</x:v>
      </x:c>
      <x:c r="I429" s="9">
        <x:v>4017</x:v>
      </x:c>
      <x:c r="J429" s="9">
        <x:v>2050</x:v>
      </x:c>
      <x:c r="K429" s="9">
        <x:v>11804</x:v>
      </x:c>
      <x:c r="L429" s="9">
        <x:v>59925</x:v>
      </x:c>
      <x:c r="M429" s="9">
        <x:v>357</x:v>
      </x:c>
      <x:c r="N429" s="9">
        <x:v>2663</x:v>
      </x:c>
      <x:c r="O429" s="9">
        <x:v>5260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v>20840</x:v>
      </x:c>
      <x:c r="C430" s="9">
        <x:v>6137</x:v>
      </x:c>
      <x:c r="D430" s="9">
        <x:v>67194</x:v>
      </x:c>
      <x:c r="E430" s="9">
        <x:v>10852</x:v>
      </x:c>
      <x:c r="F430" s="9">
        <x:v>26903</x:v>
      </x:c>
      <x:c r="G430" s="9">
        <x:v>8525</x:v>
      </x:c>
      <x:c r="H430" s="9">
        <x:v>6420</x:v>
      </x:c>
      <x:c r="I430" s="9">
        <x:v>5040</x:v>
      </x:c>
      <x:c r="J430" s="9">
        <x:v>3264</x:v>
      </x:c>
      <x:c r="K430" s="9">
        <x:v>6179</x:v>
      </x:c>
      <x:c r="L430" s="9">
        <x:v>71704</x:v>
      </x:c>
      <x:c r="M430" s="9">
        <x:v>559</x:v>
      </x:c>
      <x:c r="N430" s="9">
        <x:v>2784</x:v>
      </x:c>
      <x:c r="O430" s="9">
        <x:v>4267</x:v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v>22845</x:v>
      </x:c>
      <x:c r="C431" s="9">
        <x:v>6037</x:v>
      </x:c>
      <x:c r="D431" s="9">
        <x:v>67998</x:v>
      </x:c>
      <x:c r="E431" s="9">
        <x:v>11393</x:v>
      </x:c>
      <x:c r="F431" s="9">
        <x:v>25286</x:v>
      </x:c>
      <x:c r="G431" s="9">
        <x:v>8404</x:v>
      </x:c>
      <x:c r="H431" s="9">
        <x:v>6644</x:v>
      </x:c>
      <x:c r="I431" s="9">
        <x:v>4162</x:v>
      </x:c>
      <x:c r="J431" s="9">
        <x:v>2643</x:v>
      </x:c>
      <x:c r="K431" s="9">
        <x:v>4838</x:v>
      </x:c>
      <x:c r="L431" s="9">
        <x:v>75102</x:v>
      </x:c>
      <x:c r="M431" s="9">
        <x:v>460</x:v>
      </x:c>
      <x:c r="N431" s="9">
        <x:v>2980</x:v>
      </x:c>
      <x:c r="O431" s="9">
        <x:v>3922</x:v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v>24010</x:v>
      </x:c>
      <x:c r="C432" s="9">
        <x:v>6654</x:v>
      </x:c>
      <x:c r="D432" s="9">
        <x:v>66403</x:v>
      </x:c>
      <x:c r="E432" s="9">
        <x:v>9581</x:v>
      </x:c>
      <x:c r="F432" s="9">
        <x:v>23507</x:v>
      </x:c>
      <x:c r="G432" s="9">
        <x:v>8367</x:v>
      </x:c>
      <x:c r="H432" s="9">
        <x:v>6024</x:v>
      </x:c>
      <x:c r="I432" s="9">
        <x:v>4733</x:v>
      </x:c>
      <x:c r="J432" s="9">
        <x:v>2759</x:v>
      </x:c>
      <x:c r="K432" s="9">
        <x:v>4831</x:v>
      </x:c>
      <x:c r="L432" s="9">
        <x:v>75495</x:v>
      </x:c>
      <x:c r="M432" s="9">
        <x:v>520</x:v>
      </x:c>
      <x:c r="N432" s="9">
        <x:v>2967</x:v>
      </x:c>
      <x:c r="O432" s="9">
        <x:v>3058</x:v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v>23633</x:v>
      </x:c>
      <x:c r="C433" s="49">
        <x:v>0</x:v>
      </x:c>
      <x:c r="D433" s="49">
        <x:v>58195</x:v>
      </x:c>
      <x:c r="E433" s="49">
        <x:v>8264</x:v>
      </x:c>
      <x:c r="F433" s="49">
        <x:v>23306</x:v>
      </x:c>
      <x:c r="G433" s="49">
        <x:v>8212</x:v>
      </x:c>
      <x:c r="H433" s="49">
        <x:v>6118</x:v>
      </x:c>
      <x:c r="I433" s="49">
        <x:v>5395</x:v>
      </x:c>
      <x:c r="J433" s="49">
        <x:v>2799</x:v>
      </x:c>
      <x:c r="K433" s="49">
        <x:v>0</x:v>
      </x:c>
      <x:c r="L433" s="49">
        <x:v>69609</x:v>
      </x:c>
      <x:c r="M433" s="49">
        <x:v>530</x:v>
      </x:c>
      <x:c r="N433" s="49">
        <x:v>2769</x:v>
      </x:c>
      <x:c r="O433" s="49">
        <x:v>3262</x:v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v>20724</x:v>
      </x:c>
      <x:c r="C434" s="49">
        <x:v>0</x:v>
      </x:c>
      <x:c r="D434" s="49">
        <x:v>40966</x:v>
      </x:c>
      <x:c r="E434" s="49">
        <x:v>6504</x:v>
      </x:c>
      <x:c r="F434" s="49">
        <x:v>21835</x:v>
      </x:c>
      <x:c r="G434" s="49">
        <x:v>8010</x:v>
      </x:c>
      <x:c r="H434" s="49">
        <x:v>5260</x:v>
      </x:c>
      <x:c r="I434" s="49">
        <x:v>4564</x:v>
      </x:c>
      <x:c r="J434" s="49">
        <x:v>2082</x:v>
      </x:c>
      <x:c r="K434" s="49">
        <x:v>0</x:v>
      </x:c>
      <x:c r="L434" s="49">
        <x:v>80508</x:v>
      </x:c>
      <x:c r="M434" s="49">
        <x:v>520</x:v>
      </x:c>
      <x:c r="N434" s="49">
        <x:v>2648</x:v>
      </x:c>
      <x:c r="O434" s="49">
        <x:v>1848</x:v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v>13882</x:v>
      </x:c>
      <x:c r="C435" s="9">
        <x:v>11958</x:v>
      </x:c>
      <x:c r="D435" s="9">
        <x:v>45014</x:v>
      </x:c>
      <x:c r="E435" s="9">
        <x:v>5129</x:v>
      </x:c>
      <x:c r="F435" s="9">
        <x:v>5534</x:v>
      </x:c>
      <x:c r="G435" s="9">
        <x:v>8313</x:v>
      </x:c>
      <x:c r="H435" s="9">
        <x:v>4823</x:v>
      </x:c>
      <x:c r="I435" s="9">
        <x:v>3844</x:v>
      </x:c>
      <x:c r="J435" s="9">
        <x:v>1117</x:v>
      </x:c>
      <x:c r="K435" s="9">
        <x:v>0</x:v>
      </x:c>
      <x:c r="L435" s="9">
        <x:v>32321</x:v>
      </x:c>
      <x:c r="M435" s="9">
        <x:v>432</x:v>
      </x:c>
      <x:c r="N435" s="9">
        <x:v>4048</x:v>
      </x:c>
      <x:c r="O435" s="9">
        <x:v>3541</x:v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v>19725</x:v>
      </x:c>
      <x:c r="C436" s="9">
        <x:v>4012</x:v>
      </x:c>
      <x:c r="D436" s="9">
        <x:v>57695</x:v>
      </x:c>
      <x:c r="E436" s="9">
        <x:v>6834</x:v>
      </x:c>
      <x:c r="F436" s="9">
        <x:v>23143</x:v>
      </x:c>
      <x:c r="G436" s="9">
        <x:v>8554</x:v>
      </x:c>
      <x:c r="H436" s="9">
        <x:v>5869</x:v>
      </x:c>
      <x:c r="I436" s="9">
        <x:v>4379</x:v>
      </x:c>
      <x:c r="J436" s="9">
        <x:v>2163</x:v>
      </x:c>
      <x:c r="K436" s="9">
        <x:v>11014</x:v>
      </x:c>
      <x:c r="L436" s="9">
        <x:v>70764</x:v>
      </x:c>
      <x:c r="M436" s="9">
        <x:v>306</x:v>
      </x:c>
      <x:c r="N436" s="9">
        <x:v>2928</x:v>
      </x:c>
      <x:c r="O436" s="9">
        <x:v>3146</x:v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v>22275</x:v>
      </x:c>
      <x:c r="C437" s="9">
        <x:v>7119</x:v>
      </x:c>
      <x:c r="D437" s="9">
        <x:v>57939</x:v>
      </x:c>
      <x:c r="E437" s="9">
        <x:v>21163</x:v>
      </x:c>
      <x:c r="F437" s="9">
        <x:v>29674</x:v>
      </x:c>
      <x:c r="G437" s="9">
        <x:v>8603</x:v>
      </x:c>
      <x:c r="H437" s="9">
        <x:v>6021</x:v>
      </x:c>
      <x:c r="I437" s="9">
        <x:v>5355</x:v>
      </x:c>
      <x:c r="J437" s="9">
        <x:v>3434</x:v>
      </x:c>
      <x:c r="K437" s="9">
        <x:v>5917</x:v>
      </x:c>
      <x:c r="L437" s="9">
        <x:v>79876</x:v>
      </x:c>
      <x:c r="M437" s="9">
        <x:v>631</x:v>
      </x:c>
      <x:c r="N437" s="9">
        <x:v>3059</x:v>
      </x:c>
      <x:c r="O437" s="9">
        <x:v>3230</x:v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v>25649</x:v>
      </x:c>
      <x:c r="C438" s="9">
        <x:v>6255</x:v>
      </x:c>
      <x:c r="D438" s="9">
        <x:v>62404</x:v>
      </x:c>
      <x:c r="E438" s="9">
        <x:v>4745</x:v>
      </x:c>
      <x:c r="F438" s="9">
        <x:v>28129</x:v>
      </x:c>
      <x:c r="G438" s="9">
        <x:v>8308</x:v>
      </x:c>
      <x:c r="H438" s="9">
        <x:v>6835</x:v>
      </x:c>
      <x:c r="I438" s="9">
        <x:v>5421</x:v>
      </x:c>
      <x:c r="J438" s="9">
        <x:v>3503</x:v>
      </x:c>
      <x:c r="K438" s="9">
        <x:v>5300</x:v>
      </x:c>
      <x:c r="L438" s="9">
        <x:v>75412</x:v>
      </x:c>
      <x:c r="M438" s="9">
        <x:v>591</x:v>
      </x:c>
      <x:c r="N438" s="9">
        <x:v>3105</x:v>
      </x:c>
      <x:c r="O438" s="9">
        <x:v>2758</x:v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v>26790</x:v>
      </x:c>
      <x:c r="C439" s="9">
        <x:v>5348</x:v>
      </x:c>
      <x:c r="D439" s="9">
        <x:v>61204</x:v>
      </x:c>
      <x:c r="E439" s="9">
        <x:v>12770</x:v>
      </x:c>
      <x:c r="F439" s="9">
        <x:v>25177</x:v>
      </x:c>
      <x:c r="G439" s="9">
        <x:v>8088</x:v>
      </x:c>
      <x:c r="H439" s="9">
        <x:v>6684</x:v>
      </x:c>
      <x:c r="I439" s="9">
        <x:v>6123</x:v>
      </x:c>
      <x:c r="J439" s="9">
        <x:v>3615</x:v>
      </x:c>
      <x:c r="K439" s="9">
        <x:v>5335</x:v>
      </x:c>
      <x:c r="L439" s="9">
        <x:v>85663</x:v>
      </x:c>
      <x:c r="M439" s="9">
        <x:v>641</x:v>
      </x:c>
      <x:c r="N439" s="9">
        <x:v>3515</x:v>
      </x:c>
      <x:c r="O439" s="9">
        <x:v>1948</x:v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v>26031</x:v>
      </x:c>
      <x:c r="C440" s="49">
        <x:v>0</x:v>
      </x:c>
      <x:c r="D440" s="49">
        <x:v>53215</x:v>
      </x:c>
      <x:c r="E440" s="49">
        <x:v>10568</x:v>
      </x:c>
      <x:c r="F440" s="49">
        <x:v>29792</x:v>
      </x:c>
      <x:c r="G440" s="49">
        <x:v>7802</x:v>
      </x:c>
      <x:c r="H440" s="49">
        <x:v>5617</x:v>
      </x:c>
      <x:c r="I440" s="49">
        <x:v>6543</x:v>
      </x:c>
      <x:c r="J440" s="49">
        <x:v>3598</x:v>
      </x:c>
      <x:c r="K440" s="49">
        <x:v>0</x:v>
      </x:c>
      <x:c r="L440" s="49">
        <x:v>76178</x:v>
      </x:c>
      <x:c r="M440" s="49">
        <x:v>538</x:v>
      </x:c>
      <x:c r="N440" s="49">
        <x:v>3030</x:v>
      </x:c>
      <x:c r="O440" s="49">
        <x:v>1601</x:v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v>21304</x:v>
      </x:c>
      <x:c r="C441" s="49">
        <x:v>0</x:v>
      </x:c>
      <x:c r="D441" s="49">
        <x:v>38222</x:v>
      </x:c>
      <x:c r="E441" s="49">
        <x:v>8978</x:v>
      </x:c>
      <x:c r="F441" s="49">
        <x:v>26347</x:v>
      </x:c>
      <x:c r="G441" s="49">
        <x:v>7593</x:v>
      </x:c>
      <x:c r="H441" s="49">
        <x:v>4695</x:v>
      </x:c>
      <x:c r="I441" s="49">
        <x:v>6052</x:v>
      </x:c>
      <x:c r="J441" s="49">
        <x:v>2962</x:v>
      </x:c>
      <x:c r="K441" s="49">
        <x:v>0</x:v>
      </x:c>
      <x:c r="L441" s="49">
        <x:v>43812</x:v>
      </x:c>
      <x:c r="M441" s="49">
        <x:v>383</x:v>
      </x:c>
      <x:c r="N441" s="49">
        <x:v>2711</x:v>
      </x:c>
      <x:c r="O441" s="49">
        <x:v>1178</x:v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v>15252</x:v>
      </x:c>
      <x:c r="C442" s="9">
        <x:v>11358</x:v>
      </x:c>
      <x:c r="D442" s="9">
        <x:v>56649</x:v>
      </x:c>
      <x:c r="E442" s="9">
        <x:v>6543</x:v>
      </x:c>
      <x:c r="F442" s="9">
        <x:v>6471</x:v>
      </x:c>
      <x:c r="G442" s="9">
        <x:v>7980</x:v>
      </x:c>
      <x:c r="H442" s="9">
        <x:v>5130</x:v>
      </x:c>
      <x:c r="I442" s="9">
        <x:v>5526</x:v>
      </x:c>
      <x:c r="J442" s="9">
        <x:v>1578</x:v>
      </x:c>
      <x:c r="K442" s="9">
        <x:v>0</x:v>
      </x:c>
      <x:c r="L442" s="9">
        <x:v>36239</x:v>
      </x:c>
      <x:c r="M442" s="9">
        <x:v>575</x:v>
      </x:c>
      <x:c r="N442" s="9">
        <x:v>3811</x:v>
      </x:c>
      <x:c r="O442" s="9">
        <x:v>1936</x:v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v>20376</x:v>
      </x:c>
      <x:c r="C443" s="9">
        <x:v>4962</x:v>
      </x:c>
      <x:c r="D443" s="9">
        <x:v>53811</x:v>
      </x:c>
      <x:c r="E443" s="9">
        <x:v>17679</x:v>
      </x:c>
      <x:c r="F443" s="9">
        <x:v>30066</x:v>
      </x:c>
      <x:c r="G443" s="9">
        <x:v>8380</x:v>
      </x:c>
      <x:c r="H443" s="9">
        <x:v>5363</x:v>
      </x:c>
      <x:c r="I443" s="9">
        <x:v>5066</x:v>
      </x:c>
      <x:c r="J443" s="9">
        <x:v>3165</x:v>
      </x:c>
      <x:c r="K443" s="9">
        <x:v>12762</x:v>
      </x:c>
      <x:c r="L443" s="9">
        <x:v>83926</x:v>
      </x:c>
      <x:c r="M443" s="9">
        <x:v>347</x:v>
      </x:c>
      <x:c r="N443" s="9">
        <x:v>2857</x:v>
      </x:c>
      <x:c r="O443" s="9">
        <x:v>1790</x:v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v>23040</x:v>
      </x:c>
      <x:c r="C444" s="9">
        <x:v>6092</x:v>
      </x:c>
      <x:c r="D444" s="9">
        <x:v>58971</x:v>
      </x:c>
      <x:c r="E444" s="9">
        <x:v>7705</x:v>
      </x:c>
      <x:c r="F444" s="9">
        <x:v>38501</x:v>
      </x:c>
      <x:c r="G444" s="9">
        <x:v>7802</x:v>
      </x:c>
      <x:c r="H444" s="9">
        <x:v>5793</x:v>
      </x:c>
      <x:c r="I444" s="9">
        <x:v>6140</x:v>
      </x:c>
      <x:c r="J444" s="9">
        <x:v>5116</x:v>
      </x:c>
      <x:c r="K444" s="9">
        <x:v>6781</x:v>
      </x:c>
      <x:c r="L444" s="9">
        <x:v>90303</x:v>
      </x:c>
      <x:c r="M444" s="9">
        <x:v>552</x:v>
      </x:c>
      <x:c r="N444" s="9">
        <x:v>3407</x:v>
      </x:c>
      <x:c r="O444" s="9">
        <x:v>1475</x:v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v>24901</x:v>
      </x:c>
      <x:c r="C445" s="9">
        <x:v>6216</x:v>
      </x:c>
      <x:c r="D445" s="9">
        <x:v>60381</x:v>
      </x:c>
      <x:c r="E445" s="9">
        <x:v>28489</x:v>
      </x:c>
      <x:c r="F445" s="9">
        <x:v>35061</x:v>
      </x:c>
      <x:c r="G445" s="9">
        <x:v>7530</x:v>
      </x:c>
      <x:c r="H445" s="9">
        <x:v>6332</x:v>
      </x:c>
      <x:c r="I445" s="9">
        <x:v>6338</x:v>
      </x:c>
      <x:c r="J445" s="9">
        <x:v>4659</x:v>
      </x:c>
      <x:c r="K445" s="9">
        <x:v>6467</x:v>
      </x:c>
      <x:c r="L445" s="9">
        <x:v>86982</x:v>
      </x:c>
      <x:c r="M445" s="9">
        <x:v>581</x:v>
      </x:c>
      <x:c r="N445" s="9">
        <x:v>3613</x:v>
      </x:c>
      <x:c r="O445" s="9">
        <x:v>1384</x:v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v>25707</x:v>
      </x:c>
      <x:c r="C446" s="9">
        <x:v>0</x:v>
      </x:c>
      <x:c r="D446" s="9">
        <x:v>61381</x:v>
      </x:c>
      <x:c r="E446" s="9">
        <x:v>15476</x:v>
      </x:c>
      <x:c r="F446" s="9">
        <x:v>172</x:v>
      </x:c>
      <x:c r="G446" s="9">
        <x:v>7620</x:v>
      </x:c>
      <x:c r="H446" s="9">
        <x:v>4872</x:v>
      </x:c>
      <x:c r="I446" s="9">
        <x:v>7577</x:v>
      </x:c>
      <x:c r="J446" s="9">
        <x:v>5140</x:v>
      </x:c>
      <x:c r="K446" s="9">
        <x:v>5735</x:v>
      </x:c>
      <x:c r="L446" s="9">
        <x:v>90570</x:v>
      </x:c>
      <x:c r="M446" s="9">
        <x:v>510</x:v>
      </x:c>
      <x:c r="N446" s="9">
        <x:v>4232</x:v>
      </x:c>
      <x:c r="O446" s="9">
        <x:v>1047</x:v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239" priority="79">
      <x:formula>$A302=TODAY()</x:formula>
    </x:cfRule>
  </x:conditionalFormatting>
  <x:conditionalFormatting sqref="B2:N378">
    <x:cfRule type="expression" dxfId="238" priority="78">
      <x:formula>B2=MAX(B$2:B$378)</x:formula>
    </x:cfRule>
  </x:conditionalFormatting>
  <x:conditionalFormatting sqref="Q368:AC384">
    <x:cfRule type="expression" dxfId="237" priority="77">
      <x:formula>$A368=TODAY()</x:formula>
    </x:cfRule>
  </x:conditionalFormatting>
  <x:conditionalFormatting sqref="M371:N379">
    <x:cfRule type="expression" dxfId="236" priority="76">
      <x:formula>$A371=TODAY()</x:formula>
    </x:cfRule>
  </x:conditionalFormatting>
  <x:conditionalFormatting sqref="F373:I379">
    <x:cfRule type="expression" dxfId="235" priority="73">
      <x:formula>$A373=TODAY()</x:formula>
    </x:cfRule>
  </x:conditionalFormatting>
  <x:conditionalFormatting sqref="D373:D379">
    <x:cfRule type="expression" dxfId="234" priority="72">
      <x:formula>$A373=TODAY()</x:formula>
    </x:cfRule>
  </x:conditionalFormatting>
  <x:conditionalFormatting sqref="E365:E379">
    <x:cfRule type="expression" dxfId="233" priority="71">
      <x:formula>$A365=TODAY()</x:formula>
    </x:cfRule>
  </x:conditionalFormatting>
  <x:conditionalFormatting sqref="A387:A425">
    <x:cfRule type="expression" dxfId="232" priority="68">
      <x:formula>$A387=TODAY()</x:formula>
    </x:cfRule>
  </x:conditionalFormatting>
  <x:conditionalFormatting sqref="C380:N425">
    <x:cfRule type="expression" dxfId="231" priority="67">
      <x:formula>$A380=TODAY()</x:formula>
    </x:cfRule>
  </x:conditionalFormatting>
  <x:conditionalFormatting sqref="Q385:AC425">
    <x:cfRule type="expression" dxfId="230" priority="66">
      <x:formula>$A385=TODAY()</x:formula>
    </x:cfRule>
  </x:conditionalFormatting>
  <x:conditionalFormatting sqref="O272:O299">
    <x:cfRule type="expression" dxfId="229" priority="65">
      <x:formula>$A272=TODAY()</x:formula>
    </x:cfRule>
  </x:conditionalFormatting>
  <x:conditionalFormatting sqref="O300:O327">
    <x:cfRule type="expression" dxfId="228" priority="64">
      <x:formula>$A300=TODAY()</x:formula>
    </x:cfRule>
  </x:conditionalFormatting>
  <x:conditionalFormatting sqref="O328:O355">
    <x:cfRule type="expression" dxfId="227" priority="63">
      <x:formula>$A328=TODAY()</x:formula>
    </x:cfRule>
  </x:conditionalFormatting>
  <x:conditionalFormatting sqref="O356:O383">
    <x:cfRule type="expression" dxfId="226" priority="62">
      <x:formula>$A356=TODAY()</x:formula>
    </x:cfRule>
  </x:conditionalFormatting>
  <x:conditionalFormatting sqref="O384:O411">
    <x:cfRule type="expression" dxfId="225" priority="61">
      <x:formula>$A384=TODAY()</x:formula>
    </x:cfRule>
  </x:conditionalFormatting>
  <x:conditionalFormatting sqref="O412:O425">
    <x:cfRule type="expression" dxfId="224" priority="60">
      <x:formula>$A412=TODAY()</x:formula>
    </x:cfRule>
  </x:conditionalFormatting>
  <x:conditionalFormatting sqref="A426:A446">
    <x:cfRule type="expression" dxfId="223" priority="59">
      <x:formula>$A426=TODAY()</x:formula>
    </x:cfRule>
  </x:conditionalFormatting>
  <x:conditionalFormatting sqref="C426:N446">
    <x:cfRule type="expression" dxfId="222" priority="58">
      <x:formula>$A426=TODAY()</x:formula>
    </x:cfRule>
  </x:conditionalFormatting>
  <x:conditionalFormatting sqref="O426:O432">
    <x:cfRule type="expression" dxfId="221" priority="57">
      <x:formula>$A426=TODAY()</x:formula>
    </x:cfRule>
  </x:conditionalFormatting>
  <x:conditionalFormatting sqref="O433:O446">
    <x:cfRule type="expression" dxfId="220" priority="56">
      <x:formula>$A433=TODAY()</x:formula>
    </x:cfRule>
  </x:conditionalFormatting>
  <x:conditionalFormatting sqref="A447:A467">
    <x:cfRule type="expression" dxfId="219" priority="55">
      <x:formula>$A447=TODAY()</x:formula>
    </x:cfRule>
  </x:conditionalFormatting>
  <x:conditionalFormatting sqref="C447:N467">
    <x:cfRule type="expression" dxfId="218" priority="54">
      <x:formula>$A447=TODAY()</x:formula>
    </x:cfRule>
  </x:conditionalFormatting>
  <x:conditionalFormatting sqref="O447:O453">
    <x:cfRule type="expression" dxfId="217" priority="53">
      <x:formula>$A447=TODAY()</x:formula>
    </x:cfRule>
  </x:conditionalFormatting>
  <x:conditionalFormatting sqref="O454:O467">
    <x:cfRule type="expression" dxfId="216" priority="52">
      <x:formula>$A454=TODAY()</x:formula>
    </x:cfRule>
  </x:conditionalFormatting>
  <x:conditionalFormatting sqref="A468:A488">
    <x:cfRule type="expression" dxfId="215" priority="51">
      <x:formula>$A468=TODAY()</x:formula>
    </x:cfRule>
  </x:conditionalFormatting>
  <x:conditionalFormatting sqref="C468:N488">
    <x:cfRule type="expression" dxfId="214" priority="50">
      <x:formula>$A468=TODAY()</x:formula>
    </x:cfRule>
  </x:conditionalFormatting>
  <x:conditionalFormatting sqref="O468:O474">
    <x:cfRule type="expression" dxfId="213" priority="49">
      <x:formula>$A468=TODAY()</x:formula>
    </x:cfRule>
  </x:conditionalFormatting>
  <x:conditionalFormatting sqref="O475:O488">
    <x:cfRule type="expression" dxfId="212" priority="48">
      <x:formula>$A475=TODAY()</x:formula>
    </x:cfRule>
  </x:conditionalFormatting>
  <x:conditionalFormatting sqref="A489:A509">
    <x:cfRule type="expression" dxfId="211" priority="47">
      <x:formula>$A489=TODAY()</x:formula>
    </x:cfRule>
  </x:conditionalFormatting>
  <x:conditionalFormatting sqref="C489:N509">
    <x:cfRule type="expression" dxfId="210" priority="46">
      <x:formula>$A489=TODAY()</x:formula>
    </x:cfRule>
  </x:conditionalFormatting>
  <x:conditionalFormatting sqref="O489:O495">
    <x:cfRule type="expression" dxfId="209" priority="45">
      <x:formula>$A489=TODAY()</x:formula>
    </x:cfRule>
  </x:conditionalFormatting>
  <x:conditionalFormatting sqref="O496:O509">
    <x:cfRule type="expression" dxfId="208" priority="44">
      <x:formula>$A496=TODAY()</x:formula>
    </x:cfRule>
  </x:conditionalFormatting>
  <x:conditionalFormatting sqref="A510:A530">
    <x:cfRule type="expression" dxfId="207" priority="43">
      <x:formula>$A510=TODAY()</x:formula>
    </x:cfRule>
  </x:conditionalFormatting>
  <x:conditionalFormatting sqref="C510:N530">
    <x:cfRule type="expression" dxfId="206" priority="42">
      <x:formula>$A510=TODAY()</x:formula>
    </x:cfRule>
  </x:conditionalFormatting>
  <x:conditionalFormatting sqref="O510:O516">
    <x:cfRule type="expression" dxfId="205" priority="41">
      <x:formula>$A510=TODAY()</x:formula>
    </x:cfRule>
  </x:conditionalFormatting>
  <x:conditionalFormatting sqref="O517:O530">
    <x:cfRule type="expression" dxfId="204" priority="40">
      <x:formula>$A517=TODAY()</x:formula>
    </x:cfRule>
  </x:conditionalFormatting>
  <x:conditionalFormatting sqref="Q531:AC534">
    <x:cfRule type="expression" dxfId="203" priority="37">
      <x:formula>$A531=TODAY()</x:formula>
    </x:cfRule>
  </x:conditionalFormatting>
  <x:conditionalFormatting sqref="AD302:AD367">
    <x:cfRule type="expression" dxfId="202" priority="36">
      <x:formula>$A302=TODAY()</x:formula>
    </x:cfRule>
  </x:conditionalFormatting>
  <x:conditionalFormatting sqref="AD368:AD384">
    <x:cfRule type="expression" dxfId="201" priority="35">
      <x:formula>$A368=TODAY()</x:formula>
    </x:cfRule>
  </x:conditionalFormatting>
  <x:conditionalFormatting sqref="AD385:AD425">
    <x:cfRule type="expression" dxfId="200" priority="34">
      <x:formula>$A385=TODAY()</x:formula>
    </x:cfRule>
  </x:conditionalFormatting>
  <x:conditionalFormatting sqref="Q426:AC432">
    <x:cfRule type="expression" dxfId="199" priority="30">
      <x:formula>$A426=TODAY()</x:formula>
    </x:cfRule>
  </x:conditionalFormatting>
  <x:conditionalFormatting sqref="AD426:AD432">
    <x:cfRule type="expression" dxfId="198" priority="29">
      <x:formula>$A426=TODAY()</x:formula>
    </x:cfRule>
  </x:conditionalFormatting>
  <x:conditionalFormatting sqref="Q433:AC439">
    <x:cfRule type="expression" dxfId="197" priority="28">
      <x:formula>$A433=TODAY()</x:formula>
    </x:cfRule>
  </x:conditionalFormatting>
  <x:conditionalFormatting sqref="AD433:AD439">
    <x:cfRule type="expression" dxfId="196" priority="27">
      <x:formula>$A433=TODAY()</x:formula>
    </x:cfRule>
  </x:conditionalFormatting>
  <x:conditionalFormatting sqref="Q440:AC446">
    <x:cfRule type="expression" dxfId="195" priority="26">
      <x:formula>$A440=TODAY()</x:formula>
    </x:cfRule>
  </x:conditionalFormatting>
  <x:conditionalFormatting sqref="AD440:AD446">
    <x:cfRule type="expression" dxfId="194" priority="25">
      <x:formula>$A440=TODAY()</x:formula>
    </x:cfRule>
  </x:conditionalFormatting>
  <x:conditionalFormatting sqref="Q447:AC453">
    <x:cfRule type="expression" dxfId="193" priority="24">
      <x:formula>$A447=TODAY()</x:formula>
    </x:cfRule>
  </x:conditionalFormatting>
  <x:conditionalFormatting sqref="AD447:AD453">
    <x:cfRule type="expression" dxfId="192" priority="23">
      <x:formula>$A447=TODAY()</x:formula>
    </x:cfRule>
  </x:conditionalFormatting>
  <x:conditionalFormatting sqref="Q454:AC460">
    <x:cfRule type="expression" dxfId="191" priority="22">
      <x:formula>$A454=TODAY()</x:formula>
    </x:cfRule>
  </x:conditionalFormatting>
  <x:conditionalFormatting sqref="AD454:AD460">
    <x:cfRule type="expression" dxfId="190" priority="21">
      <x:formula>$A454=TODAY()</x:formula>
    </x:cfRule>
  </x:conditionalFormatting>
  <x:conditionalFormatting sqref="Q461:AC467">
    <x:cfRule type="expression" dxfId="189" priority="20">
      <x:formula>$A461=TODAY()</x:formula>
    </x:cfRule>
  </x:conditionalFormatting>
  <x:conditionalFormatting sqref="AD461:AD467">
    <x:cfRule type="expression" dxfId="188" priority="19">
      <x:formula>$A461=TODAY()</x:formula>
    </x:cfRule>
  </x:conditionalFormatting>
  <x:conditionalFormatting sqref="Q468:AC474">
    <x:cfRule type="expression" dxfId="187" priority="18">
      <x:formula>$A468=TODAY()</x:formula>
    </x:cfRule>
  </x:conditionalFormatting>
  <x:conditionalFormatting sqref="AD468:AD474">
    <x:cfRule type="expression" dxfId="186" priority="17">
      <x:formula>$A468=TODAY()</x:formula>
    </x:cfRule>
  </x:conditionalFormatting>
  <x:conditionalFormatting sqref="Q475:AC481">
    <x:cfRule type="expression" dxfId="185" priority="16">
      <x:formula>$A475=TODAY()</x:formula>
    </x:cfRule>
  </x:conditionalFormatting>
  <x:conditionalFormatting sqref="AD475:AD481">
    <x:cfRule type="expression" dxfId="184" priority="15">
      <x:formula>$A475=TODAY()</x:formula>
    </x:cfRule>
  </x:conditionalFormatting>
  <x:conditionalFormatting sqref="Q482:AC488">
    <x:cfRule type="expression" dxfId="183" priority="14">
      <x:formula>$A482=TODAY()</x:formula>
    </x:cfRule>
  </x:conditionalFormatting>
  <x:conditionalFormatting sqref="AD482:AD488">
    <x:cfRule type="expression" dxfId="182" priority="13">
      <x:formula>$A482=TODAY()</x:formula>
    </x:cfRule>
  </x:conditionalFormatting>
  <x:conditionalFormatting sqref="Q489:AC495">
    <x:cfRule type="expression" dxfId="181" priority="12">
      <x:formula>$A489=TODAY()</x:formula>
    </x:cfRule>
  </x:conditionalFormatting>
  <x:conditionalFormatting sqref="AD489:AD495">
    <x:cfRule type="expression" dxfId="180" priority="11">
      <x:formula>$A489=TODAY()</x:formula>
    </x:cfRule>
  </x:conditionalFormatting>
  <x:conditionalFormatting sqref="Q496:AC502">
    <x:cfRule type="expression" dxfId="179" priority="10">
      <x:formula>$A496=TODAY()</x:formula>
    </x:cfRule>
  </x:conditionalFormatting>
  <x:conditionalFormatting sqref="AD496:AD502">
    <x:cfRule type="expression" dxfId="178" priority="9">
      <x:formula>$A496=TODAY()</x:formula>
    </x:cfRule>
  </x:conditionalFormatting>
  <x:conditionalFormatting sqref="Q503:AC509">
    <x:cfRule type="expression" dxfId="177" priority="8">
      <x:formula>$A503=TODAY()</x:formula>
    </x:cfRule>
  </x:conditionalFormatting>
  <x:conditionalFormatting sqref="AD503:AD509">
    <x:cfRule type="expression" dxfId="176" priority="7">
      <x:formula>$A503=TODAY()</x:formula>
    </x:cfRule>
  </x:conditionalFormatting>
  <x:conditionalFormatting sqref="Q510:AC516">
    <x:cfRule type="expression" dxfId="175" priority="6">
      <x:formula>$A510=TODAY()</x:formula>
    </x:cfRule>
  </x:conditionalFormatting>
  <x:conditionalFormatting sqref="AD510:AD516">
    <x:cfRule type="expression" dxfId="174" priority="5">
      <x:formula>$A510=TODAY()</x:formula>
    </x:cfRule>
  </x:conditionalFormatting>
  <x:conditionalFormatting sqref="Q517:AC523">
    <x:cfRule type="expression" dxfId="173" priority="4">
      <x:formula>$A517=TODAY()</x:formula>
    </x:cfRule>
  </x:conditionalFormatting>
  <x:conditionalFormatting sqref="AD517:AD523">
    <x:cfRule type="expression" dxfId="172" priority="3">
      <x:formula>$A517=TODAY()</x:formula>
    </x:cfRule>
  </x:conditionalFormatting>
  <x:conditionalFormatting sqref="Q524:AC530">
    <x:cfRule type="expression" dxfId="171" priority="2">
      <x:formula>$A524=TODAY()</x:formula>
    </x:cfRule>
  </x:conditionalFormatting>
  <x:conditionalFormatting sqref="AD524:AD530">
    <x:cfRule type="expression" dxfId="170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workbookViewId="0">
      <x:pane ySplit="1" topLeftCell="A371" activePane="bottomLeft" state="frozen"/>
      <x:selection pane="bottomLeft" activeCell="N384" sqref="N38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O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O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O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O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O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O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35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121</x:v>
      </x:c>
      <x:c r="E84" s="16">
        <x:v>10</x:v>
      </x:c>
      <x:c r="F84" s="16">
        <x:v>113</x:v>
      </x:c>
      <x:c r="G84" s="16">
        <x:v>129</x:v>
      </x:c>
      <x:c r="H84" s="24">
        <x:v>35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192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243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333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420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522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642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624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713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1085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1284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1512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1430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1565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1613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1771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2578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2155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2202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2194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2128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1873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2013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2434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2605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2143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2109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1980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1970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2232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2516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2452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2461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2186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1710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1399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1507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2227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2414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2197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1905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1732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1189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1379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2246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2311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1926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1761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1467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976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1043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1600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1738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1787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1670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1199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818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1227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1457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1500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1188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1220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1086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637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592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677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1462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1107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1133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954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613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776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981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1011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1011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894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643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456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913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873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830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829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733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342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395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814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739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690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628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562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314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408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748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748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530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626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502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319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383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557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705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716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667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306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325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376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1163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841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1012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806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727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472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444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929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973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955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924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869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465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563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1094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1223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1086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1100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913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534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1120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1341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1427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1226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1217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1094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430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579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1340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1397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1238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1232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1075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560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588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1020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1503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1062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1340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1004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609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491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1273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1300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1093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1083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975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496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474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1227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1184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1099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958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902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465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542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1044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1061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1032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950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782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444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297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455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1150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901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1172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723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426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438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1202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944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866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908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722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268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428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1029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1055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907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928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776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316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358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860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936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866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855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681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383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481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689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920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993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967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654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468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395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794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983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859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932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769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490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478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925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1150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889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960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951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459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533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970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1038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1001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1068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908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494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574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1578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1122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1149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1232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1077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571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779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1418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1436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1203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1200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1346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774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829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1719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1936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2040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1948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1615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1032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1097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2129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2259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1386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1549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1358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1036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1346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2545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2819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2950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2678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2345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1350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1613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2627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3177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2992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3415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2457</x:v>
      </x:c>
      <x:c r="E349" s="26">
        <x:v>333</x:v>
      </x:c>
      <x:c r="F349" s="26">
        <x:v>193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1626</x:v>
      </x:c>
      <x:c r="E350" s="26">
        <x:v>206</x:v>
      </x:c>
      <x:c r="F350" s="26">
        <x:v>150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1655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3100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3719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3463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2940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2651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1710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1937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3392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3418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2909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1399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1879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1429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2001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3628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3729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3445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2148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2499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1440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2095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3689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3922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3962</x:v>
      </x:c>
      <x:c r="E375" s="24">
        <x:v>1152</x:v>
      </x:c>
      <x:c r="F375" s="24">
        <x:v>276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4088</x:v>
      </x:c>
      <x:c r="E376" s="24">
        <x:v>1035</x:v>
      </x:c>
      <x:c r="F376" s="24">
        <x:v>591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3326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1992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2092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4470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4023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3965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3890</x:v>
      </x:c>
      <x:c r="E383" s="24">
        <x:v>498</x:v>
      </x:c>
      <x:c r="F383" s="24">
        <x:v>636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3422</x:v>
      </x:c>
      <x:c r="E384" s="26">
        <x:v>759</x:v>
      </x:c>
      <x:c r="F384" s="26">
        <x:v>193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1864</x:v>
      </x:c>
      <x:c r="E385" s="26">
        <x:v>437</x:v>
      </x:c>
      <x:c r="F385" s="26">
        <x:v>141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1506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2728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4397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4178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3817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3331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1886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1968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4026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3945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4016</x:v>
      </x:c>
      <x:c r="E396" s="9">
        <x:v>1385</x:v>
      </x:c>
      <x:c r="F396" s="9">
        <x:v>344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3606</x:v>
      </x:c>
      <x:c r="E397" s="9">
        <x:v>403</x:v>
      </x:c>
      <x:c r="F397" s="9">
        <x:v>821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2758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1833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2038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3465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3871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3733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3615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2590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1355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1598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3065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3314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3170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2903</x:v>
      </x:c>
      <x:c r="E411" s="9">
        <x:v>547</x:v>
      </x:c>
      <x:c r="F411" s="9">
        <x:v>645</x:v>
      </x:c>
      <x:c r="G411" s="9">
        <x:v>58</x:v>
      </x:c>
      <x:c r="H411" s="9">
        <x:v>759</x:v>
      </x:c>
      <x:c r="I411" s="9">
        <x:v>65</x:v>
      </x:c>
      <x:c r="J411" s="9">
        <x:v>48</x:v>
      </x:c>
      <x:c r="K411" s="9">
        <x:v>58</x:v>
      </x:c>
      <x:c r="L411" s="9">
        <x:v>1288</x:v>
      </x:c>
      <x:c r="M411" s="9">
        <x:v>19</x:v>
      </x:c>
      <x:c r="N411" s="9">
        <x:v>79</x:v>
      </x:c>
      <x:c r="O411" s="9">
        <x:v>21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2176</x:v>
      </x:c>
      <x:c r="E412" s="49">
        <x:v>219</x:v>
      </x:c>
      <x:c r="F412" s="49">
        <x:v>199</x:v>
      </x:c>
      <x:c r="G412" s="49">
        <x:v>74</x:v>
      </x:c>
      <x:c r="H412" s="49">
        <x:v>621</x:v>
      </x:c>
      <x:c r="I412" s="49">
        <x:v>66</x:v>
      </x:c>
      <x:c r="J412" s="49">
        <x:v>35</x:v>
      </x:c>
      <x:c r="K412" s="49">
        <x:v>0</x:v>
      </x:c>
      <x:c r="L412" s="49">
        <x:v>1043</x:v>
      </x:c>
      <x:c r="M412" s="49">
        <x:v>66</x:v>
      </x:c>
      <x:c r="N412" s="49">
        <x:v>70</x:v>
      </x:c>
      <x:c r="O412" s="49">
        <x:v>47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221</x:v>
      </x:c>
      <x:c r="C413" s="49">
        <x:v>0</x:v>
      </x:c>
      <x:c r="D413" s="49">
        <x:v>1120</x:v>
      </x:c>
      <x:c r="E413" s="49">
        <x:v>117</x:v>
      </x:c>
      <x:c r="F413" s="49">
        <x:v>167</x:v>
      </x:c>
      <x:c r="G413" s="49">
        <x:v>62</x:v>
      </x:c>
      <x:c r="H413" s="49">
        <x:v>259</x:v>
      </x:c>
      <x:c r="I413" s="49">
        <x:v>23</x:v>
      </x:c>
      <x:c r="J413" s="49">
        <x:v>28</x:v>
      </x:c>
      <x:c r="K413" s="49">
        <x:v>0</x:v>
      </x:c>
      <x:c r="L413" s="49">
        <x:v>713</x:v>
      </x:c>
      <x:c r="M413" s="49">
        <x:v>17</x:v>
      </x:c>
      <x:c r="N413" s="49">
        <x:v>23</x:v>
      </x:c>
      <x:c r="O413" s="49">
        <x:v>37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258</x:v>
      </x:c>
      <x:c r="C414" s="9">
        <x:v>702</x:v>
      </x:c>
      <x:c r="D414" s="9">
        <x:v>935</x:v>
      </x:c>
      <x:c r="E414" s="9">
        <x:v>181</x:v>
      </x:c>
      <x:c r="F414" s="9">
        <x:v>412</x:v>
      </x:c>
      <x:c r="G414" s="9">
        <x:v>83</x:v>
      </x:c>
      <x:c r="H414" s="9">
        <x:v>235</x:v>
      </x:c>
      <x:c r="I414" s="9">
        <x:v>27</x:v>
      </x:c>
      <x:c r="J414" s="9">
        <x:v>40</x:v>
      </x:c>
      <x:c r="K414" s="9">
        <x:v>0</x:v>
      </x:c>
      <x:c r="L414" s="9">
        <x:v>528</x:v>
      </x:c>
      <x:c r="M414" s="9">
        <x:v>0</x:v>
      </x:c>
      <x:c r="N414" s="9">
        <x:v>37</x:v>
      </x:c>
      <x:c r="O414" s="9">
        <x:v>26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1723</x:v>
      </x:c>
      <x:c r="E415" s="9">
        <x:v>541</x:v>
      </x:c>
      <x:c r="F415" s="9">
        <x:v>587</x:v>
      </x:c>
      <x:c r="G415" s="9">
        <x:v>89</x:v>
      </x:c>
      <x:c r="H415" s="9">
        <x:v>799</x:v>
      </x:c>
      <x:c r="I415" s="9">
        <x:v>87</x:v>
      </x:c>
      <x:c r="J415" s="9">
        <x:v>48</x:v>
      </x:c>
      <x:c r="K415" s="9">
        <x:v>59</x:v>
      </x:c>
      <x:c r="L415" s="9">
        <x:v>1167</x:v>
      </x:c>
      <x:c r="M415" s="9">
        <x:v>32</x:v>
      </x:c>
      <x:c r="N415" s="9">
        <x:v>97</x:v>
      </x:c>
      <x:c r="O415" s="9">
        <x:v>27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2390</x:v>
      </x:c>
      <x:c r="E416" s="9">
        <x:v>903</x:v>
      </x:c>
      <x:c r="F416" s="9">
        <x:v>310</x:v>
      </x:c>
      <x:c r="G416" s="9">
        <x:v>67</x:v>
      </x:c>
      <x:c r="H416" s="9">
        <x:v>738</x:v>
      </x:c>
      <x:c r="I416" s="9">
        <x:v>88</x:v>
      </x:c>
      <x:c r="J416" s="9">
        <x:v>43</x:v>
      </x:c>
      <x:c r="K416" s="9">
        <x:v>82</x:v>
      </x:c>
      <x:c r="L416" s="9">
        <x:v>1150</x:v>
      </x:c>
      <x:c r="M416" s="9">
        <x:v>56</x:v>
      </x:c>
      <x:c r="N416" s="9">
        <x:v>44</x:v>
      </x:c>
      <x:c r="O416" s="9">
        <x:v>32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2465</x:v>
      </x:c>
      <x:c r="E417" s="9">
        <x:v>513</x:v>
      </x:c>
      <x:c r="F417" s="9">
        <x:v>271</x:v>
      </x:c>
      <x:c r="G417" s="9">
        <x:v>80</x:v>
      </x:c>
      <x:c r="H417" s="9">
        <x:v>455</x:v>
      </x:c>
      <x:c r="I417" s="9">
        <x:v>73</x:v>
      </x:c>
      <x:c r="J417" s="9">
        <x:v>28</x:v>
      </x:c>
      <x:c r="K417" s="9">
        <x:v>29</x:v>
      </x:c>
      <x:c r="L417" s="9">
        <x:v>1367</x:v>
      </x:c>
      <x:c r="M417" s="9">
        <x:v>46</x:v>
      </x:c>
      <x:c r="N417" s="9">
        <x:v>70</x:v>
      </x:c>
      <x:c r="O417" s="9">
        <x:v>36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2641</x:v>
      </x:c>
      <x:c r="E418" s="9">
        <x:v>496</x:v>
      </x:c>
      <x:c r="F418" s="9">
        <x:v>572</x:v>
      </x:c>
      <x:c r="G418" s="9">
        <x:v>77</x:v>
      </x:c>
      <x:c r="H418" s="9">
        <x:v>533</x:v>
      </x:c>
      <x:c r="I418" s="9">
        <x:v>50</x:v>
      </x:c>
      <x:c r="J418" s="9">
        <x:v>38</x:v>
      </x:c>
      <x:c r="K418" s="9">
        <x:v>51</x:v>
      </x:c>
      <x:c r="L418" s="9">
        <x:v>1280</x:v>
      </x:c>
      <x:c r="M418" s="9">
        <x:v>27</x:v>
      </x:c>
      <x:c r="N418" s="9">
        <x:v>72</x:v>
      </x:c>
      <x:c r="O418" s="9">
        <x:v>17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251</x:v>
      </x:c>
      <x:c r="C419" s="49">
        <x:v>0</x:v>
      </x:c>
      <x:c r="D419" s="49">
        <x:v>1793</x:v>
      </x:c>
      <x:c r="E419" s="49">
        <x:v>142</x:v>
      </x:c>
      <x:c r="F419" s="49">
        <x:v>157</x:v>
      </x:c>
      <x:c r="G419" s="49">
        <x:v>68</x:v>
      </x:c>
      <x:c r="H419" s="49">
        <x:v>446</x:v>
      </x:c>
      <x:c r="I419" s="49">
        <x:v>62</x:v>
      </x:c>
      <x:c r="J419" s="49">
        <x:v>28</x:v>
      </x:c>
      <x:c r="K419" s="49">
        <x:v>0</x:v>
      </x:c>
      <x:c r="L419" s="49">
        <x:v>1240</x:v>
      </x:c>
      <x:c r="M419" s="49">
        <x:v>26</x:v>
      </x:c>
      <x:c r="N419" s="49">
        <x:v>50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232</x:v>
      </x:c>
      <x:c r="C420" s="49">
        <x:v>0</x:v>
      </x:c>
      <x:c r="D420" s="49">
        <x:v>1208</x:v>
      </x:c>
      <x:c r="E420" s="49">
        <x:v>63</x:v>
      </x:c>
      <x:c r="F420" s="49">
        <x:v>159</x:v>
      </x:c>
      <x:c r="G420" s="49">
        <x:v>74</x:v>
      </x:c>
      <x:c r="H420" s="49">
        <x:v>217</x:v>
      </x:c>
      <x:c r="I420" s="49">
        <x:v>17</x:v>
      </x:c>
      <x:c r="J420" s="49">
        <x:v>16</x:v>
      </x:c>
      <x:c r="K420" s="49">
        <x:v>0</x:v>
      </x:c>
      <x:c r="L420" s="49">
        <x:v>527</x:v>
      </x:c>
      <x:c r="M420" s="49">
        <x:v>1</x:v>
      </x:c>
      <x:c r="N420" s="49">
        <x:v>44</x:v>
      </x:c>
      <x:c r="O420" s="49">
        <x:v>51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274</x:v>
      </x:c>
      <x:c r="C421" s="9">
        <x:v>535</x:v>
      </x:c>
      <x:c r="D421" s="9">
        <x:v>1293</x:v>
      </x:c>
      <x:c r="E421" s="9">
        <x:v>417</x:v>
      </x:c>
      <x:c r="F421" s="9">
        <x:v>334</x:v>
      </x:c>
      <x:c r="G421" s="9">
        <x:v>89</x:v>
      </x:c>
      <x:c r="H421" s="9">
        <x:v>178</x:v>
      </x:c>
      <x:c r="I421" s="9">
        <x:v>32</x:v>
      </x:c>
      <x:c r="J421" s="9">
        <x:v>20</x:v>
      </x:c>
      <x:c r="K421" s="9">
        <x:v>0</x:v>
      </x:c>
      <x:c r="L421" s="9">
        <x:v>639</x:v>
      </x:c>
      <x:c r="M421" s="9">
        <x:v>1</x:v>
      </x:c>
      <x:c r="N421" s="9">
        <x:v>45</x:v>
      </x:c>
      <x:c r="O421" s="9">
        <x:v>19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2262</x:v>
      </x:c>
      <x:c r="E422" s="9">
        <x:v>422</x:v>
      </x:c>
      <x:c r="F422" s="9">
        <x:v>431</x:v>
      </x:c>
      <x:c r="G422" s="9">
        <x:v>91</x:v>
      </x:c>
      <x:c r="H422" s="9">
        <x:v>548</x:v>
      </x:c>
      <x:c r="I422" s="9">
        <x:v>94</x:v>
      </x:c>
      <x:c r="J422" s="9">
        <x:v>33</x:v>
      </x:c>
      <x:c r="K422" s="9">
        <x:v>64</x:v>
      </x:c>
      <x:c r="L422" s="9">
        <x:v>1386</x:v>
      </x:c>
      <x:c r="M422" s="9">
        <x:v>44</x:v>
      </x:c>
      <x:c r="N422" s="9">
        <x:v>41</x:v>
      </x:c>
      <x:c r="O422" s="9">
        <x:v>38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3165</x:v>
      </x:c>
      <x:c r="E423" s="9">
        <x:v>385</x:v>
      </x:c>
      <x:c r="F423" s="9">
        <x:v>278</x:v>
      </x:c>
      <x:c r="G423" s="9">
        <x:v>73</x:v>
      </x:c>
      <x:c r="H423" s="9">
        <x:v>443</x:v>
      </x:c>
      <x:c r="I423" s="9">
        <x:v>63</x:v>
      </x:c>
      <x:c r="J423" s="9">
        <x:v>32</x:v>
      </x:c>
      <x:c r="K423" s="9">
        <x:v>80</x:v>
      </x:c>
      <x:c r="L423" s="9">
        <x:v>1428</x:v>
      </x:c>
      <x:c r="M423" s="9">
        <x:v>56</x:v>
      </x:c>
      <x:c r="N423" s="9">
        <x:v>49</x:v>
      </x:c>
      <x:c r="O423" s="9">
        <x:v>26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2352</x:v>
      </x:c>
      <x:c r="E424" s="9">
        <x:v>173</x:v>
      </x:c>
      <x:c r="F424" s="9">
        <x:v>261</x:v>
      </x:c>
      <x:c r="G424" s="9">
        <x:v>94</x:v>
      </x:c>
      <x:c r="H424" s="9">
        <x:v>324</x:v>
      </x:c>
      <x:c r="I424" s="9">
        <x:v>32</x:v>
      </x:c>
      <x:c r="J424" s="9">
        <x:v>18</x:v>
      </x:c>
      <x:c r="K424" s="9">
        <x:v>5</x:v>
      </x:c>
      <x:c r="L424" s="9">
        <x:v>1541</x:v>
      </x:c>
      <x:c r="M424" s="9">
        <x:v>34</x:v>
      </x:c>
      <x:c r="N424" s="9">
        <x:v>58</x:v>
      </x:c>
      <x:c r="O424" s="9">
        <x:v>27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2096</x:v>
      </x:c>
      <x:c r="E425" s="9">
        <x:v>596</x:v>
      </x:c>
      <x:c r="F425" s="9">
        <x:v>539</x:v>
      </x:c>
      <x:c r="G425" s="9">
        <x:v>69</x:v>
      </x:c>
      <x:c r="H425" s="9">
        <x:v>345</x:v>
      </x:c>
      <x:c r="I425" s="9">
        <x:v>65</x:v>
      </x:c>
      <x:c r="J425" s="9">
        <x:v>28</x:v>
      </x:c>
      <x:c r="K425" s="9">
        <x:v>28</x:v>
      </x:c>
      <x:c r="L425" s="9">
        <x:v>1337</x:v>
      </x:c>
      <x:c r="M425" s="9">
        <x:v>29</x:v>
      </x:c>
      <x:c r="N425" s="9">
        <x:v>47</x:v>
      </x:c>
      <x:c r="O425" s="9">
        <x:v>10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280</x:v>
      </x:c>
      <x:c r="C426" s="49">
        <x:v>0</x:v>
      </x:c>
      <x:c r="D426" s="49">
        <x:v>1491</x:v>
      </x:c>
      <x:c r="E426" s="49">
        <x:v>153</x:v>
      </x:c>
      <x:c r="F426" s="49">
        <x:v>185</x:v>
      </x:c>
      <x:c r="G426" s="49">
        <x:v>81</x:v>
      </x:c>
      <x:c r="H426" s="49">
        <x:v>291</x:v>
      </x:c>
      <x:c r="I426" s="49">
        <x:v>42</x:v>
      </x:c>
      <x:c r="J426" s="49">
        <x:v>18</x:v>
      </x:c>
      <x:c r="K426" s="49">
        <x:v>0</x:v>
      </x:c>
      <x:c r="L426" s="49">
        <x:v>1386</x:v>
      </x:c>
      <x:c r="M426" s="49">
        <x:v>13</x:v>
      </x:c>
      <x:c r="N426" s="49">
        <x:v>46</x:v>
      </x:c>
      <x:c r="O426" s="49">
        <x:v>35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192</x:v>
      </x:c>
      <x:c r="C427" s="49">
        <x:v>0</x:v>
      </x:c>
      <x:c r="D427" s="49">
        <x:v>1047</x:v>
      </x:c>
      <x:c r="E427" s="49">
        <x:v>60</x:v>
      </x:c>
      <x:c r="F427" s="49">
        <x:v>122</x:v>
      </x:c>
      <x:c r="G427" s="49">
        <x:v>93</x:v>
      </x:c>
      <x:c r="H427" s="49">
        <x:v>144</x:v>
      </x:c>
      <x:c r="I427" s="49">
        <x:v>20</x:v>
      </x:c>
      <x:c r="J427" s="49">
        <x:v>25</x:v>
      </x:c>
      <x:c r="K427" s="49">
        <x:v>0</x:v>
      </x:c>
      <x:c r="L427" s="49">
        <x:v>721</x:v>
      </x:c>
      <x:c r="M427" s="49">
        <x:v>6</x:v>
      </x:c>
      <x:c r="N427" s="49">
        <x:v>29</x:v>
      </x:c>
      <x:c r="O427" s="49">
        <x:v>20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246</x:v>
      </x:c>
      <x:c r="C428" s="9">
        <x:v>467</x:v>
      </x:c>
      <x:c r="D428" s="9">
        <x:v>1526</x:v>
      </x:c>
      <x:c r="E428" s="9">
        <x:v>362</x:v>
      </x:c>
      <x:c r="F428" s="9">
        <x:v>375</x:v>
      </x:c>
      <x:c r="G428" s="9">
        <x:v>108</x:v>
      </x:c>
      <x:c r="H428" s="9">
        <x:v>104</x:v>
      </x:c>
      <x:c r="I428" s="9">
        <x:v>22</x:v>
      </x:c>
      <x:c r="J428" s="9">
        <x:v>29</x:v>
      </x:c>
      <x:c r="K428" s="9">
        <x:v>0</x:v>
      </x:c>
      <x:c r="L428" s="9">
        <x:v>778</x:v>
      </x:c>
      <x:c r="M428" s="9">
        <x:v>0</x:v>
      </x:c>
      <x:c r="N428" s="9">
        <x:v>24</x:v>
      </x:c>
      <x:c r="O428" s="9">
        <x:v>8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1934</x:v>
      </x:c>
      <x:c r="E429" s="9">
        <x:v>412</x:v>
      </x:c>
      <x:c r="F429" s="9">
        <x:v>418</x:v>
      </x:c>
      <x:c r="G429" s="9">
        <x:v>86</x:v>
      </x:c>
      <x:c r="H429" s="9">
        <x:v>343</x:v>
      </x:c>
      <x:c r="I429" s="9">
        <x:v>65</x:v>
      </x:c>
      <x:c r="J429" s="9">
        <x:v>35</x:v>
      </x:c>
      <x:c r="K429" s="9">
        <x:v>56</x:v>
      </x:c>
      <x:c r="L429" s="9">
        <x:v>1641</x:v>
      </x:c>
      <x:c r="M429" s="9">
        <x:v>14</x:v>
      </x:c>
      <x:c r="N429" s="9">
        <x:v>29</x:v>
      </x:c>
      <x:c r="O429" s="9">
        <x:v>30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2476</x:v>
      </x:c>
      <x:c r="E430" s="9">
        <x:v>359</x:v>
      </x:c>
      <x:c r="F430" s="9">
        <x:v>322</x:v>
      </x:c>
      <x:c r="G430" s="9">
        <x:v>86</x:v>
      </x:c>
      <x:c r="H430" s="9">
        <x:v>487</x:v>
      </x:c>
      <x:c r="I430" s="9">
        <x:v>49</x:v>
      </x:c>
      <x:c r="J430" s="9">
        <x:v>28</x:v>
      </x:c>
      <x:c r="K430" s="9">
        <x:v>82</x:v>
      </x:c>
      <x:c r="L430" s="9">
        <x:v>1910</x:v>
      </x:c>
      <x:c r="M430" s="9">
        <x:v>24</x:v>
      </x:c>
      <x:c r="N430" s="9">
        <x:v>62</x:v>
      </x:c>
      <x:c r="O430" s="9">
        <x:v>13</x:v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1922</x:v>
      </x:c>
      <x:c r="E431" s="9">
        <x:v>269</x:v>
      </x:c>
      <x:c r="F431" s="9">
        <x:v>293</x:v>
      </x:c>
      <x:c r="G431" s="9">
        <x:v>78</x:v>
      </x:c>
      <x:c r="H431" s="9">
        <x:v>242</x:v>
      </x:c>
      <x:c r="I431" s="9">
        <x:v>33</x:v>
      </x:c>
      <x:c r="J431" s="9">
        <x:v>27</x:v>
      </x:c>
      <x:c r="K431" s="9">
        <x:v>13</x:v>
      </x:c>
      <x:c r="L431" s="9">
        <x:v>1699</x:v>
      </x:c>
      <x:c r="M431" s="9">
        <x:v>39</x:v>
      </x:c>
      <x:c r="N431" s="9">
        <x:v>47</x:v>
      </x:c>
      <x:c r="O431" s="9">
        <x:v>19</x:v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1763</x:v>
      </x:c>
      <x:c r="E432" s="9">
        <x:v>298</x:v>
      </x:c>
      <x:c r="F432" s="9">
        <x:v>439</x:v>
      </x:c>
      <x:c r="G432" s="9">
        <x:v>81</x:v>
      </x:c>
      <x:c r="H432" s="9">
        <x:v>236</x:v>
      </x:c>
      <x:c r="I432" s="9">
        <x:v>33</x:v>
      </x:c>
      <x:c r="J432" s="9">
        <x:v>19</x:v>
      </x:c>
      <x:c r="K432" s="9">
        <x:v>26</x:v>
      </x:c>
      <x:c r="L432" s="9">
        <x:v>1800</x:v>
      </x:c>
      <x:c r="M432" s="9">
        <x:v>9</x:v>
      </x:c>
      <x:c r="N432" s="9">
        <x:v>31</x:v>
      </x:c>
      <x:c r="O432" s="9">
        <x:v>12</x:v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v>307</x:v>
      </x:c>
      <x:c r="C433" s="49">
        <x:v>0</x:v>
      </x:c>
      <x:c r="D433" s="49">
        <x:v>1493</x:v>
      </x:c>
      <x:c r="E433" s="49">
        <x:v>99</x:v>
      </x:c>
      <x:c r="F433" s="49">
        <x:v>170</x:v>
      </x:c>
      <x:c r="G433" s="49">
        <x:v>82</x:v>
      </x:c>
      <x:c r="H433" s="49">
        <x:v>159</x:v>
      </x:c>
      <x:c r="I433" s="49">
        <x:v>41</x:v>
      </x:c>
      <x:c r="J433" s="49">
        <x:v>25</x:v>
      </x:c>
      <x:c r="K433" s="49">
        <x:v>0</x:v>
      </x:c>
      <x:c r="L433" s="49">
        <x:v>1555</x:v>
      </x:c>
      <x:c r="M433" s="49">
        <x:v>14</x:v>
      </x:c>
      <x:c r="N433" s="49">
        <x:v>29</x:v>
      </x:c>
      <x:c r="O433" s="49">
        <x:v>22</x:v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v>207</x:v>
      </x:c>
      <x:c r="C434" s="49">
        <x:v>0</x:v>
      </x:c>
      <x:c r="D434" s="49">
        <x:v>677</x:v>
      </x:c>
      <x:c r="E434" s="49">
        <x:v>33</x:v>
      </x:c>
      <x:c r="F434" s="49">
        <x:v>130</x:v>
      </x:c>
      <x:c r="G434" s="49">
        <x:v>93</x:v>
      </x:c>
      <x:c r="H434" s="49">
        <x:v>82</x:v>
      </x:c>
      <x:c r="I434" s="49">
        <x:v>31</x:v>
      </x:c>
      <x:c r="J434" s="49">
        <x:v>21</x:v>
      </x:c>
      <x:c r="K434" s="49">
        <x:v>0</x:v>
      </x:c>
      <x:c r="L434" s="49">
        <x:v>1086</x:v>
      </x:c>
      <x:c r="M434" s="49">
        <x:v>3</x:v>
      </x:c>
      <x:c r="N434" s="49">
        <x:v>22</x:v>
      </x:c>
      <x:c r="O434" s="49">
        <x:v>35</x:v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v>318</x:v>
      </x:c>
      <x:c r="C435" s="9">
        <x:v>298</x:v>
      </x:c>
      <x:c r="D435" s="9">
        <x:v>724</x:v>
      </x:c>
      <x:c r="E435" s="9">
        <x:v>252</x:v>
      </x:c>
      <x:c r="F435" s="9">
        <x:v>363</x:v>
      </x:c>
      <x:c r="G435" s="9">
        <x:v>99</x:v>
      </x:c>
      <x:c r="H435" s="9">
        <x:v>65</x:v>
      </x:c>
      <x:c r="I435" s="9">
        <x:v>28</x:v>
      </x:c>
      <x:c r="J435" s="9">
        <x:v>31</x:v>
      </x:c>
      <x:c r="K435" s="9">
        <x:v>0</x:v>
      </x:c>
      <x:c r="L435" s="9">
        <x:v>987</x:v>
      </x:c>
      <x:c r="M435" s="9">
        <x:v>0</x:v>
      </x:c>
      <x:c r="N435" s="9">
        <x:v>37</x:v>
      </x:c>
      <x:c r="O435" s="9">
        <x:v>26</x:v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1788</x:v>
      </x:c>
      <x:c r="E436" s="9">
        <x:v>298</x:v>
      </x:c>
      <x:c r="F436" s="9">
        <x:v>365</x:v>
      </x:c>
      <x:c r="G436" s="9">
        <x:v>81</x:v>
      </x:c>
      <x:c r="H436" s="9">
        <x:v>231</x:v>
      </x:c>
      <x:c r="I436" s="9">
        <x:v>56</x:v>
      </x:c>
      <x:c r="J436" s="9">
        <x:v>35</x:v>
      </x:c>
      <x:c r="K436" s="9">
        <x:v>39</x:v>
      </x:c>
      <x:c r="L436" s="9">
        <x:v>1972</x:v>
      </x:c>
      <x:c r="M436" s="9">
        <x:v>30</x:v>
      </x:c>
      <x:c r="N436" s="9">
        <x:v>31</x:v>
      </x:c>
      <x:c r="O436" s="9">
        <x:v>16</x:v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v>332</x:v>
      </x:c>
      <x:c r="C437" s="9">
        <x:v>234</x:v>
      </x:c>
      <x:c r="D437" s="9">
        <x:v>1554</x:v>
      </x:c>
      <x:c r="E437" s="9">
        <x:v>324</x:v>
      </x:c>
      <x:c r="F437" s="9">
        <x:v>252</x:v>
      </x:c>
      <x:c r="G437" s="9">
        <x:v>61</x:v>
      </x:c>
      <x:c r="H437" s="9">
        <x:v>190</x:v>
      </x:c>
      <x:c r="I437" s="9">
        <x:v>31</x:v>
      </x:c>
      <x:c r="J437" s="9">
        <x:v>20</x:v>
      </x:c>
      <x:c r="K437" s="9">
        <x:v>46</x:v>
      </x:c>
      <x:c r="L437" s="9">
        <x:v>2286</x:v>
      </x:c>
      <x:c r="M437" s="9">
        <x:v>47</x:v>
      </x:c>
      <x:c r="N437" s="9">
        <x:v>28</x:v>
      </x:c>
      <x:c r="O437" s="9">
        <x:v>17</x:v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v>373</x:v>
      </x:c>
      <x:c r="C438" s="9">
        <x:v>124</x:v>
      </x:c>
      <x:c r="D438" s="9">
        <x:v>1557</x:v>
      </x:c>
      <x:c r="E438" s="9">
        <x:v>262</x:v>
      </x:c>
      <x:c r="F438" s="9">
        <x:v>277</x:v>
      </x:c>
      <x:c r="G438" s="9">
        <x:v>88</x:v>
      </x:c>
      <x:c r="H438" s="9">
        <x:v>181</x:v>
      </x:c>
      <x:c r="I438" s="9">
        <x:v>50</x:v>
      </x:c>
      <x:c r="J438" s="9">
        <x:v>23</x:v>
      </x:c>
      <x:c r="K438" s="9">
        <x:v>23</x:v>
      </x:c>
      <x:c r="L438" s="9">
        <x:v>2233</x:v>
      </x:c>
      <x:c r="M438" s="9">
        <x:v>10</x:v>
      </x:c>
      <x:c r="N438" s="9">
        <x:v>37</x:v>
      </x:c>
      <x:c r="O438" s="9">
        <x:v>17</x:v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1560</x:v>
      </x:c>
      <x:c r="E439" s="9">
        <x:v>228</x:v>
      </x:c>
      <x:c r="F439" s="9">
        <x:v>223</x:v>
      </x:c>
      <x:c r="G439" s="9">
        <x:v>53</x:v>
      </x:c>
      <x:c r="H439" s="9">
        <x:v>176</x:v>
      </x:c>
      <x:c r="I439" s="9">
        <x:v>26</x:v>
      </x:c>
      <x:c r="J439" s="9">
        <x:v>27</x:v>
      </x:c>
      <x:c r="K439" s="9">
        <x:v>35</x:v>
      </x:c>
      <x:c r="L439" s="9">
        <x:v>2216</x:v>
      </x:c>
      <x:c r="M439" s="9">
        <x:v>9</x:v>
      </x:c>
      <x:c r="N439" s="9">
        <x:v>30</x:v>
      </x:c>
      <x:c r="O439" s="9">
        <x:v>13</x:v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v>317</x:v>
      </x:c>
      <x:c r="C440" s="49">
        <x:v>0</x:v>
      </x:c>
      <x:c r="D440" s="49">
        <x:v>1725</x:v>
      </x:c>
      <x:c r="E440" s="49">
        <x:v>21</x:v>
      </x:c>
      <x:c r="F440" s="49">
        <x:v>169</x:v>
      </x:c>
      <x:c r="G440" s="49">
        <x:v>73</x:v>
      </x:c>
      <x:c r="H440" s="49">
        <x:v>122</x:v>
      </x:c>
      <x:c r="I440" s="49">
        <x:v>23</x:v>
      </x:c>
      <x:c r="J440" s="49">
        <x:v>24</x:v>
      </x:c>
      <x:c r="K440" s="49">
        <x:v>0</x:v>
      </x:c>
      <x:c r="L440" s="49">
        <x:v>1997</x:v>
      </x:c>
      <x:c r="M440" s="49">
        <x:v>16</x:v>
      </x:c>
      <x:c r="N440" s="49">
        <x:v>29</x:v>
      </x:c>
      <x:c r="O440" s="49">
        <x:v>8</x:v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v>264</x:v>
      </x:c>
      <x:c r="C441" s="49">
        <x:v>0</x:v>
      </x:c>
      <x:c r="D441" s="49">
        <x:v>572</x:v>
      </x:c>
      <x:c r="E441" s="49">
        <x:v>94</x:v>
      </x:c>
      <x:c r="F441" s="49">
        <x:v>207</x:v>
      </x:c>
      <x:c r="G441" s="49">
        <x:v>88</x:v>
      </x:c>
      <x:c r="H441" s="49">
        <x:v>52</x:v>
      </x:c>
      <x:c r="I441" s="49">
        <x:v>24</x:v>
      </x:c>
      <x:c r="J441" s="49">
        <x:v>20</x:v>
      </x:c>
      <x:c r="K441" s="49">
        <x:v>0</x:v>
      </x:c>
      <x:c r="L441" s="49">
        <x:v>1127</x:v>
      </x:c>
      <x:c r="M441" s="49">
        <x:v>0</x:v>
      </x:c>
      <x:c r="N441" s="49">
        <x:v>29</x:v>
      </x:c>
      <x:c r="O441" s="49">
        <x:v>23</x:v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v>354</x:v>
      </x:c>
      <x:c r="C442" s="9">
        <x:v>166</x:v>
      </x:c>
      <x:c r="D442" s="9">
        <x:v>740</x:v>
      </x:c>
      <x:c r="E442" s="9">
        <x:v>238</x:v>
      </x:c>
      <x:c r="F442" s="9">
        <x:v>341</x:v>
      </x:c>
      <x:c r="G442" s="9">
        <x:v>100</x:v>
      </x:c>
      <x:c r="H442" s="9">
        <x:v>64</x:v>
      </x:c>
      <x:c r="I442" s="9">
        <x:v>18</x:v>
      </x:c>
      <x:c r="J442" s="9">
        <x:v>104</x:v>
      </x:c>
      <x:c r="K442" s="9">
        <x:v>0</x:v>
      </x:c>
      <x:c r="L442" s="9">
        <x:v>1057</x:v>
      </x:c>
      <x:c r="M442" s="9">
        <x:v>0</x:v>
      </x:c>
      <x:c r="N442" s="9">
        <x:v>29</x:v>
      </x:c>
      <x:c r="O442" s="9">
        <x:v>19</x:v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1286</x:v>
      </x:c>
      <x:c r="E443" s="9">
        <x:v>251</x:v>
      </x:c>
      <x:c r="F443" s="9">
        <x:v>400</x:v>
      </x:c>
      <x:c r="G443" s="9">
        <x:v>97</x:v>
      </x:c>
      <x:c r="H443" s="9">
        <x:v>110</x:v>
      </x:c>
      <x:c r="I443" s="9">
        <x:v>33</x:v>
      </x:c>
      <x:c r="J443" s="9">
        <x:v>27</x:v>
      </x:c>
      <x:c r="K443" s="9">
        <x:v>26</x:v>
      </x:c>
      <x:c r="L443" s="9">
        <x:v>2841</x:v>
      </x:c>
      <x:c r="M443" s="9">
        <x:v>18</x:v>
      </x:c>
      <x:c r="N443" s="9">
        <x:v>25</x:v>
      </x:c>
      <x:c r="O443" s="9">
        <x:v>18</x:v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1173</x:v>
      </x:c>
      <x:c r="E444" s="9">
        <x:v>91</x:v>
      </x:c>
      <x:c r="F444" s="9">
        <x:v>87</x:v>
      </x:c>
      <x:c r="G444" s="9">
        <x:v>65</x:v>
      </x:c>
      <x:c r="H444" s="9">
        <x:v>141</x:v>
      </x:c>
      <x:c r="I444" s="9">
        <x:v>47</x:v>
      </x:c>
      <x:c r="J444" s="9">
        <x:v>28</x:v>
      </x:c>
      <x:c r="K444" s="9">
        <x:v>56</x:v>
      </x:c>
      <x:c r="L444" s="9">
        <x:v>2648</x:v>
      </x:c>
      <x:c r="M444" s="9">
        <x:v>14</x:v>
      </x:c>
      <x:c r="N444" s="9">
        <x:v>34</x:v>
      </x:c>
      <x:c r="O444" s="9">
        <x:v>9</x:v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1611</x:v>
      </x:c>
      <x:c r="E445" s="9">
        <x:v>359</x:v>
      </x:c>
      <x:c r="F445" s="9">
        <x:v>422</x:v>
      </x:c>
      <x:c r="G445" s="9">
        <x:v>89</x:v>
      </x:c>
      <x:c r="H445" s="9">
        <x:v>95</x:v>
      </x:c>
      <x:c r="I445" s="9">
        <x:v>34</x:v>
      </x:c>
      <x:c r="J445" s="9">
        <x:v>24</x:v>
      </x:c>
      <x:c r="K445" s="9">
        <x:v>8</x:v>
      </x:c>
      <x:c r="L445" s="9">
        <x:v>2724</x:v>
      </x:c>
      <x:c r="M445" s="9">
        <x:v>0</x:v>
      </x:c>
      <x:c r="N445" s="9">
        <x:v>34</x:v>
      </x:c>
      <x:c r="O445" s="9">
        <x:v>12</x:v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v>386</x:v>
      </x:c>
      <x:c r="C446" s="9">
        <x:v>0</x:v>
      </x:c>
      <x:c r="D446" s="9">
        <x:v>1445</x:v>
      </x:c>
      <x:c r="E446" s="9">
        <x:v>206</x:v>
      </x:c>
      <x:c r="F446" s="9">
        <x:v>0</x:v>
      </x:c>
      <x:c r="G446" s="9">
        <x:v>68</x:v>
      </x:c>
      <x:c r="H446" s="9">
        <x:v>100</x:v>
      </x:c>
      <x:c r="I446" s="9">
        <x:v>47</x:v>
      </x:c>
      <x:c r="J446" s="9">
        <x:v>26</x:v>
      </x:c>
      <x:c r="K446" s="9">
        <x:v>26</x:v>
      </x:c>
      <x:c r="L446" s="9">
        <x:v>2815</x:v>
      </x:c>
      <x:c r="M446" s="9">
        <x:v>10</x:v>
      </x:c>
      <x:c r="N446" s="9">
        <x:v>28</x:v>
      </x:c>
      <x:c r="O446" s="9">
        <x:v>4</x:v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85" priority="44">
      <x:formula>$A2=TODAY()</x:formula>
    </x:cfRule>
  </x:conditionalFormatting>
  <x:conditionalFormatting sqref="B2:N378">
    <x:cfRule type="expression" dxfId="84" priority="43">
      <x:formula>B2=MAX(B$2:B$378)</x:formula>
    </x:cfRule>
  </x:conditionalFormatting>
  <x:conditionalFormatting sqref="D379:O409">
    <x:cfRule type="expression" dxfId="83" priority="42">
      <x:formula>$A379=TODAY()</x:formula>
    </x:cfRule>
  </x:conditionalFormatting>
  <x:conditionalFormatting sqref="Q379:AC384">
    <x:cfRule type="expression" dxfId="82" priority="41">
      <x:formula>$A379=TODAY()</x:formula>
    </x:cfRule>
  </x:conditionalFormatting>
  <x:conditionalFormatting sqref="A387:A425">
    <x:cfRule type="expression" dxfId="81" priority="40">
      <x:formula>$A387=TODAY()</x:formula>
    </x:cfRule>
  </x:conditionalFormatting>
  <x:conditionalFormatting sqref="Q385:AC425">
    <x:cfRule type="expression" dxfId="80" priority="39">
      <x:formula>$A385=TODAY()</x:formula>
    </x:cfRule>
  </x:conditionalFormatting>
  <x:conditionalFormatting sqref="AD65:AD378">
    <x:cfRule type="expression" dxfId="79" priority="37">
      <x:formula>$A65=TODAY()</x:formula>
    </x:cfRule>
  </x:conditionalFormatting>
  <x:conditionalFormatting sqref="AD379:AD384">
    <x:cfRule type="expression" dxfId="78" priority="36">
      <x:formula>$A379=TODAY()</x:formula>
    </x:cfRule>
  </x:conditionalFormatting>
  <x:conditionalFormatting sqref="AD385:AD425">
    <x:cfRule type="expression" dxfId="77" priority="35">
      <x:formula>$A385=TODAY()</x:formula>
    </x:cfRule>
  </x:conditionalFormatting>
  <x:conditionalFormatting sqref="D426:N430">
    <x:cfRule type="expression" dxfId="76" priority="34">
      <x:formula>$A426=TODAY()</x:formula>
    </x:cfRule>
  </x:conditionalFormatting>
  <x:conditionalFormatting sqref="A426:A446">
    <x:cfRule type="expression" dxfId="75" priority="33">
      <x:formula>$A426=TODAY()</x:formula>
    </x:cfRule>
  </x:conditionalFormatting>
  <x:conditionalFormatting sqref="D447:N451">
    <x:cfRule type="expression" dxfId="74" priority="32">
      <x:formula>$A447=TODAY()</x:formula>
    </x:cfRule>
  </x:conditionalFormatting>
  <x:conditionalFormatting sqref="A447:A467">
    <x:cfRule type="expression" dxfId="73" priority="31">
      <x:formula>$A447=TODAY()</x:formula>
    </x:cfRule>
  </x:conditionalFormatting>
  <x:conditionalFormatting sqref="D468:N472">
    <x:cfRule type="expression" dxfId="72" priority="30">
      <x:formula>$A468=TODAY()</x:formula>
    </x:cfRule>
  </x:conditionalFormatting>
  <x:conditionalFormatting sqref="A468:A488">
    <x:cfRule type="expression" dxfId="71" priority="29">
      <x:formula>$A468=TODAY()</x:formula>
    </x:cfRule>
  </x:conditionalFormatting>
  <x:conditionalFormatting sqref="D489:N493">
    <x:cfRule type="expression" dxfId="70" priority="28">
      <x:formula>$A489=TODAY()</x:formula>
    </x:cfRule>
  </x:conditionalFormatting>
  <x:conditionalFormatting sqref="A489:A509">
    <x:cfRule type="expression" dxfId="69" priority="27">
      <x:formula>$A489=TODAY()</x:formula>
    </x:cfRule>
  </x:conditionalFormatting>
  <x:conditionalFormatting sqref="D510:N514">
    <x:cfRule type="expression" dxfId="68" priority="26">
      <x:formula>$A510=TODAY()</x:formula>
    </x:cfRule>
  </x:conditionalFormatting>
  <x:conditionalFormatting sqref="A510:A530">
    <x:cfRule type="expression" dxfId="67" priority="25">
      <x:formula>$A510=TODAY()</x:formula>
    </x:cfRule>
  </x:conditionalFormatting>
  <x:conditionalFormatting sqref="P433:P453">
    <x:cfRule type="expression" dxfId="66" priority="24">
      <x:formula>$A433=TODAY()</x:formula>
    </x:cfRule>
  </x:conditionalFormatting>
  <x:conditionalFormatting sqref="P461:P481">
    <x:cfRule type="expression" dxfId="65" priority="23">
      <x:formula>$A461=TODAY()</x:formula>
    </x:cfRule>
  </x:conditionalFormatting>
  <x:conditionalFormatting sqref="P489:P509">
    <x:cfRule type="expression" dxfId="64" priority="22">
      <x:formula>$A489=TODAY()</x:formula>
    </x:cfRule>
  </x:conditionalFormatting>
  <x:conditionalFormatting sqref="P517:P537">
    <x:cfRule type="expression" dxfId="63" priority="21">
      <x:formula>$A517=TODAY()</x:formula>
    </x:cfRule>
  </x:conditionalFormatting>
  <x:conditionalFormatting sqref="Q426:AC439">
    <x:cfRule type="expression" dxfId="62" priority="20">
      <x:formula>$A426=TODAY()</x:formula>
    </x:cfRule>
  </x:conditionalFormatting>
  <x:conditionalFormatting sqref="AD426:AD439">
    <x:cfRule type="expression" dxfId="61" priority="19">
      <x:formula>$A426=TODAY()</x:formula>
    </x:cfRule>
  </x:conditionalFormatting>
  <x:conditionalFormatting sqref="Q440:AC453">
    <x:cfRule type="expression" dxfId="60" priority="18">
      <x:formula>$A440=TODAY()</x:formula>
    </x:cfRule>
  </x:conditionalFormatting>
  <x:conditionalFormatting sqref="AD440:AD453">
    <x:cfRule type="expression" dxfId="59" priority="17">
      <x:formula>$A440=TODAY()</x:formula>
    </x:cfRule>
  </x:conditionalFormatting>
  <x:conditionalFormatting sqref="Q454:AC467">
    <x:cfRule type="expression" dxfId="58" priority="16">
      <x:formula>$A454=TODAY()</x:formula>
    </x:cfRule>
  </x:conditionalFormatting>
  <x:conditionalFormatting sqref="AD454:AD467">
    <x:cfRule type="expression" dxfId="57" priority="15">
      <x:formula>$A454=TODAY()</x:formula>
    </x:cfRule>
  </x:conditionalFormatting>
  <x:conditionalFormatting sqref="Q468:AC481">
    <x:cfRule type="expression" dxfId="56" priority="14">
      <x:formula>$A468=TODAY()</x:formula>
    </x:cfRule>
  </x:conditionalFormatting>
  <x:conditionalFormatting sqref="AD468:AD481">
    <x:cfRule type="expression" dxfId="55" priority="13">
      <x:formula>$A468=TODAY()</x:formula>
    </x:cfRule>
  </x:conditionalFormatting>
  <x:conditionalFormatting sqref="Q482:AC495">
    <x:cfRule type="expression" dxfId="54" priority="12">
      <x:formula>$A482=TODAY()</x:formula>
    </x:cfRule>
  </x:conditionalFormatting>
  <x:conditionalFormatting sqref="AD482:AD495">
    <x:cfRule type="expression" dxfId="53" priority="11">
      <x:formula>$A482=TODAY()</x:formula>
    </x:cfRule>
  </x:conditionalFormatting>
  <x:conditionalFormatting sqref="Q496:AC509">
    <x:cfRule type="expression" dxfId="52" priority="10">
      <x:formula>$A496=TODAY()</x:formula>
    </x:cfRule>
  </x:conditionalFormatting>
  <x:conditionalFormatting sqref="AD496:AD509">
    <x:cfRule type="expression" dxfId="51" priority="9">
      <x:formula>$A496=TODAY()</x:formula>
    </x:cfRule>
  </x:conditionalFormatting>
  <x:conditionalFormatting sqref="Q510:AC523">
    <x:cfRule type="expression" dxfId="50" priority="8">
      <x:formula>$A510=TODAY()</x:formula>
    </x:cfRule>
  </x:conditionalFormatting>
  <x:conditionalFormatting sqref="AD510:AD523">
    <x:cfRule type="expression" dxfId="49" priority="7">
      <x:formula>$A510=TODAY()</x:formula>
    </x:cfRule>
  </x:conditionalFormatting>
  <x:conditionalFormatting sqref="Q524:AC537">
    <x:cfRule type="expression" dxfId="48" priority="6">
      <x:formula>$A524=TODAY()</x:formula>
    </x:cfRule>
  </x:conditionalFormatting>
  <x:conditionalFormatting sqref="AD524:AD537">
    <x:cfRule type="expression" dxfId="47" priority="5">
      <x:formula>$A524=TODAY()</x:formula>
    </x:cfRule>
  </x:conditionalFormatting>
  <x:conditionalFormatting sqref="A531:A537">
    <x:cfRule type="expression" dxfId="46" priority="4">
      <x:formula>$A531=TODAY()</x:formula>
    </x:cfRule>
  </x:conditionalFormatting>
  <x:conditionalFormatting sqref="A538:A544">
    <x:cfRule type="expression" dxfId="45" priority="3">
      <x:formula>$A538=TODAY()</x:formula>
    </x:cfRule>
  </x:conditionalFormatting>
  <x:conditionalFormatting sqref="Q538:AC544">
    <x:cfRule type="expression" dxfId="44" priority="2">
      <x:formula>$A538=TODAY()</x:formula>
    </x:cfRule>
  </x:conditionalFormatting>
  <x:conditionalFormatting sqref="AD538:AD544">
    <x:cfRule type="expression" dxfId="43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169" priority="32">
      <x:formula>TODAY()-WEEKDAY(TODAY(), 3)=$S2-WEEKDAY($S2, 3)</x:formula>
    </x:cfRule>
  </x:conditionalFormatting>
  <x:conditionalFormatting sqref="B2:O46 B60:N105 B50:B58">
    <x:cfRule type="expression" dxfId="168" priority="31">
      <x:formula>B2=MAX(B$2:B$44)</x:formula>
    </x:cfRule>
  </x:conditionalFormatting>
  <x:conditionalFormatting sqref="A50:B50 P50:T50">
    <x:cfRule type="expression" dxfId="167" priority="30">
      <x:formula>TODAY()-WEEKDAY(TODAY(), 3)=$S50-WEEKDAY($S50, 3)</x:formula>
    </x:cfRule>
  </x:conditionalFormatting>
  <x:conditionalFormatting sqref="B50">
    <x:cfRule type="expression" dxfId="166" priority="29">
      <x:formula>B50=MAX(B$2:B$44)</x:formula>
    </x:cfRule>
  </x:conditionalFormatting>
  <x:conditionalFormatting sqref="O106:T107">
    <x:cfRule type="expression" dxfId="165" priority="26">
      <x:formula>TODAY()-WEEKDAY(TODAY(), 3)=$S106-WEEKDAY($S106, 3)</x:formula>
    </x:cfRule>
  </x:conditionalFormatting>
  <x:conditionalFormatting sqref="B46">
    <x:cfRule type="expression" dxfId="164" priority="24">
      <x:formula>TODAY()-WEEKDAY(TODAY(), 3)=$S46-WEEKDAY($S46, 3)</x:formula>
    </x:cfRule>
  </x:conditionalFormatting>
  <x:conditionalFormatting sqref="B46">
    <x:cfRule type="expression" dxfId="163" priority="23">
      <x:formula>B46=MAX(B$2:B$44)</x:formula>
    </x:cfRule>
  </x:conditionalFormatting>
  <x:conditionalFormatting sqref="C46:N46">
    <x:cfRule type="expression" dxfId="162" priority="22">
      <x:formula>TODAY()-WEEKDAY(TODAY(), 3)=$S46-WEEKDAY($S46, 3)</x:formula>
    </x:cfRule>
  </x:conditionalFormatting>
  <x:conditionalFormatting sqref="C46:N46">
    <x:cfRule type="expression" dxfId="161" priority="21">
      <x:formula>C46=MAX(C$2:C$44)</x:formula>
    </x:cfRule>
  </x:conditionalFormatting>
  <x:conditionalFormatting sqref="S46">
    <x:cfRule type="expression" dxfId="160" priority="20">
      <x:formula>TODAY()-WEEKDAY(TODAY(), 3)=$S46-WEEKDAY($S46, 3)</x:formula>
    </x:cfRule>
  </x:conditionalFormatting>
  <x:conditionalFormatting sqref="T46">
    <x:cfRule type="expression" dxfId="159" priority="19">
      <x:formula>TODAY()-WEEKDAY(TODAY(), 3)=$S46-WEEKDAY($S46, 3)</x:formula>
    </x:cfRule>
  </x:conditionalFormatting>
  <x:conditionalFormatting sqref="B50:B58">
    <x:cfRule type="expression" dxfId="158" priority="43">
      <x:formula>TODAY()-WEEKDAY(TODAY(), 3)=$S51-WEEKDAY($S51, 3)</x:formula>
    </x:cfRule>
  </x:conditionalFormatting>
  <x:conditionalFormatting sqref="B59">
    <x:cfRule type="expression" dxfId="157" priority="17">
      <x:formula>B59=MAX(B$2:B$44)</x:formula>
    </x:cfRule>
  </x:conditionalFormatting>
  <x:conditionalFormatting sqref="B59">
    <x:cfRule type="expression" dxfId="156" priority="18">
      <x:formula>TODAY()-WEEKDAY(TODAY(), 3)=$S60-WEEKDAY($S60, 3)</x:formula>
    </x:cfRule>
  </x:conditionalFormatting>
  <x:conditionalFormatting sqref="C50:O58">
    <x:cfRule type="expression" dxfId="155" priority="15">
      <x:formula>C50=MAX(C$2:C$44)</x:formula>
    </x:cfRule>
    <x:cfRule type="expression" dxfId="154" priority="16">
      <x:formula>TODAY()-WEEKDAY(TODAY(), 3)=$S51-WEEKDAY($S51, 3)</x:formula>
    </x:cfRule>
  </x:conditionalFormatting>
  <x:conditionalFormatting sqref="C50:O50">
    <x:cfRule type="expression" dxfId="153" priority="14">
      <x:formula>TODAY()-WEEKDAY(TODAY(), 3)=$S50-WEEKDAY($S50, 3)</x:formula>
    </x:cfRule>
    <x:cfRule type="expression" dxfId="152" priority="13">
      <x:formula>C50=MAX(C$2:C$44)</x:formula>
    </x:cfRule>
  </x:conditionalFormatting>
  <x:conditionalFormatting sqref="C59:N59">
    <x:cfRule type="expression" dxfId="151" priority="11">
      <x:formula>C59=MAX(C$2:C$44)</x:formula>
    </x:cfRule>
  </x:conditionalFormatting>
  <x:conditionalFormatting sqref="C59:N59">
    <x:cfRule type="expression" dxfId="150" priority="12">
      <x:formula>TODAY()-WEEKDAY(TODAY(), 3)=$S60-WEEKDAY($S60, 3)</x:formula>
    </x:cfRule>
  </x:conditionalFormatting>
  <x:conditionalFormatting sqref="O46">
    <x:cfRule type="expression" dxfId="149" priority="8">
      <x:formula>TODAY()-WEEKDAY(TODAY(), 3)=$S46-WEEKDAY($S46, 3)</x:formula>
    </x:cfRule>
  </x:conditionalFormatting>
  <x:conditionalFormatting sqref="O46">
    <x:cfRule type="expression" dxfId="148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47" priority="55">
      <x:formula>TODAY()-WEEKDAY(TODAY(), 3)=$S2-WEEKDAY($S2, 3)</x:formula>
    </x:cfRule>
  </x:conditionalFormatting>
  <x:conditionalFormatting sqref="B2:O46 B50:O80">
    <x:cfRule type="expression" dxfId="146" priority="53">
      <x:formula>B2=MAX(B$2:B$44)</x:formula>
    </x:cfRule>
  </x:conditionalFormatting>
  <x:conditionalFormatting sqref="B46">
    <x:cfRule type="expression" dxfId="145" priority="51">
      <x:formula>B46=MAX(B$2:B$44)</x:formula>
    </x:cfRule>
  </x:conditionalFormatting>
  <x:conditionalFormatting sqref="A51:O51 P51:T51">
    <x:cfRule type="expression" dxfId="144" priority="50">
      <x:formula>TODAY()-WEEKDAY(TODAY(), 3)=$S51-WEEKDAY($S51, 3)</x:formula>
    </x:cfRule>
  </x:conditionalFormatting>
  <x:conditionalFormatting sqref="B50">
    <x:cfRule type="expression" dxfId="143" priority="49">
      <x:formula>B50=MAX(B$2:B$44)</x:formula>
    </x:cfRule>
  </x:conditionalFormatting>
  <x:conditionalFormatting sqref="P52:T58">
    <x:cfRule type="expression" dxfId="142" priority="48">
      <x:formula>TODAY()-WEEKDAY(TODAY(), 3)=$S52-WEEKDAY($S52, 3)</x:formula>
    </x:cfRule>
  </x:conditionalFormatting>
  <x:conditionalFormatting sqref="B51:B58">
    <x:cfRule type="expression" dxfId="141" priority="47">
      <x:formula>B51=MAX(B$2:B$44)</x:formula>
    </x:cfRule>
  </x:conditionalFormatting>
  <x:conditionalFormatting sqref="A81:T94">
    <x:cfRule type="expression" dxfId="140" priority="46">
      <x:formula>TODAY()-WEEKDAY(TODAY(), 3)=$S81-WEEKDAY($S81, 3)</x:formula>
    </x:cfRule>
  </x:conditionalFormatting>
  <x:conditionalFormatting sqref="B81:N94">
    <x:cfRule type="expression" dxfId="139" priority="45">
      <x:formula>B81=MAX(B$2:B$44)</x:formula>
    </x:cfRule>
  </x:conditionalFormatting>
  <x:conditionalFormatting sqref="A95:T97">
    <x:cfRule type="expression" dxfId="138" priority="44">
      <x:formula>TODAY()-WEEKDAY(TODAY(), 3)=$S95-WEEKDAY($S95, 3)</x:formula>
    </x:cfRule>
  </x:conditionalFormatting>
  <x:conditionalFormatting sqref="B95:N97">
    <x:cfRule type="expression" dxfId="137" priority="43">
      <x:formula>B95=MAX(B$2:B$44)</x:formula>
    </x:cfRule>
  </x:conditionalFormatting>
  <x:conditionalFormatting sqref="A98:T101">
    <x:cfRule type="expression" dxfId="136" priority="42">
      <x:formula>TODAY()-WEEKDAY(TODAY(), 3)=$S98-WEEKDAY($S98, 3)</x:formula>
    </x:cfRule>
  </x:conditionalFormatting>
  <x:conditionalFormatting sqref="B98:N101">
    <x:cfRule type="expression" dxfId="135" priority="41">
      <x:formula>B98=MAX(B$2:B$44)</x:formula>
    </x:cfRule>
  </x:conditionalFormatting>
  <x:conditionalFormatting sqref="A102:T102">
    <x:cfRule type="expression" dxfId="134" priority="40">
      <x:formula>TODAY()-WEEKDAY(TODAY(), 3)=$S102-WEEKDAY($S102, 3)</x:formula>
    </x:cfRule>
  </x:conditionalFormatting>
  <x:conditionalFormatting sqref="B102:N102">
    <x:cfRule type="expression" dxfId="133" priority="39">
      <x:formula>B102=MAX(B$2:B$44)</x:formula>
    </x:cfRule>
  </x:conditionalFormatting>
  <x:conditionalFormatting sqref="B59">
    <x:cfRule type="expression" dxfId="132" priority="28">
      <x:formula>B59=MAX(B$2:B$44)</x:formula>
    </x:cfRule>
  </x:conditionalFormatting>
  <x:conditionalFormatting sqref="B46">
    <x:cfRule type="expression" dxfId="131" priority="79">
      <x:formula>TODAY()-WEEKDAY(TODAY(), 3)=$S50-WEEKDAY($S50, 3)</x:formula>
    </x:cfRule>
  </x:conditionalFormatting>
  <x:conditionalFormatting sqref="C46:N46">
    <x:cfRule type="expression" dxfId="130" priority="31">
      <x:formula>C46=MAX(C$2:C$44)</x:formula>
    </x:cfRule>
  </x:conditionalFormatting>
  <x:conditionalFormatting sqref="C46:N46">
    <x:cfRule type="expression" dxfId="129" priority="32">
      <x:formula>TODAY()-WEEKDAY(TODAY(), 3)=$S50-WEEKDAY($S50, 3)</x:formula>
    </x:cfRule>
  </x:conditionalFormatting>
  <x:conditionalFormatting sqref="S46:T46">
    <x:cfRule type="expression" dxfId="128" priority="30">
      <x:formula>TODAY()-WEEKDAY(TODAY(), 3)=$S46-WEEKDAY($S46, 3)</x:formula>
    </x:cfRule>
  </x:conditionalFormatting>
  <x:conditionalFormatting sqref="B59">
    <x:cfRule type="expression" dxfId="127" priority="27">
      <x:formula>B59=MAX(B$2:B$44)</x:formula>
    </x:cfRule>
  </x:conditionalFormatting>
  <x:conditionalFormatting sqref="B59">
    <x:cfRule type="expression" dxfId="126" priority="29">
      <x:formula>TODAY()-WEEKDAY(TODAY(), 3)=$S60-WEEKDAY($S60, 3)</x:formula>
    </x:cfRule>
  </x:conditionalFormatting>
  <x:conditionalFormatting sqref="C58:N58">
    <x:cfRule type="expression" dxfId="125" priority="18">
      <x:formula>C58=MAX(C$2:C$44)</x:formula>
    </x:cfRule>
  </x:conditionalFormatting>
  <x:conditionalFormatting sqref="C50:N50">
    <x:cfRule type="expression" dxfId="124" priority="17">
      <x:formula>C50=MAX(C$2:C$44)</x:formula>
    </x:cfRule>
  </x:conditionalFormatting>
  <x:conditionalFormatting sqref="C51:N58">
    <x:cfRule type="expression" dxfId="123" priority="16">
      <x:formula>C51=MAX(C$2:C$44)</x:formula>
    </x:cfRule>
  </x:conditionalFormatting>
  <x:conditionalFormatting sqref="C59:N59">
    <x:cfRule type="expression" dxfId="122" priority="14">
      <x:formula>C59=MAX(C$2:C$44)</x:formula>
    </x:cfRule>
  </x:conditionalFormatting>
  <x:conditionalFormatting sqref="C59:N59">
    <x:cfRule type="expression" dxfId="121" priority="13">
      <x:formula>C59=MAX(C$2:C$44)</x:formula>
    </x:cfRule>
  </x:conditionalFormatting>
  <x:conditionalFormatting sqref="C59:N59">
    <x:cfRule type="expression" dxfId="120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119" priority="42">
      <x:formula>TODAY()-WEEKDAY(TODAY(), 3)=$S2-WEEKDAY($S2, 3)</x:formula>
    </x:cfRule>
  </x:conditionalFormatting>
  <x:conditionalFormatting sqref="B2:N45 B103:N104 B50:B58 C60:N102">
    <x:cfRule type="expression" dxfId="118" priority="41">
      <x:formula>B2=MAX(B$2:B$44)</x:formula>
    </x:cfRule>
  </x:conditionalFormatting>
  <x:conditionalFormatting sqref="A105:N105 P105:T107">
    <x:cfRule type="expression" dxfId="117" priority="36">
      <x:formula>TODAY()-WEEKDAY(TODAY(), 3)=$S105-WEEKDAY($S105, 3)</x:formula>
    </x:cfRule>
  </x:conditionalFormatting>
  <x:conditionalFormatting sqref="B105:N105">
    <x:cfRule type="expression" dxfId="116" priority="35">
      <x:formula>B105=MAX(B$2:B$44)</x:formula>
    </x:cfRule>
  </x:conditionalFormatting>
  <x:conditionalFormatting sqref="A50:B50 P50:T50">
    <x:cfRule type="expression" dxfId="115" priority="34">
      <x:formula>TODAY()-WEEKDAY(TODAY(), 3)=$S50-WEEKDAY($S50, 3)</x:formula>
    </x:cfRule>
  </x:conditionalFormatting>
  <x:conditionalFormatting sqref="B50">
    <x:cfRule type="expression" dxfId="114" priority="33">
      <x:formula>B50=MAX(B$2:B$44)</x:formula>
    </x:cfRule>
  </x:conditionalFormatting>
  <x:conditionalFormatting sqref="B46">
    <x:cfRule type="expression" dxfId="113" priority="28">
      <x:formula>TODAY()-WEEKDAY(TODAY(), 3)=$S46-WEEKDAY($S46, 3)</x:formula>
    </x:cfRule>
  </x:conditionalFormatting>
  <x:conditionalFormatting sqref="B46">
    <x:cfRule type="expression" dxfId="112" priority="27">
      <x:formula>B46=MAX(B$2:B$44)</x:formula>
    </x:cfRule>
  </x:conditionalFormatting>
  <x:conditionalFormatting sqref="C46:N46">
    <x:cfRule type="expression" dxfId="111" priority="26">
      <x:formula>TODAY()-WEEKDAY(TODAY(), 3)=$S46-WEEKDAY($S46, 3)</x:formula>
    </x:cfRule>
  </x:conditionalFormatting>
  <x:conditionalFormatting sqref="C46:N46">
    <x:cfRule type="expression" dxfId="110" priority="25">
      <x:formula>C46=MAX(C$2:C$44)</x:formula>
    </x:cfRule>
  </x:conditionalFormatting>
  <x:conditionalFormatting sqref="S46">
    <x:cfRule type="expression" dxfId="109" priority="24">
      <x:formula>TODAY()-WEEKDAY(TODAY(), 3)=$S46-WEEKDAY($S46, 3)</x:formula>
    </x:cfRule>
  </x:conditionalFormatting>
  <x:conditionalFormatting sqref="T46">
    <x:cfRule type="expression" dxfId="108" priority="23">
      <x:formula>TODAY()-WEEKDAY(TODAY(), 3)=$S46-WEEKDAY($S46, 3)</x:formula>
    </x:cfRule>
  </x:conditionalFormatting>
  <x:conditionalFormatting sqref="B50:B58">
    <x:cfRule type="expression" dxfId="107" priority="57">
      <x:formula>TODAY()-WEEKDAY(TODAY(), 3)=$S51-WEEKDAY($S51, 3)</x:formula>
    </x:cfRule>
  </x:conditionalFormatting>
  <x:conditionalFormatting sqref="B59">
    <x:cfRule type="expression" dxfId="106" priority="21">
      <x:formula>B59=MAX(B$2:B$44)</x:formula>
    </x:cfRule>
  </x:conditionalFormatting>
  <x:conditionalFormatting sqref="B59">
    <x:cfRule type="expression" dxfId="105" priority="22">
      <x:formula>TODAY()-WEEKDAY(TODAY(), 3)=$S60-WEEKDAY($S60, 3)</x:formula>
    </x:cfRule>
  </x:conditionalFormatting>
  <x:conditionalFormatting sqref="C50:N58">
    <x:cfRule type="expression" dxfId="104" priority="19">
      <x:formula>C50=MAX(C$2:C$44)</x:formula>
    </x:cfRule>
  </x:conditionalFormatting>
  <x:conditionalFormatting sqref="C50:N50">
    <x:cfRule type="expression" dxfId="103" priority="18">
      <x:formula>TODAY()-WEEKDAY(TODAY(), 3)=$S50-WEEKDAY($S50, 3)</x:formula>
    </x:cfRule>
  </x:conditionalFormatting>
  <x:conditionalFormatting sqref="C50:N50">
    <x:cfRule type="expression" dxfId="102" priority="17">
      <x:formula>C50=MAX(C$2:C$44)</x:formula>
    </x:cfRule>
  </x:conditionalFormatting>
  <x:conditionalFormatting sqref="C50:N58">
    <x:cfRule type="expression" dxfId="101" priority="20">
      <x:formula>TODAY()-WEEKDAY(TODAY(), 3)=$S51-WEEKDAY($S51, 3)</x:formula>
    </x:cfRule>
  </x:conditionalFormatting>
  <x:conditionalFormatting sqref="C59:N59">
    <x:cfRule type="expression" dxfId="100" priority="15">
      <x:formula>C59=MAX(C$2:C$44)</x:formula>
    </x:cfRule>
  </x:conditionalFormatting>
  <x:conditionalFormatting sqref="C59:N59">
    <x:cfRule type="expression" dxfId="99" priority="16">
      <x:formula>TODAY()-WEEKDAY(TODAY(), 3)=$S60-WEEKDAY($S60, 3)</x:formula>
    </x:cfRule>
  </x:conditionalFormatting>
  <x:conditionalFormatting sqref="B60:B102">
    <x:cfRule type="expression" dxfId="98" priority="13">
      <x:formula>B60=MAX(B$2:B$44)</x:formula>
    </x:cfRule>
  </x:conditionalFormatting>
  <x:conditionalFormatting sqref="B60:B102">
    <x:cfRule type="expression" dxfId="97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96" priority="19">
      <x:formula>TODAY()-WEEKDAY(TODAY(), 3)=$S2-WEEKDAY($S2, 3)</x:formula>
    </x:cfRule>
  </x:conditionalFormatting>
  <x:conditionalFormatting sqref="B2:N45 B46 B60:N104 C50:N59 B50:B58">
    <x:cfRule type="expression" dxfId="95" priority="18">
      <x:formula>B2=MAX(B$2:B$44)</x:formula>
    </x:cfRule>
  </x:conditionalFormatting>
  <x:conditionalFormatting sqref="B46:N46">
    <x:cfRule type="expression" dxfId="94" priority="13">
      <x:formula>TODAY()-WEEKDAY(TODAY(), 3)=$S46-WEEKDAY($S46, 3)</x:formula>
    </x:cfRule>
  </x:conditionalFormatting>
  <x:conditionalFormatting sqref="B46:N46">
    <x:cfRule type="expression" dxfId="93" priority="12">
      <x:formula>B46=MAX(B$2:B$44)</x:formula>
    </x:cfRule>
  </x:conditionalFormatting>
  <x:conditionalFormatting sqref="B46">
    <x:cfRule type="expression" dxfId="92" priority="75">
      <x:formula>TODAY()-WEEKDAY(TODAY(), 3)=$S50-WEEKDAY($S50, 3)</x:formula>
    </x:cfRule>
  </x:conditionalFormatting>
  <x:conditionalFormatting sqref="C46:N46">
    <x:cfRule type="expression" dxfId="91" priority="10">
      <x:formula>C46=MAX(C$2:C$44)</x:formula>
    </x:cfRule>
  </x:conditionalFormatting>
  <x:conditionalFormatting sqref="C46:N46">
    <x:cfRule type="expression" dxfId="90" priority="11">
      <x:formula>TODAY()-WEEKDAY(TODAY(), 3)=$S50-WEEKDAY($S50, 3)</x:formula>
    </x:cfRule>
  </x:conditionalFormatting>
  <x:conditionalFormatting sqref="S46:T46">
    <x:cfRule type="expression" dxfId="89" priority="9">
      <x:formula>TODAY()-WEEKDAY(TODAY(), 3)=$S46-WEEKDAY($S46, 3)</x:formula>
    </x:cfRule>
  </x:conditionalFormatting>
  <x:conditionalFormatting sqref="B50:B58">
    <x:cfRule type="expression" dxfId="88" priority="77">
      <x:formula>TODAY()-WEEKDAY(TODAY(), 3)=$S51-WEEKDAY($S51, 3)</x:formula>
    </x:cfRule>
  </x:conditionalFormatting>
  <x:conditionalFormatting sqref="B59">
    <x:cfRule type="expression" dxfId="87" priority="7">
      <x:formula>B59=MAX(B$2:B$44)</x:formula>
    </x:cfRule>
  </x:conditionalFormatting>
  <x:conditionalFormatting sqref="B59">
    <x:cfRule type="expression" dxfId="86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2021-03-20T08:39:57Z</dcterms:modified>
</cp:coreProperties>
</file>