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0C240CA4-1C09-4D5C-9783-E053F3CB8AC6}" xr6:coauthVersionLast="46" xr6:coauthVersionMax="46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L40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E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9" l="1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C380" i="3"/>
  <x:c r="X380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C381" i="3"/>
  <x:c r="Y379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D380" i="3"/>
  <x:c r="C382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C383" i="3"/>
  <x:c r="D381"/>
  <x:c r="AE362" i="2"/>
  <x:c r="AI362"/>
  <x:c r="AA362"/>
  <x:c r="R261"/>
  <x:c r="Y356"/>
  <x:c r="Y381" i="3"/>
  <x:c r="X383"/>
  <x:c r="C384" s="1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D382" i="3"/>
  <x:c r="R262" i="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385" i="3"/>
  <x:c r="C51" i="4" s="1"/>
  <x:c r="C51" i="8" s="1"/>
  <x:c r="Y382" i="3" l="1"/>
  <x:c r="D383" s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D384" s="1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C386" i="3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C387" i="3"/>
  <x:c r="D385"/>
  <x:c r="D51" i="4" s="1"/>
  <x:c r="D51" i="8" s="1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C388" i="3"/>
  <x:c r="X388" s="1"/>
  <x:c r="AA367" i="2"/>
  <x:c r="AI367"/>
  <x:c r="R266"/>
  <x:c r="S266" s="1"/>
  <x:c r="AE367"/>
  <x:c r="Y361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B31" i="7"/>
  <x:c r="AI368" i="2"/>
  <x:c r="AA368"/>
  <x:c r="AE368"/>
  <x:c r="R267"/>
  <x:c r="S267" s="1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C389" i="3" l="1"/>
  <x:c r="X389" s="1"/>
  <x:c r="C393" s="1"/>
  <x:c r="C390"/>
  <x:c r="X390" s="1"/>
  <x:c r="C391" s="1"/>
  <x:c r="X391" s="1"/>
  <x:c r="C392" s="1"/>
  <x:c r="X392" s="1"/>
  <x:c r="D386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3" l="1"/>
  <x:c r="C394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4" l="1"/>
  <x:c r="C52" i="8"/>
  <x:c r="D387" i="3"/>
  <x:c r="AK372" i="2"/>
  <x:c r="AC372"/>
  <x:c r="AJ372"/>
  <x:c r="Z372"/>
  <x:c r="AG372"/>
  <x:c r="AD372"/>
  <x:c r="AB372"/>
  <x:c r="AL372"/>
  <x:c r="AH372"/>
  <x:c r="X372"/>
  <x:c r="AF372"/>
  <x:c r="Y387" i="3" l="1"/>
  <x:c r="R270"/>
  <x:c r="C395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B32" i="7"/>
  <x:c r="S270" i="3" l="1"/>
  <x:c r="S271"/>
  <x:c r="S272"/>
  <x:c r="X395"/>
  <x:c r="D388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C396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S378" s="1"/>
  <x:c r="H50" i="5"/>
  <x:c r="H50" i="7" s="1"/>
  <x:c r="AC378" i="2"/>
  <x:c r="X396" i="3"/>
  <x:c r="D389"/>
  <x:c r="AE379" i="2"/>
  <x:c r="AA379"/>
  <x:c r="AI379"/>
  <x:c r="H379"/>
  <x:c r="R278"/>
  <x:c r="Y373"/>
  <x:c r="R278" i="3"/>
  <x:c r="W278" i="2"/>
  <x:c r="W278" i="3"/>
  <x:c r="S278" i="2" l="1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C397" i="3"/>
  <x:c r="Y389"/>
  <x:c r="AB379" i="2"/>
  <x:c r="AF379"/>
  <x:c r="X379"/>
  <x:c r="AL379"/>
  <x:c r="AJ379"/>
  <x:c r="AC379"/>
  <x:c r="AD379"/>
  <x:c r="F380"/>
  <x:c r="J380"/>
  <x:c r="AG379"/>
  <x:c r="N380"/>
  <x:c r="AK379"/>
  <x:c r="Z379"/>
  <x:c r="AH379"/>
  <x:c r="D390" i="3" l="1"/>
  <x:c r="X397"/>
  <x:c r="P380" i="2"/>
  <x:c r="AK380" s="1"/>
  <x:c r="L380"/>
  <x:c r="K380"/>
  <x:c r="AE380"/>
  <x:c r="H380"/>
  <x:c r="Q380"/>
  <x:c r="M380"/>
  <x:c r="E380"/>
  <x:c r="Z380" s="1"/>
  <x:c r="AA380"/>
  <x:c r="F381" s="1"/>
  <x:c r="C380"/>
  <x:c r="G380"/>
  <x:c r="AI380"/>
  <x:c r="N381" s="1"/>
  <x:c r="I380"/>
  <x:c r="AD380" s="1"/>
  <x:c r="O380"/>
  <x:c r="Y374"/>
  <x:c r="R279" i="3"/>
  <x:c r="W279" i="2"/>
  <x:c r="W279" i="3"/>
  <x:c r="AL380" i="2"/>
  <x:c r="AC380"/>
  <x:c r="X380"/>
  <x:c r="AH380"/>
  <x:c r="J381"/>
  <x:c r="AB380"/>
  <x:c r="AJ380"/>
  <x:c r="AF380"/>
  <x:c r="AG380"/>
  <x:c r="C398" i="3" l="1"/>
  <x:c r="Y390"/>
  <x:c r="K381" i="2"/>
  <x:c r="O381"/>
  <x:c r="G381"/>
  <x:c r="M381"/>
  <x:c r="C381"/>
  <x:c r="Q381"/>
  <x:c r="P381"/>
  <x:c r="E381"/>
  <x:c r="H381"/>
  <x:c r="AA381"/>
  <x:c r="L381"/>
  <x:c r="I381"/>
  <x:c r="AE381"/>
  <x:c r="AI381"/>
  <x:c r="Y375"/>
  <x:c r="B33" i="5"/>
  <x:c r="R280" i="3"/>
  <x:c r="W280" i="2"/>
  <x:c r="W280" i="3"/>
  <x:c r="D391" l="1"/>
  <x:c r="X398"/>
  <x:c r="F382" i="2"/>
  <x:c r="AK381"/>
  <x:c r="AC381"/>
  <x:c r="Z381"/>
  <x:c r="AL381"/>
  <x:c r="X381"/>
  <x:c r="N382"/>
  <x:c r="J382"/>
  <x:c r="AD381"/>
  <x:c r="AH381"/>
  <x:c r="AB381"/>
  <x:c r="AG381"/>
  <x:c r="AJ381"/>
  <x:c r="AF381"/>
  <x:c r="B33" i="7"/>
  <x:c r="C399" i="3" l="1"/>
  <x:c r="Y391"/>
  <x:c r="O382" i="2"/>
  <x:c r="G382"/>
  <x:c r="I382"/>
  <x:c r="AE382"/>
  <x:c r="AI382"/>
  <x:c r="C382"/>
  <x:c r="E382"/>
  <x:c r="P382"/>
  <x:c r="K382"/>
  <x:c r="L382"/>
  <x:c r="M382"/>
  <x:c r="Q382"/>
  <x:c r="H382"/>
  <x:c r="AA382"/>
  <x:c r="Y376"/>
  <x:c r="R281" i="3"/>
  <x:c r="W281" i="2"/>
  <x:c r="W281" i="3"/>
  <x:c r="D392" l="1"/>
  <x:c r="X399"/>
  <x:c r="C53" i="4"/>
  <x:c r="AG382" i="2"/>
  <x:c r="AF382"/>
  <x:c r="AK382"/>
  <x:c r="N383"/>
  <x:c r="J383"/>
  <x:c r="F383"/>
  <x:c r="AH382"/>
  <x:c r="AC382"/>
  <x:c r="AL382"/>
  <x:c r="Z382"/>
  <x:c r="X382"/>
  <x:c r="AD382"/>
  <x:c r="AB382"/>
  <x:c r="AJ382"/>
  <x:c r="C400" i="3" l="1"/>
  <x:c r="Y392"/>
  <x:c r="D52" i="4"/>
  <x:c r="C53" i="8"/>
  <x:c r="AE383" i="2"/>
  <x:c r="G383"/>
  <x:c r="P383"/>
  <x:c r="L383"/>
  <x:c r="E383"/>
  <x:c r="AA383"/>
  <x:c r="AI383"/>
  <x:c r="H383"/>
  <x:c r="C383"/>
  <x:c r="O383"/>
  <x:c r="I383"/>
  <x:c r="Q383"/>
  <x:c r="M383"/>
  <x:c r="K383"/>
  <x:c r="Y377"/>
  <x:c r="R282" i="3"/>
  <x:c r="W282"/>
  <x:c r="W282" i="2"/>
  <x:c r="D393" i="3" l="1"/>
  <x:c r="X400"/>
  <x:c r="D52" i="8"/>
  <x:c r="AG383" i="2"/>
  <x:c r="AK383"/>
  <x:c r="AD383"/>
  <x:c r="N384"/>
  <x:c r="F384"/>
  <x:c r="AB383"/>
  <x:c r="AH383"/>
  <x:c r="J384"/>
  <x:c r="AF383"/>
  <x:c r="AJ383"/>
  <x:c r="AL383"/>
  <x:c r="X383"/>
  <x:c r="AC383"/>
  <x:c r="Z383"/>
  <x:c r="C401" i="3" l="1"/>
  <x:c r="Y393"/>
  <x:c r="C384" i="2"/>
  <x:c r="K384"/>
  <x:c r="G384"/>
  <x:c r="P384"/>
  <x:c r="AE384"/>
  <x:c r="AA384"/>
  <x:c r="AI384"/>
  <x:c r="E384"/>
  <x:c r="H384"/>
  <x:c r="Q384"/>
  <x:c r="O384"/>
  <x:c r="M384"/>
  <x:c r="I384"/>
  <x:c r="L384"/>
  <x:c r="Y378"/>
  <x:c r="D50" i="5"/>
  <x:c r="R283" i="3"/>
  <x:c r="W283"/>
  <x:c r="W283" i="2"/>
  <x:c r="D394" i="3" l="1"/>
  <x:c r="X401"/>
  <x:c r="AJ384" i="2"/>
  <x:c r="AL384"/>
  <x:c r="AC384"/>
  <x:c r="N385"/>
  <x:c r="AH384"/>
  <x:c r="AG384"/>
  <x:c r="J385"/>
  <x:c r="AD384"/>
  <x:c r="Z384"/>
  <x:c r="F385"/>
  <x:c r="AK384"/>
  <x:c r="AB384"/>
  <x:c r="AF384"/>
  <x:c r="X384"/>
  <x:c r="D50" i="7"/>
  <x:c r="C402" i="3" l="1"/>
  <x:c r="Y394"/>
  <x:c r="E385" i="2"/>
  <x:c r="L385"/>
  <x:c r="Q385"/>
  <x:c r="K385"/>
  <x:c r="P385"/>
  <x:c r="N51" i="5"/>
  <x:c r="N51" i="7" s="1"/>
  <x:c r="AI385" i="2"/>
  <x:c r="I385"/>
  <x:c r="M385"/>
  <x:c r="H385"/>
  <x:c r="O385"/>
  <x:c r="C385"/>
  <x:c r="G385"/>
  <x:c r="AA385"/>
  <x:c r="F51" i="5"/>
  <x:c r="F51" i="7" s="1"/>
  <x:c r="AE385" i="2"/>
  <x:c r="J51" i="5"/>
  <x:c r="J51" i="7" s="1"/>
  <x:c r="Y379" i="2"/>
  <x:c r="W284" i="3"/>
  <x:c r="W284" i="2"/>
  <x:c r="D395" i="3" l="1"/>
  <x:c r="R277"/>
  <x:c r="X402"/>
  <x:c r="AB385" i="2"/>
  <x:c r="G51" i="5"/>
  <x:c r="G51" i="7" s="1"/>
  <x:c r="X385" i="2"/>
  <x:c r="C51" i="5"/>
  <x:c r="C51" i="7" s="1"/>
  <x:c r="J386" i="2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D380"/>
  <x:c r="F386"/>
  <x:c r="N386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C403" i="3" l="1"/>
  <x:c r="S277"/>
  <x:c r="S278"/>
  <x:c r="S279"/>
  <x:c r="S280"/>
  <x:c r="S281"/>
  <x:c r="S282"/>
  <x:c r="S283"/>
  <x:c r="Y395"/>
  <x:c r="K386" i="2"/>
  <x:c r="AF386" s="1"/>
  <x:c r="O386"/>
  <x:c r="G386"/>
  <x:c r="L386"/>
  <x:c r="Q386"/>
  <x:c r="AL386" s="1"/>
  <x:c r="AI386"/>
  <x:c r="N387" s="1"/>
  <x:c r="AA386"/>
  <x:c r="C386"/>
  <x:c r="X386" s="1"/>
  <x:c r="H386"/>
  <x:c r="AC386" s="1"/>
  <x:c r="E386"/>
  <x:c r="Z386" s="1"/>
  <x:c r="P386"/>
  <x:c r="I386"/>
  <x:c r="M386"/>
  <x:c r="AE386"/>
  <x:c r="Y380"/>
  <x:c r="R285" i="3"/>
  <x:c r="W285"/>
  <x:c r="W285" i="2"/>
  <x:c r="AH386"/>
  <x:c r="J387"/>
  <x:c r="D381"/>
  <x:c r="AD386"/>
  <x:c r="AK386"/>
  <x:c r="F387"/>
  <x:c r="AG386"/>
  <x:c r="AB386"/>
  <x:c r="AJ386"/>
  <x:c r="X403" i="3" l="1"/>
  <x:c r="D396"/>
  <x:c r="AA387" i="2"/>
  <x:c r="F388" s="1"/>
  <x:c r="P387"/>
  <x:c r="AE387"/>
  <x:c r="O387"/>
  <x:c r="L387"/>
  <x:c r="AG387" s="1"/>
  <x:c r="I387"/>
  <x:c r="M387"/>
  <x:c r="AH387" s="1"/>
  <x:c r="E387"/>
  <x:c r="AI387"/>
  <x:c r="N388" s="1"/>
  <x:c r="K387"/>
  <x:c r="G387"/>
  <x:c r="AB387" s="1"/>
  <x:c r="Q387"/>
  <x:c r="C387"/>
  <x:c r="H387"/>
  <x:c r="Y381"/>
  <x:c r="R286" i="3"/>
  <x:c r="W286"/>
  <x:c r="W286" i="2"/>
  <x:c r="D382"/>
  <x:c r="J388"/>
  <x:c r="AK387"/>
  <x:c r="AC387"/>
  <x:c r="AL387"/>
  <x:c r="Z387"/>
  <x:c r="AD387"/>
  <x:c r="X387"/>
  <x:c r="AF387"/>
  <x:c r="AJ387"/>
  <x:c r="Y396" i="3" l="1"/>
  <x:c r="C404"/>
  <x:c r="C388" i="2"/>
  <x:c r="AE388"/>
  <x:c r="AI388"/>
  <x:c r="I388"/>
  <x:c r="G388"/>
  <x:c r="H388"/>
  <x:c r="K388"/>
  <x:c r="AA388"/>
  <x:c r="M388"/>
  <x:c r="O388"/>
  <x:c r="L388"/>
  <x:c r="E388"/>
  <x:c r="Q388"/>
  <x:c r="P388"/>
  <x:c r="Y382"/>
  <x:c r="B34" i="5"/>
  <x:c r="B34" i="7" s="1"/>
  <x:c r="R287" i="3"/>
  <x:c r="W287"/>
  <x:c r="W287" i="2"/>
  <x:c r="X404" i="3" l="1"/>
  <x:c r="D397"/>
  <x:c r="D383" i="2"/>
  <x:c r="AH388"/>
  <x:c r="F389"/>
  <x:c r="N389"/>
  <x:c r="AK388"/>
  <x:c r="AJ388"/>
  <x:c r="AF388"/>
  <x:c r="AC388"/>
  <x:c r="AB388"/>
  <x:c r="J389"/>
  <x:c r="AL388"/>
  <x:c r="Z388"/>
  <x:c r="AG388"/>
  <x:c r="AD388"/>
  <x:c r="X388"/>
  <x:c r="C405" i="3" l="1"/>
  <x:c r="X405" s="1"/>
  <x:c r="Y397"/>
  <x:c r="I389" i="2"/>
  <x:c r="H389"/>
  <x:c r="P389"/>
  <x:c r="E389"/>
  <x:c r="AE389"/>
  <x:c r="AI389"/>
  <x:c r="G389"/>
  <x:c r="O389"/>
  <x:c r="AA389"/>
  <x:c r="C389"/>
  <x:c r="L389"/>
  <x:c r="Q389"/>
  <x:c r="K389"/>
  <x:c r="M389"/>
  <x:c r="Y383"/>
  <x:c r="R288" i="3"/>
  <x:c r="W288" i="2"/>
  <x:c r="W288" i="3"/>
  <x:c r="D398" l="1"/>
  <x:c r="C406"/>
  <x:c r="D384" i="2"/>
  <x:c r="AL389"/>
  <x:c r="AG389"/>
  <x:c r="AB389"/>
  <x:c r="J390"/>
  <x:c r="AK389"/>
  <x:c r="AC389"/>
  <x:c r="AD389"/>
  <x:c r="AH389"/>
  <x:c r="X389"/>
  <x:c r="Z389"/>
  <x:c r="F390"/>
  <x:c r="N390"/>
  <x:c r="AF389"/>
  <x:c r="AJ389"/>
  <x:c r="X406" i="3" l="1"/>
  <x:c r="C54" i="4"/>
  <x:c r="Y398" i="3"/>
  <x:c r="AI390" i="2"/>
  <x:c r="AA390"/>
  <x:c r="C390"/>
  <x:c r="I390"/>
  <x:c r="P390"/>
  <x:c r="L390"/>
  <x:c r="K390"/>
  <x:c r="E390"/>
  <x:c r="AE390"/>
  <x:c r="O390"/>
  <x:c r="M390"/>
  <x:c r="H390"/>
  <x:c r="G390"/>
  <x:c r="Q390"/>
  <x:c r="Y384"/>
  <x:c r="R289" i="3"/>
  <x:c r="W289" i="2"/>
  <x:c r="W289" i="3"/>
  <x:c r="D399" l="1"/>
  <x:c r="C54" i="8"/>
  <x:c r="C407" i="3"/>
  <x:c r="AB390" i="2"/>
  <x:c r="AC390"/>
  <x:c r="Z390"/>
  <x:c r="AF390"/>
  <x:c r="AG390"/>
  <x:c r="AL390"/>
  <x:c r="AH390"/>
  <x:c r="AJ390"/>
  <x:c r="AK390"/>
  <x:c r="N391"/>
  <x:c r="D385"/>
  <x:c r="AD390"/>
  <x:c r="X390"/>
  <x:c r="J391"/>
  <x:c r="F391"/>
  <x:c r="X407" i="3" l="1"/>
  <x:c r="Y399"/>
  <x:c r="D53" i="4"/>
  <x:c r="AA391" i="2"/>
  <x:c r="AI391"/>
  <x:c r="AE391"/>
  <x:c r="I391"/>
  <x:c r="P391"/>
  <x:c r="M391"/>
  <x:c r="L391"/>
  <x:c r="E391"/>
  <x:c r="G391"/>
  <x:c r="C391"/>
  <x:c r="O391"/>
  <x:c r="Q391"/>
  <x:c r="K391"/>
  <x:c r="H391"/>
  <x:c r="Y385"/>
  <x:c r="D51" i="5"/>
  <x:c r="R290" i="3"/>
  <x:c r="W290" i="2"/>
  <x:c r="W290" i="3"/>
  <x:c r="D400" l="1"/>
  <x:c r="C408"/>
  <x:c r="D53" i="8"/>
  <x:c r="AJ391" i="2"/>
  <x:c r="AB391"/>
  <x:c r="N392"/>
  <x:c r="D386"/>
  <x:c r="X391"/>
  <x:c r="Z391"/>
  <x:c r="AG391"/>
  <x:c r="AH391"/>
  <x:c r="AD391"/>
  <x:c r="AL391"/>
  <x:c r="AC391"/>
  <x:c r="AK391"/>
  <x:c r="J392"/>
  <x:c r="F392"/>
  <x:c r="AF391"/>
  <x:c r="D51" i="7"/>
  <x:c r="X408" i="3" l="1"/>
  <x:c r="Y400"/>
  <x:c r="P392" i="2"/>
  <x:c r="Q392"/>
  <x:c r="Q52" i="5" s="1"/>
  <x:c r="Q52" i="7" s="1"/>
  <x:c r="G392" i="2"/>
  <x:c r="M392"/>
  <x:c r="E392"/>
  <x:c r="K392"/>
  <x:c r="AF392" s="1"/>
  <x:c r="H392"/>
  <x:c r="I392"/>
  <x:c r="O392"/>
  <x:c r="AA392"/>
  <x:c r="F52" i="5"/>
  <x:c r="F52" i="7" s="1"/>
  <x:c r="AE392" i="2"/>
  <x:c r="J52" i="5"/>
  <x:c r="J52" i="7" s="1"/>
  <x:c r="L392" i="2"/>
  <x:c r="AG392" s="1"/>
  <x:c r="C392"/>
  <x:c r="AI392"/>
  <x:c r="N52" i="5"/>
  <x:c r="N52" i="7" s="1"/>
  <x:c r="Y386" i="2"/>
  <x:c r="D387" s="1"/>
  <x:c r="W291"/>
  <x:c r="W291" i="3"/>
  <x:c r="N393" i="2"/>
  <x:c r="X392"/>
  <x:c r="C52" i="5"/>
  <x:c r="C52" i="7" s="1"/>
  <x:c r="J393" i="2"/>
  <x:c r="AD392"/>
  <x:c r="I52" i="5"/>
  <x:c r="I52" i="7" s="1"/>
  <x:c r="AC392" i="2"/>
  <x:c r="H52" i="5"/>
  <x:c r="H52" i="7" s="1"/>
  <x:c r="K52" i="5"/>
  <x:c r="K52" i="7" s="1"/>
  <x:c r="O52" i="5"/>
  <x:c r="O52" i="7" s="1"/>
  <x:c r="AJ392" i="2"/>
  <x:c r="Z392"/>
  <x:c r="M52" i="5"/>
  <x:c r="M52" i="7" s="1"/>
  <x:c r="AH392" i="2"/>
  <x:c r="AB392"/>
  <x:c r="G52" i="5"/>
  <x:c r="G52" i="7" s="1"/>
  <x:c r="F393" i="2"/>
  <x:c r="AK392"/>
  <x:c r="P52" i="5"/>
  <x:c r="P52" i="7" s="1"/>
  <x:c r="AL392" i="2" l="1"/>
  <x:c r="L52" i="5"/>
  <x:c r="L52" i="7" s="1"/>
  <x:c r="D401" i="3"/>
  <x:c r="C409"/>
  <x:c r="P393" i="2"/>
  <x:c r="E393"/>
  <x:c r="C393"/>
  <x:c r="AA393"/>
  <x:c r="M393"/>
  <x:c r="L393"/>
  <x:c r="AI393"/>
  <x:c r="O393"/>
  <x:c r="I393"/>
  <x:c r="Q393"/>
  <x:c r="G393"/>
  <x:c r="K393"/>
  <x:c r="H393"/>
  <x:c r="AE393"/>
  <x:c r="Y387"/>
  <x:c r="R292" i="3"/>
  <x:c r="W292" i="2"/>
  <x:c r="W292" i="3"/>
  <x:c r="X409" l="1"/>
  <x:c r="Y401"/>
  <x:c r="J394" i="2"/>
  <x:c r="AC393"/>
  <x:c r="AD393"/>
  <x:c r="AF393"/>
  <x:c r="AG393"/>
  <x:c r="X393"/>
  <x:c r="Z393"/>
  <x:c r="AB393"/>
  <x:c r="AL393"/>
  <x:c r="AH393"/>
  <x:c r="AK393"/>
  <x:c r="D388"/>
  <x:c r="AJ393"/>
  <x:c r="N394"/>
  <x:c r="F394"/>
  <x:c r="D402" i="3" l="1"/>
  <x:c r="C410"/>
  <x:c r="G394" i="2"/>
  <x:c r="C394"/>
  <x:c r="K394"/>
  <x:c r="H394"/>
  <x:c r="AE394"/>
  <x:c r="AA394"/>
  <x:c r="P394"/>
  <x:c r="AI394"/>
  <x:c r="O394"/>
  <x:c r="E394"/>
  <x:c r="L394"/>
  <x:c r="I394"/>
  <x:c r="Q394"/>
  <x:c r="M394"/>
  <x:c r="Y388"/>
  <x:c r="R293" i="3"/>
  <x:c r="W293"/>
  <x:c r="W293" i="2"/>
  <x:c r="X410" i="3" l="1"/>
  <x:c r="Y402"/>
  <x:c r="AD394" i="2"/>
  <x:c r="D389"/>
  <x:c r="AJ394"/>
  <x:c r="AH394"/>
  <x:c r="N395"/>
  <x:c r="J395"/>
  <x:c r="AC394"/>
  <x:c r="AF394"/>
  <x:c r="X394"/>
  <x:c r="AK394"/>
  <x:c r="AB394"/>
  <x:c r="AL394"/>
  <x:c r="AG394"/>
  <x:c r="Z394"/>
  <x:c r="F395"/>
  <x:c r="D403" i="3" l="1"/>
  <x:c r="C411"/>
  <x:c r="P395" i="2"/>
  <x:c r="L395"/>
  <x:c r="G395"/>
  <x:c r="K395"/>
  <x:c r="AE395"/>
  <x:c r="AI395"/>
  <x:c r="O395"/>
  <x:c r="I395"/>
  <x:c r="M395"/>
  <x:c r="AA395"/>
  <x:c r="E395"/>
  <x:c r="Q395"/>
  <x:c r="C395"/>
  <x:c r="H395"/>
  <x:c r="Y389"/>
  <x:c r="B35" i="5"/>
  <x:c r="B35" i="7" s="1"/>
  <x:c r="R294" i="3"/>
  <x:c r="W294"/>
  <x:c r="W294" i="2"/>
  <x:c r="X411" i="3" l="1"/>
  <x:c r="Y403"/>
  <x:c r="D390" i="2"/>
  <x:c r="X395"/>
  <x:c r="N396"/>
  <x:c r="AF395"/>
  <x:c r="AB395"/>
  <x:c r="AG395"/>
  <x:c r="AC395"/>
  <x:c r="AH395"/>
  <x:c r="F396"/>
  <x:c r="AD395"/>
  <x:c r="J396"/>
  <x:c r="AL395"/>
  <x:c r="Z395"/>
  <x:c r="AJ395"/>
  <x:c r="AK395"/>
  <x:c r="C412" i="3" l="1"/>
  <x:c r="D404"/>
  <x:c r="P396" i="2"/>
  <x:c r="O396"/>
  <x:c r="M396"/>
  <x:c r="L396"/>
  <x:c r="K396"/>
  <x:c r="AE396"/>
  <x:c r="H396"/>
  <x:c r="G396"/>
  <x:c r="AI396"/>
  <x:c r="Q396"/>
  <x:c r="E396"/>
  <x:c r="I396"/>
  <x:c r="AA396"/>
  <x:c r="C396"/>
  <x:c r="Y390"/>
  <x:c r="R295" i="3"/>
  <x:c r="W295"/>
  <x:c r="W295" i="2"/>
  <x:c r="X412" i="3" l="1"/>
  <x:c r="Y404"/>
  <x:c r="D391" i="2"/>
  <x:c r="AL396"/>
  <x:c r="AF396"/>
  <x:c r="F397"/>
  <x:c r="X396"/>
  <x:c r="AD396"/>
  <x:c r="N397"/>
  <x:c r="AB396"/>
  <x:c r="AC396"/>
  <x:c r="AG396"/>
  <x:c r="AH396"/>
  <x:c r="AJ396"/>
  <x:c r="Z396"/>
  <x:c r="J397"/>
  <x:c r="AK396"/>
  <x:c r="D405" i="3" l="1"/>
  <x:c r="Y405" s="1"/>
  <x:c r="D406" s="1"/>
  <x:c r="C413"/>
  <x:c r="P397" i="2"/>
  <x:c r="E397"/>
  <x:c r="O397"/>
  <x:c r="L397"/>
  <x:c r="C397"/>
  <x:c r="AA397"/>
  <x:c r="G397"/>
  <x:c r="AI397"/>
  <x:c r="K397"/>
  <x:c r="AE397"/>
  <x:c r="M397"/>
  <x:c r="I397"/>
  <x:c r="H397"/>
  <x:c r="Q397"/>
  <x:c r="Y391"/>
  <x:c r="R296" i="3"/>
  <x:c r="W296"/>
  <x:c r="W296" i="2"/>
  <x:c r="X413" i="3" l="1"/>
  <x:c r="C55" i="4"/>
  <x:c r="Y406" i="3"/>
  <x:c r="D54" i="4"/>
  <x:c r="AL397" i="2"/>
  <x:c r="J398"/>
  <x:c r="X397"/>
  <x:c r="AG397"/>
  <x:c r="N398"/>
  <x:c r="AJ397"/>
  <x:c r="D392"/>
  <x:c r="AC397"/>
  <x:c r="AD397"/>
  <x:c r="AF397"/>
  <x:c r="AB397"/>
  <x:c r="Z397"/>
  <x:c r="AK397"/>
  <x:c r="AH397"/>
  <x:c r="F398"/>
  <x:c r="C55" i="8" l="1"/>
  <x:c r="D54"/>
  <x:c r="D407" i="3"/>
  <x:c r="C414"/>
  <x:c r="I398" i="2"/>
  <x:c r="AI398"/>
  <x:c r="AE398"/>
  <x:c r="M398"/>
  <x:c r="L398"/>
  <x:c r="Q398"/>
  <x:c r="K398"/>
  <x:c r="H398"/>
  <x:c r="AA398"/>
  <x:c r="E398"/>
  <x:c r="P398"/>
  <x:c r="G398"/>
  <x:c r="O398"/>
  <x:c r="C398"/>
  <x:c r="Y392"/>
  <x:c r="D52" i="5"/>
  <x:c r="R297" i="3"/>
  <x:c r="W297"/>
  <x:c r="W297" i="2"/>
  <x:c r="Y407" i="3" l="1"/>
  <x:c r="X414"/>
  <x:c r="D393" i="2"/>
  <x:c r="AC398"/>
  <x:c r="AH398"/>
  <x:c r="AF398"/>
  <x:c r="J399"/>
  <x:c r="N399"/>
  <x:c r="AB398"/>
  <x:c r="AK398"/>
  <x:c r="Z398"/>
  <x:c r="AL398"/>
  <x:c r="AG398"/>
  <x:c r="AD398"/>
  <x:c r="X398"/>
  <x:c r="AJ398"/>
  <x:c r="F399"/>
  <x:c r="D52" i="7"/>
  <x:c r="D408" i="3" l="1"/>
  <x:c r="C415"/>
  <x:c r="F53" i="5"/>
  <x:c r="F53" i="7" s="1"/>
  <x:c r="AA399" i="2"/>
  <x:c r="M399"/>
  <x:c r="O399"/>
  <x:c r="I399"/>
  <x:c r="L399"/>
  <x:c r="E399"/>
  <x:c r="G399"/>
  <x:c r="AI399"/>
  <x:c r="N53" i="5"/>
  <x:c r="N53" i="7" s="1"/>
  <x:c r="J53" i="5"/>
  <x:c r="J53" i="7" s="1"/>
  <x:c r="AE399" i="2"/>
  <x:c r="K399"/>
  <x:c r="H399"/>
  <x:c r="C399"/>
  <x:c r="Q399"/>
  <x:c r="P399"/>
  <x:c r="Y393"/>
  <x:c r="W298"/>
  <x:c r="W298" i="3"/>
  <x:c r="X415" l="1"/>
  <x:c r="Y408"/>
  <x:c r="X399" i="2"/>
  <x:c r="C53" i="5"/>
  <x:c r="C53" i="7" s="1"/>
  <x:c r="J400" i="2"/>
  <x:c r="N400"/>
  <x:c r="Z399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F400"/>
  <x:c r="D394"/>
  <x:c r="AK399"/>
  <x:c r="P53" i="5"/>
  <x:c r="P53" i="7" s="1"/>
  <x:c r="AL399" i="2"/>
  <x:c r="Q53" i="5"/>
  <x:c r="Q53" i="7" s="1"/>
  <x:c r="AB399" i="2"/>
  <x:c r="G53" i="5"/>
  <x:c r="G53" i="7" s="1"/>
  <x:c r="D409" i="3" l="1"/>
  <x:c r="C416"/>
  <x:c r="O400" i="2"/>
  <x:c r="I400"/>
  <x:c r="P400"/>
  <x:c r="AA400"/>
  <x:c r="E400"/>
  <x:c r="C400"/>
  <x:c r="G400"/>
  <x:c r="Q400"/>
  <x:c r="H400"/>
  <x:c r="M400"/>
  <x:c r="K400"/>
  <x:c r="L400"/>
  <x:c r="AI400"/>
  <x:c r="AE400"/>
  <x:c r="Y394"/>
  <x:c r="R299" i="3"/>
  <x:c r="W299" i="2"/>
  <x:c r="W299" i="3"/>
  <x:c r="Y409" l="1"/>
  <x:c r="X416"/>
  <x:c r="Z400" i="2"/>
  <x:c r="N401"/>
  <x:c r="AH400"/>
  <x:c r="AC400"/>
  <x:c r="AL400"/>
  <x:c r="AK400"/>
  <x:c r="F401"/>
  <x:c r="AD400"/>
  <x:c r="AG400"/>
  <x:c r="AB400"/>
  <x:c r="D395"/>
  <x:c r="J401"/>
  <x:c r="AF400"/>
  <x:c r="X400"/>
  <x:c r="AJ400"/>
  <x:c r="C417" i="3" l="1"/>
  <x:c r="D410"/>
  <x:c r="K401" i="2"/>
  <x:c r="AA401"/>
  <x:c r="AI401"/>
  <x:c r="L401"/>
  <x:c r="P401"/>
  <x:c r="H401"/>
  <x:c r="E401"/>
  <x:c r="C401"/>
  <x:c r="AE401"/>
  <x:c r="O401"/>
  <x:c r="G401"/>
  <x:c r="I401"/>
  <x:c r="Q401"/>
  <x:c r="M401"/>
  <x:c r="Y395"/>
  <x:c r="R300" i="3"/>
  <x:c r="W300" i="2"/>
  <x:c r="W300" i="3"/>
  <x:c r="Y410" l="1"/>
  <x:c r="X417"/>
  <x:c r="AB401" i="2"/>
  <x:c r="AG401"/>
  <x:c r="AH401"/>
  <x:c r="AL401"/>
  <x:c r="J402"/>
  <x:c r="AJ401"/>
  <x:c r="X401"/>
  <x:c r="Z401"/>
  <x:c r="N402"/>
  <x:c r="F402"/>
  <x:c r="D396"/>
  <x:c r="AD401"/>
  <x:c r="AC401"/>
  <x:c r="AK401"/>
  <x:c r="AF401"/>
  <x:c r="D411" i="3" l="1"/>
  <x:c r="C418"/>
  <x:c r="H402" i="2"/>
  <x:c r="M402"/>
  <x:c r="G402"/>
  <x:c r="C402"/>
  <x:c r="AE402"/>
  <x:c r="K402"/>
  <x:c r="P402"/>
  <x:c r="I402"/>
  <x:c r="AA402"/>
  <x:c r="AI402"/>
  <x:c r="Q402"/>
  <x:c r="L402"/>
  <x:c r="E402"/>
  <x:c r="O402"/>
  <x:c r="Y396"/>
  <x:c r="B36" i="5"/>
  <x:c r="B36" i="7" s="1"/>
  <x:c r="R301" i="3"/>
  <x:c r="W301" i="2"/>
  <x:c r="W301" i="3"/>
  <x:c r="X418" l="1"/>
  <x:c r="Y411"/>
  <x:c r="AL402" i="2"/>
  <x:c r="F403"/>
  <x:c r="AD402"/>
  <x:c r="X402"/>
  <x:c r="AJ402"/>
  <x:c r="Z402"/>
  <x:c r="N403"/>
  <x:c r="AK402"/>
  <x:c r="AF402"/>
  <x:c r="AG402"/>
  <x:c r="D397"/>
  <x:c r="J403"/>
  <x:c r="AB402"/>
  <x:c r="AH402"/>
  <x:c r="AC402"/>
  <x:c r="D412" i="3" l="1"/>
  <x:c r="C419"/>
  <x:c r="AE403" i="2"/>
  <x:c r="AA403"/>
  <x:c r="M403"/>
  <x:c r="AH403" s="1"/>
  <x:c r="L403"/>
  <x:c r="P403"/>
  <x:c r="O403"/>
  <x:c r="I403"/>
  <x:c r="AD403" s="1"/>
  <x:c r="Q403"/>
  <x:c r="AI403"/>
  <x:c r="H403"/>
  <x:c r="G403"/>
  <x:c r="AB403" s="1"/>
  <x:c r="K403"/>
  <x:c r="E403"/>
  <x:c r="C403"/>
  <x:c r="X403" s="1"/>
  <x:c r="Y397"/>
  <x:c r="R302" i="3"/>
  <x:c r="W302" i="2"/>
  <x:c r="W302" i="3"/>
  <x:c r="N404" i="2"/>
  <x:c r="AF403"/>
  <x:c r="AL403"/>
  <x:c r="AJ403"/>
  <x:c r="AK403"/>
  <x:c r="AG403"/>
  <x:c r="J404"/>
  <x:c r="D398"/>
  <x:c r="Z403"/>
  <x:c r="AC403"/>
  <x:c r="F404"/>
  <x:c r="X419" i="3" l="1"/>
  <x:c r="Y412"/>
  <x:c r="K404" i="2"/>
  <x:c r="L404"/>
  <x:c r="O404"/>
  <x:c r="Q404"/>
  <x:c r="AI404"/>
  <x:c r="H404"/>
  <x:c r="AE404"/>
  <x:c r="C404"/>
  <x:c r="E404"/>
  <x:c r="AA404"/>
  <x:c r="G404"/>
  <x:c r="M404"/>
  <x:c r="P404"/>
  <x:c r="I404"/>
  <x:c r="Y398"/>
  <x:c r="R303" i="3"/>
  <x:c r="W303" i="2"/>
  <x:c r="W303" i="3"/>
  <x:c r="D413" l="1"/>
  <x:c r="C420"/>
  <x:c r="Z404" i="2"/>
  <x:c r="AL404"/>
  <x:c r="AJ404"/>
  <x:c r="AG404"/>
  <x:c r="AD404"/>
  <x:c r="AH404"/>
  <x:c r="AB404"/>
  <x:c r="X404"/>
  <x:c r="J405"/>
  <x:c r="AC404"/>
  <x:c r="AF404"/>
  <x:c r="D399"/>
  <x:c r="AK404"/>
  <x:c r="F405"/>
  <x:c r="N405"/>
  <x:c r="X420" i="3" l="1"/>
  <x:c r="C56" i="4"/>
  <x:c r="Y413" i="3"/>
  <x:c r="D55" i="4"/>
  <x:c r="M405" i="2"/>
  <x:c r="AI405"/>
  <x:c r="H405"/>
  <x:c r="O405"/>
  <x:c r="E405"/>
  <x:c r="AA405"/>
  <x:c r="AE405"/>
  <x:c r="G405"/>
  <x:c r="I405"/>
  <x:c r="P405"/>
  <x:c r="K405"/>
  <x:c r="C405"/>
  <x:c r="L405"/>
  <x:c r="Q405"/>
  <x:c r="Y399"/>
  <x:c r="D53" i="5"/>
  <x:c r="R304" i="3"/>
  <x:c r="W304" i="2"/>
  <x:c r="W304" i="3"/>
  <x:c r="C56" i="8" l="1"/>
  <x:c r="D55"/>
  <x:c r="D414" i="3"/>
  <x:c r="C421"/>
  <x:c r="D400" i="2"/>
  <x:c r="AD405"/>
  <x:c r="AJ405"/>
  <x:c r="AC405"/>
  <x:c r="AL405"/>
  <x:c r="AG405"/>
  <x:c r="AB405"/>
  <x:c r="N406"/>
  <x:c r="J406"/>
  <x:c r="F406"/>
  <x:c r="X405"/>
  <x:c r="AF405"/>
  <x:c r="AK405"/>
  <x:c r="Z405"/>
  <x:c r="AH405"/>
  <x:c r="D53" i="7"/>
  <x:c r="X421" i="3" l="1"/>
  <x:c r="Y414"/>
  <x:c r="M406" i="2"/>
  <x:c r="K406"/>
  <x:c r="F54" i="5"/>
  <x:c r="F54" i="7" s="1"/>
  <x:c r="AA406" i="2"/>
  <x:c r="J54" i="5"/>
  <x:c r="J54" i="7" s="1"/>
  <x:c r="AE406" i="2"/>
  <x:c r="N54" i="5"/>
  <x:c r="N54" i="7" s="1"/>
  <x:c r="AI406" i="2"/>
  <x:c r="L406"/>
  <x:c r="H406"/>
  <x:c r="I406"/>
  <x:c r="E406"/>
  <x:c r="P406"/>
  <x:c r="C406"/>
  <x:c r="G406"/>
  <x:c r="Q406"/>
  <x:c r="O406"/>
  <x:c r="Y400"/>
  <x:c r="W305"/>
  <x:c r="W305" i="3"/>
  <x:c r="C422" l="1"/>
  <x:c r="D415"/>
  <x:c r="AC406" i="2"/>
  <x:c r="H54" i="5"/>
  <x:c r="H54" i="7" s="1"/>
  <x:c r="L54" i="5"/>
  <x:c r="L54" i="7" s="1"/>
  <x:c r="AG406" i="2"/>
  <x:c r="N407"/>
  <x:c r="F407"/>
  <x:c r="D401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J407" i="2"/>
  <x:c r="Z406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I407" i="2"/>
  <x:c r="Q407"/>
  <x:c r="L407"/>
  <x:c r="H407"/>
  <x:c r="AE407"/>
  <x:c r="G407"/>
  <x:c r="K407"/>
  <x:c r="E407"/>
  <x:c r="C407"/>
  <x:c r="AA407"/>
  <x:c r="M407"/>
  <x:c r="P407"/>
  <x:c r="O407"/>
  <x:c r="AI407"/>
  <x:c r="Y401"/>
  <x:c r="R306" i="3"/>
  <x:c r="W306" i="2"/>
  <x:c r="W306" i="3"/>
  <x:c r="C423" l="1"/>
  <x:c r="R284"/>
  <x:c r="D416"/>
  <x:c r="D402" i="2"/>
  <x:c r="AH407"/>
  <x:c r="AC407"/>
  <x:c r="AG407"/>
  <x:c r="AL407"/>
  <x:c r="N408"/>
  <x:c r="AB407"/>
  <x:c r="AJ407"/>
  <x:c r="F408"/>
  <x:c r="Z407"/>
  <x:c r="J408"/>
  <x:c r="AD407"/>
  <x:c r="X407"/>
  <x:c r="AK407"/>
  <x:c r="AF407"/>
  <x:c r="Y416" i="3" l="1"/>
  <x:c r="S284"/>
  <x:c r="S285"/>
  <x:c r="S286"/>
  <x:c r="S287"/>
  <x:c r="S288"/>
  <x:c r="S289"/>
  <x:c r="S290"/>
  <x:c r="X423"/>
  <x:c r="C408" i="2"/>
  <x:c r="E408"/>
  <x:c r="Q408"/>
  <x:c r="H408"/>
  <x:c r="P408"/>
  <x:c r="I408"/>
  <x:c r="AA408"/>
  <x:c r="G408"/>
  <x:c r="L408"/>
  <x:c r="K408"/>
  <x:c r="AE408"/>
  <x:c r="O408"/>
  <x:c r="AI408"/>
  <x:c r="M408"/>
  <x:c r="Y402"/>
  <x:c r="W307"/>
  <x:c r="W307" i="3"/>
  <x:c r="D417" l="1"/>
  <x:c r="C424"/>
  <x:c r="J409" i="2"/>
  <x:c r="AF408"/>
  <x:c r="AG408"/>
  <x:c r="AD408"/>
  <x:c r="AH408"/>
  <x:c r="AB408"/>
  <x:c r="AK408"/>
  <x:c r="N409"/>
  <x:c r="D403"/>
  <x:c r="F409"/>
  <x:c r="AJ408"/>
  <x:c r="AC408"/>
  <x:c r="AL408"/>
  <x:c r="Z408"/>
  <x:c r="X408"/>
  <x:c r="X424" i="3" l="1"/>
  <x:c r="Y417"/>
  <x:c r="E409" i="2"/>
  <x:c r="H409"/>
  <x:c r="AA409"/>
  <x:c r="G409"/>
  <x:c r="I409"/>
  <x:c r="K409"/>
  <x:c r="C409"/>
  <x:c r="Q409"/>
  <x:c r="AI409"/>
  <x:c r="AE409"/>
  <x:c r="O409"/>
  <x:c r="P409"/>
  <x:c r="M409"/>
  <x:c r="L409"/>
  <x:c r="Y403"/>
  <x:c r="B37" i="5"/>
  <x:c r="B37" i="7" s="1"/>
  <x:c r="W308" i="2"/>
  <x:c r="W308" i="3"/>
  <x:c r="D418" l="1"/>
  <x:c r="C425"/>
  <x:c r="AH409" i="2"/>
  <x:c r="AC409"/>
  <x:c r="Z409"/>
  <x:c r="AK409"/>
  <x:c r="AJ409"/>
  <x:c r="AL409"/>
  <x:c r="F410"/>
  <x:c r="AG409"/>
  <x:c r="D404"/>
  <x:c r="J410"/>
  <x:c r="X409"/>
  <x:c r="N410"/>
  <x:c r="AF409"/>
  <x:c r="AD409"/>
  <x:c r="AB409"/>
  <x:c r="X425" i="3" l="1"/>
  <x:c r="Y418"/>
  <x:c r="G410" i="2"/>
  <x:c r="O410"/>
  <x:c r="AA410"/>
  <x:c r="H410"/>
  <x:c r="AI410"/>
  <x:c r="Q410"/>
  <x:c r="P410"/>
  <x:c r="K410"/>
  <x:c r="I410"/>
  <x:c r="C410"/>
  <x:c r="AE410"/>
  <x:c r="L410"/>
  <x:c r="E410"/>
  <x:c r="M410"/>
  <x:c r="Y404"/>
  <x:c r="W309"/>
  <x:c r="W309" i="3"/>
  <x:c r="D419" l="1"/>
  <x:c r="C426"/>
  <x:c r="D405" i="2"/>
  <x:c r="AH410"/>
  <x:c r="Z410"/>
  <x:c r="X410"/>
  <x:c r="N411"/>
  <x:c r="AD410"/>
  <x:c r="AC410"/>
  <x:c r="AK410"/>
  <x:c r="AL410"/>
  <x:c r="F411"/>
  <x:c r="AG410"/>
  <x:c r="J411"/>
  <x:c r="AF410"/>
  <x:c r="AJ410"/>
  <x:c r="AB410"/>
  <x:c r="X426" i="3" l="1"/>
  <x:c r="Y419"/>
  <x:c r="AA411" i="2"/>
  <x:c r="O411"/>
  <x:c r="K411"/>
  <x:c r="Q411"/>
  <x:c r="AL411" s="1"/>
  <x:c r="H411"/>
  <x:c r="I411"/>
  <x:c r="E411"/>
  <x:c r="AE411"/>
  <x:c r="J412" s="1"/>
  <x:c r="AI411"/>
  <x:c r="G411"/>
  <x:c r="L411"/>
  <x:c r="P411"/>
  <x:c r="AK411" s="1"/>
  <x:c r="C411"/>
  <x:c r="M411"/>
  <x:c r="Y405"/>
  <x:c r="W310"/>
  <x:c r="W310" i="3"/>
  <x:c r="AH411" i="2"/>
  <x:c r="X411"/>
  <x:c r="AJ411"/>
  <x:c r="AG411"/>
  <x:c r="AB411"/>
  <x:c r="Z411"/>
  <x:c r="F412"/>
  <x:c r="D406"/>
  <x:c r="AD411"/>
  <x:c r="AC411"/>
  <x:c r="N412"/>
  <x:c r="AF411"/>
  <x:c r="W311"/>
  <x:c r="C427" i="3" l="1"/>
  <x:c r="D420"/>
  <x:c r="I412" i="2"/>
  <x:c r="AA412"/>
  <x:c r="G412"/>
  <x:c r="P412"/>
  <x:c r="C412"/>
  <x:c r="AE412"/>
  <x:c r="E412"/>
  <x:c r="Q412"/>
  <x:c r="H412"/>
  <x:c r="L412"/>
  <x:c r="O412"/>
  <x:c r="M412"/>
  <x:c r="K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N413"/>
  <x:c r="Z412"/>
  <x:c r="X412"/>
  <x:c r="F413"/>
  <x:c r="J413"/>
  <x:c r="D407"/>
  <x:c r="AF412"/>
  <x:c r="AH412"/>
  <x:c r="AJ412"/>
  <x:c r="AG412"/>
  <x:c r="AD412"/>
  <x:c r="D54" i="7"/>
  <x:c r="W312" i="3"/>
  <x:c r="D56" i="8" l="1"/>
  <x:c r="D421" i="3"/>
  <x:c r="C428"/>
  <x:c r="K413" i="2"/>
  <x:c r="C413"/>
  <x:c r="Q413"/>
  <x:c r="I413"/>
  <x:c r="L413"/>
  <x:c r="M413"/>
  <x:c r="P413"/>
  <x:c r="E413"/>
  <x:c r="N55" i="5"/>
  <x:c r="N55" i="7" s="1"/>
  <x:c r="AI413" i="2"/>
  <x:c r="H413"/>
  <x:c r="O413"/>
  <x:c r="J55" i="5"/>
  <x:c r="J55" i="7" s="1"/>
  <x:c r="AE413" i="2"/>
  <x:c r="AA413"/>
  <x:c r="F55" i="5"/>
  <x:c r="F55" i="7" s="1"/>
  <x:c r="G413" i="2"/>
  <x:c r="Y407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F414" i="2"/>
  <x:c r="G55" i="5"/>
  <x:c r="G55" i="7" s="1"/>
  <x:c r="AB413" i="2"/>
  <x:c r="AC413"/>
  <x:c r="H55" i="5"/>
  <x:c r="H55" i="7" s="1"/>
  <x:c r="Q55" i="5"/>
  <x:c r="Q55" i="7" s="1"/>
  <x:c r="AL413" i="2"/>
  <x:c r="D408"/>
  <x:c r="J414"/>
  <x:c r="Z413"/>
  <x:c r="P55" i="5"/>
  <x:c r="P55" i="7" s="1"/>
  <x:c r="AK413" i="2"/>
  <x:c r="X413"/>
  <x:c r="C55" i="5"/>
  <x:c r="C55" i="7" s="1"/>
  <x:c r="K55" i="5"/>
  <x:c r="K55" i="7" s="1"/>
  <x:c r="AF413" i="2"/>
  <x:c r="N414"/>
  <x:c r="AH413"/>
  <x:c r="M55" i="5"/>
  <x:c r="M55" i="7" s="1"/>
  <x:c r="W314" i="3"/>
  <x:c r="D422" l="1"/>
  <x:c r="C429"/>
  <x:c r="AI414" i="2"/>
  <x:c r="AE414"/>
  <x:c r="Q414"/>
  <x:c r="H414"/>
  <x:c r="I414"/>
  <x:c r="C414"/>
  <x:c r="AA414"/>
  <x:c r="K414"/>
  <x:c r="M414"/>
  <x:c r="E414"/>
  <x:c r="L414"/>
  <x:c r="O414"/>
  <x:c r="P414"/>
  <x:c r="G414"/>
  <x:c r="Y408"/>
  <x:c r="W314"/>
  <x:c r="X429" i="3" l="1"/>
  <x:c r="Y422"/>
  <x:c r="AB414" i="2"/>
  <x:c r="N415"/>
  <x:c r="AJ414"/>
  <x:c r="AG414"/>
  <x:c r="Z414"/>
  <x:c r="X414"/>
  <x:c r="AD414"/>
  <x:c r="AC414"/>
  <x:c r="AL414"/>
  <x:c r="AK414"/>
  <x:c r="D409"/>
  <x:c r="AH414"/>
  <x:c r="AF414"/>
  <x:c r="J415"/>
  <x:c r="F415"/>
  <x:c r="W315" i="3"/>
  <x:c r="D423" l="1"/>
  <x:c r="C430"/>
  <x:c r="AA415" i="2"/>
  <x:c r="M415"/>
  <x:c r="Q415"/>
  <x:c r="I415"/>
  <x:c r="E415"/>
  <x:c r="O415"/>
  <x:c r="AI415"/>
  <x:c r="AE415"/>
  <x:c r="G415"/>
  <x:c r="K415"/>
  <x:c r="P415"/>
  <x:c r="H415"/>
  <x:c r="C415"/>
  <x:c r="L415"/>
  <x:c r="Y409"/>
  <x:c r="B38" i="5"/>
  <x:c r="B38" i="7" s="1"/>
  <x:c r="W315" i="2"/>
  <x:c r="X430" i="3" l="1"/>
  <x:c r="R291"/>
  <x:c r="Y423"/>
  <x:c r="N416" i="2"/>
  <x:c r="D410"/>
  <x:c r="AG415"/>
  <x:c r="X415"/>
  <x:c r="AC415"/>
  <x:c r="AK415"/>
  <x:c r="AF415"/>
  <x:c r="AB415"/>
  <x:c r="AJ415"/>
  <x:c r="Z415"/>
  <x:c r="AD415"/>
  <x:c r="AL415"/>
  <x:c r="AH415"/>
  <x:c r="J416"/>
  <x:c r="F416"/>
  <x:c r="W316" i="3"/>
  <x:c r="S291" l="1"/>
  <x:c r="S292"/>
  <x:c r="S296"/>
  <x:c r="S293"/>
  <x:c r="S297"/>
  <x:c r="S295"/>
  <x:c r="S294"/>
  <x:c r="D424"/>
  <x:c r="C431"/>
  <x:c r="AE416" i="2"/>
  <x:c r="G416"/>
  <x:c r="P416"/>
  <x:c r="C416"/>
  <x:c r="M416"/>
  <x:c r="I416"/>
  <x:c r="O416"/>
  <x:c r="K416"/>
  <x:c r="H416"/>
  <x:c r="L416"/>
  <x:c r="AI416"/>
  <x:c r="AA416"/>
  <x:c r="Q416"/>
  <x:c r="E416"/>
  <x:c r="Y410"/>
  <x:c r="W316"/>
  <x:c r="X431" i="3" l="1"/>
  <x:c r="Y424"/>
  <x:c r="D411" i="2"/>
  <x:c r="Z416"/>
  <x:c r="AL416"/>
  <x:c r="AF416"/>
  <x:c r="X416"/>
  <x:c r="F417"/>
  <x:c r="N417"/>
  <x:c r="AK416"/>
  <x:c r="AB416"/>
  <x:c r="AJ416"/>
  <x:c r="J417"/>
  <x:c r="AG416"/>
  <x:c r="AC416"/>
  <x:c r="AD416"/>
  <x:c r="AH416"/>
  <x:c r="W317" i="3"/>
  <x:c r="D425" l="1"/>
  <x:c r="C432"/>
  <x:c r="M417" i="2"/>
  <x:c r="H417"/>
  <x:c r="AE417"/>
  <x:c r="AI417"/>
  <x:c r="AA417"/>
  <x:c r="O417"/>
  <x:c r="G417"/>
  <x:c r="C417"/>
  <x:c r="Q417"/>
  <x:c r="I417"/>
  <x:c r="L417"/>
  <x:c r="P417"/>
  <x:c r="K417"/>
  <x:c r="E417"/>
  <x:c r="Y411"/>
  <x:c r="W317"/>
  <x:c r="Y425" i="3" l="1"/>
  <x:c r="X432"/>
  <x:c r="Z417" i="2"/>
  <x:c r="AK417"/>
  <x:c r="AF417"/>
  <x:c r="AL417"/>
  <x:c r="AB417"/>
  <x:c r="N418"/>
  <x:c r="J418"/>
  <x:c r="AG417"/>
  <x:c r="X417"/>
  <x:c r="AJ417"/>
  <x:c r="AC417"/>
  <x:c r="D412"/>
  <x:c r="AD417"/>
  <x:c r="F418"/>
  <x:c r="AH417"/>
  <x:c r="W318" i="3"/>
  <x:c r="C433" l="1"/>
  <x:c r="D426"/>
  <x:c r="C418" i="2"/>
  <x:c r="AE418"/>
  <x:c r="Q418"/>
  <x:c r="P418"/>
  <x:c r="AA418"/>
  <x:c r="AI418"/>
  <x:c r="M418"/>
  <x:c r="I418"/>
  <x:c r="H418"/>
  <x:c r="O418"/>
  <x:c r="L418"/>
  <x:c r="G418"/>
  <x:c r="K418"/>
  <x:c r="E418"/>
  <x:c r="Y412"/>
  <x:c r="W318"/>
  <x:c r="Y426" i="3" l="1"/>
  <x:c r="X433"/>
  <x:c r="D413" i="2"/>
  <x:c r="AG418"/>
  <x:c r="AJ418"/>
  <x:c r="AC418"/>
  <x:c r="J419"/>
  <x:c r="AD418"/>
  <x:c r="X418"/>
  <x:c r="N419"/>
  <x:c r="F419"/>
  <x:c r="Z418"/>
  <x:c r="AF418"/>
  <x:c r="AB418"/>
  <x:c r="AH418"/>
  <x:c r="AK418"/>
  <x:c r="AL418"/>
  <x:c r="W319" i="3"/>
  <x:c r="C434" l="1"/>
  <x:c r="D427"/>
  <x:c r="Q419" i="2"/>
  <x:c r="AI419"/>
  <x:c r="E419"/>
  <x:c r="C419"/>
  <x:c r="I419"/>
  <x:c r="O419"/>
  <x:c r="G419"/>
  <x:c r="AE419"/>
  <x:c r="P419"/>
  <x:c r="M419"/>
  <x:c r="K419"/>
  <x:c r="AA419"/>
  <x:c r="H419"/>
  <x:c r="L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J420"/>
  <x:c r="AB419"/>
  <x:c r="N420"/>
  <x:c r="D414"/>
  <x:c r="F420"/>
  <x:c r="AJ419"/>
  <x:c r="W320" i="3"/>
  <x:c r="C435" l="1"/>
  <x:c r="D428"/>
  <x:c r="G420" i="2"/>
  <x:c r="L420"/>
  <x:c r="AG420" s="1"/>
  <x:c r="F56" i="5"/>
  <x:c r="F56" i="7" s="1"/>
  <x:c r="AA420" i="2"/>
  <x:c r="AE420"/>
  <x:c r="J56" i="5"/>
  <x:c r="J56" i="7" s="1"/>
  <x:c r="E420" i="2"/>
  <x:c r="M420"/>
  <x:c r="Q420"/>
  <x:c r="I420"/>
  <x:c r="I56" i="5" s="1"/>
  <x:c r="I56" i="7" s="1"/>
  <x:c r="H420" i="2"/>
  <x:c r="H56" i="5" s="1"/>
  <x:c r="H56" i="7" s="1"/>
  <x:c r="O420" i="2"/>
  <x:c r="AI420"/>
  <x:c r="N56" i="5"/>
  <x:c r="N56" i="7" s="1"/>
  <x:c r="P420" i="2"/>
  <x:c r="P56" i="5" s="1"/>
  <x:c r="P56" i="7" s="1"/>
  <x:c r="K420" i="2"/>
  <x:c r="C420"/>
  <x:c r="Y414"/>
  <x:c r="D415" s="1"/>
  <x:c r="W320"/>
  <x:c r="X420"/>
  <x:c r="C56" i="5"/>
  <x:c r="C56" i="7" s="1"/>
  <x:c r="AF420" i="2"/>
  <x:c r="K56" i="5"/>
  <x:c r="K56" i="7" s="1"/>
  <x:c r="AJ420" i="2"/>
  <x:c r="O56" i="5"/>
  <x:c r="O56" i="7" s="1"/>
  <x:c r="AD420" i="2"/>
  <x:c r="J421"/>
  <x:c r="AL420"/>
  <x:c r="Q56" i="5"/>
  <x:c r="Q56" i="7" s="1"/>
  <x:c r="AH420" i="2"/>
  <x:c r="M56" i="5"/>
  <x:c r="M56" i="7" s="1"/>
  <x:c r="N421" i="2"/>
  <x:c r="Z420"/>
  <x:c r="F421"/>
  <x:c r="L56" i="5"/>
  <x:c r="L56" i="7" s="1"/>
  <x:c r="AB420" i="2"/>
  <x:c r="G56" i="5"/>
  <x:c r="G56" i="7" s="1"/>
  <x:c r="W321" i="3"/>
  <x:c r="AC420" i="2" l="1"/>
  <x:c r="AK420"/>
  <x:c r="P421" s="1"/>
  <x:c r="Y428" i="3"/>
  <x:c r="X435"/>
  <x:c r="L421" i="2"/>
  <x:c r="Q421"/>
  <x:c r="K421"/>
  <x:c r="G421"/>
  <x:c r="AA421"/>
  <x:c r="M421"/>
  <x:c r="AE421"/>
  <x:c r="O421"/>
  <x:c r="E421"/>
  <x:c r="H421"/>
  <x:c r="AI421"/>
  <x:c r="I421"/>
  <x:c r="C421"/>
  <x:c r="Y415"/>
  <x:c r="W321"/>
  <x:c r="D429" i="3" l="1"/>
  <x:c r="C436"/>
  <x:c r="D416" i="2"/>
  <x:c r="F422"/>
  <x:c r="AC421"/>
  <x:c r="AK421"/>
  <x:c r="AJ421"/>
  <x:c r="AB421"/>
  <x:c r="N422"/>
  <x:c r="J422"/>
  <x:c r="AF421"/>
  <x:c r="AL421"/>
  <x:c r="AD421"/>
  <x:c r="X421"/>
  <x:c r="Z421"/>
  <x:c r="AH421"/>
  <x:c r="AG421"/>
  <x:c r="W322" i="3"/>
  <x:c r="X436" l="1"/>
  <x:c r="Y429"/>
  <x:c r="G422" i="2"/>
  <x:c r="AA422"/>
  <x:c r="I422"/>
  <x:c r="K422"/>
  <x:c r="P422"/>
  <x:c r="M422"/>
  <x:c r="L422"/>
  <x:c r="C422"/>
  <x:c r="AE422"/>
  <x:c r="E422"/>
  <x:c r="Q422"/>
  <x:c r="AI422"/>
  <x:c r="O422"/>
  <x:c r="H422"/>
  <x:c r="Y416"/>
  <x:c r="B39" i="5"/>
  <x:c r="B39" i="7" s="1"/>
  <x:c r="W322" i="2"/>
  <x:c r="W323" i="3" s="1"/>
  <x:c r="D430" l="1"/>
  <x:c r="C437"/>
  <x:c r="D417" i="2"/>
  <x:c r="N423"/>
  <x:c r="J423"/>
  <x:c r="AG422"/>
  <x:c r="AH422"/>
  <x:c r="AF422"/>
  <x:c r="AB422"/>
  <x:c r="AJ422"/>
  <x:c r="AL422"/>
  <x:c r="AD422"/>
  <x:c r="AC422"/>
  <x:c r="Z422"/>
  <x:c r="F423"/>
  <x:c r="X422"/>
  <x:c r="AK422"/>
  <x:c r="X437" i="3" l="1"/>
  <x:c r="Y430"/>
  <x:c r="E423" i="2"/>
  <x:c r="G423"/>
  <x:c r="I423"/>
  <x:c r="M423"/>
  <x:c r="C423"/>
  <x:c r="H423"/>
  <x:c r="O423"/>
  <x:c r="K423"/>
  <x:c r="L423"/>
  <x:c r="P423"/>
  <x:c r="AA423"/>
  <x:c r="Q423"/>
  <x:c r="AE423"/>
  <x:c r="AI423"/>
  <x:c r="Y417"/>
  <x:c r="W323"/>
  <x:c r="W326" i="3" s="1"/>
  <x:c r="D431" l="1"/>
  <x:c r="C438"/>
  <x:c r="AL423" i="2"/>
  <x:c r="AK423"/>
  <x:c r="X423"/>
  <x:c r="AH423"/>
  <x:c r="AD423"/>
  <x:c r="AC423"/>
  <x:c r="J424"/>
  <x:c r="AG423"/>
  <x:c r="AF423"/>
  <x:c r="D418"/>
  <x:c r="N424"/>
  <x:c r="F424"/>
  <x:c r="AJ423"/>
  <x:c r="AB423"/>
  <x:c r="Z423"/>
  <x:c r="W327" i="3"/>
  <x:c r="X438" l="1"/>
  <x:c r="Y431"/>
  <x:c r="I424" i="2"/>
  <x:c r="C424"/>
  <x:c r="Q424"/>
  <x:c r="AA424"/>
  <x:c r="AI424"/>
  <x:c r="K424"/>
  <x:c r="AE424"/>
  <x:c r="O424"/>
  <x:c r="G424"/>
  <x:c r="H424"/>
  <x:c r="M424"/>
  <x:c r="P424"/>
  <x:c r="E424"/>
  <x:c r="L424"/>
  <x:c r="Y418"/>
  <x:c r="W324"/>
  <x:c r="D432" i="3" l="1"/>
  <x:c r="C439"/>
  <x:c r="AG424" i="2"/>
  <x:c r="AC424"/>
  <x:c r="N425"/>
  <x:c r="X424"/>
  <x:c r="AD424"/>
  <x:c r="AB424"/>
  <x:c r="AJ424"/>
  <x:c r="J425"/>
  <x:c r="Z424"/>
  <x:c r="F425"/>
  <x:c r="D419"/>
  <x:c r="AK424"/>
  <x:c r="AH424"/>
  <x:c r="AF424"/>
  <x:c r="AL424"/>
  <x:c r="W328" i="3"/>
  <x:c r="X439" l="1"/>
  <x:c r="Y432"/>
  <x:c r="P425" i="2"/>
  <x:c r="AA425"/>
  <x:c r="G425"/>
  <x:c r="C425"/>
  <x:c r="L425"/>
  <x:c r="K425"/>
  <x:c r="Q425"/>
  <x:c r="E425"/>
  <x:c r="AE425"/>
  <x:c r="AI425"/>
  <x:c r="M425"/>
  <x:c r="O425"/>
  <x:c r="I425"/>
  <x:c r="H425"/>
  <x:c r="Y419"/>
  <x:c r="W325"/>
  <x:c r="D433" i="3" l="1"/>
  <x:c r="C440"/>
  <x:c r="AC425" i="2"/>
  <x:c r="X425"/>
  <x:c r="AB425"/>
  <x:c r="AD425"/>
  <x:c r="AJ425"/>
  <x:c r="N426"/>
  <x:c r="J426"/>
  <x:c r="AL425"/>
  <x:c r="F426"/>
  <x:c r="AH425"/>
  <x:c r="Z425"/>
  <x:c r="AF425"/>
  <x:c r="D420"/>
  <x:c r="AG425"/>
  <x:c r="AK425"/>
  <x:c r="W329" i="3"/>
  <x:c r="X440" l="1"/>
  <x:c r="Y433"/>
  <x:c r="P426" i="2"/>
  <x:c r="K426"/>
  <x:c r="AE426"/>
  <x:c r="AI426"/>
  <x:c r="O426"/>
  <x:c r="G426"/>
  <x:c r="H426"/>
  <x:c r="M426"/>
  <x:c r="AA426"/>
  <x:c r="E426"/>
  <x:c r="L426"/>
  <x:c r="Q426"/>
  <x:c r="I426"/>
  <x:c r="C426"/>
  <x:c r="Y420"/>
  <x:c r="D56" i="5"/>
  <x:c r="D56" i="7" s="1"/>
  <x:c r="W326" i="2"/>
  <x:c r="D434" i="3" l="1"/>
  <x:c r="C441"/>
  <x:c r="X426" i="2"/>
  <x:c r="AG426"/>
  <x:c r="N427"/>
  <x:c r="AD426"/>
  <x:c r="AL426"/>
  <x:c r="Z426"/>
  <x:c r="AH426"/>
  <x:c r="AC426"/>
  <x:c r="AB426"/>
  <x:c r="J427"/>
  <x:c r="D421"/>
  <x:c r="F427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E427" i="2"/>
  <x:c r="I427"/>
  <x:c r="C427"/>
  <x:c r="P427"/>
  <x:c r="G427"/>
  <x:c r="AI427"/>
  <x:c r="N57" i="5"/>
  <x:c r="N57" i="7" s="1"/>
  <x:c r="O427" i="2"/>
  <x:c r="M427"/>
  <x:c r="Q427"/>
  <x:c r="L427"/>
  <x:c r="K427"/>
  <x:c r="AA427"/>
  <x:c r="F57" i="5"/>
  <x:c r="F57" i="7" s="1"/>
  <x:c r="H427" i="2"/>
  <x:c r="Y421"/>
  <x:c r="W327"/>
  <x:c r="C59" i="8" l="1"/>
  <x:c r="C106" s="1"/>
  <x:c r="C109" s="1"/>
  <x:c r="C106" i="4"/>
  <x:c r="C109" s="1"/>
  <x:c r="D435" i="3"/>
  <x:c r="C442"/>
  <x:c r="F428" i="2"/>
  <x:c r="G57" i="5"/>
  <x:c r="G57" i="7" s="1"/>
  <x:c r="AB427" i="2"/>
  <x:c r="J428"/>
  <x:c r="D422"/>
  <x:c r="AC427"/>
  <x:c r="H57" i="5"/>
  <x:c r="H57" i="7" s="1"/>
  <x:c r="AF427" i="2"/>
  <x:c r="K57" i="5"/>
  <x:c r="K57" i="7" s="1"/>
  <x:c r="AG427" i="2"/>
  <x:c r="L57" i="5"/>
  <x:c r="L57" i="7" s="1"/>
  <x:c r="N428" i="2"/>
  <x:c r="AL427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Q428" i="2"/>
  <x:c r="AI428"/>
  <x:c r="H428"/>
  <x:c r="I428"/>
  <x:c r="M428"/>
  <x:c r="K428"/>
  <x:c r="E428"/>
  <x:c r="O428"/>
  <x:c r="L428"/>
  <x:c r="AE428"/>
  <x:c r="C428"/>
  <x:c r="P428"/>
  <x:c r="G428"/>
  <x:c r="AA428"/>
  <x:c r="Y422"/>
  <x:c r="W328"/>
  <x:c r="D436" i="3" l="1"/>
  <x:c r="C443"/>
  <x:c r="D423" i="2"/>
  <x:c r="Z428"/>
  <x:c r="AC428"/>
  <x:c r="N429"/>
  <x:c r="AK428"/>
  <x:c r="AG428"/>
  <x:c r="AF428"/>
  <x:c r="AL428"/>
  <x:c r="F429"/>
  <x:c r="AB428"/>
  <x:c r="X428"/>
  <x:c r="J429"/>
  <x:c r="AJ428"/>
  <x:c r="AH428"/>
  <x:c r="AD428"/>
  <x:c r="W332" i="3"/>
  <x:c r="X443" l="1"/>
  <x:c r="Y436"/>
  <x:c r="I429" i="2"/>
  <x:c r="L429"/>
  <x:c r="H429"/>
  <x:c r="O429"/>
  <x:c r="G429"/>
  <x:c r="AE429"/>
  <x:c r="AA429"/>
  <x:c r="K429"/>
  <x:c r="P429"/>
  <x:c r="M429"/>
  <x:c r="C429"/>
  <x:c r="Q429"/>
  <x:c r="AI429"/>
  <x:c r="E429"/>
  <x:c r="Y423"/>
  <x:c r="B40" i="5"/>
  <x:c r="B40" i="7" s="1"/>
  <x:c r="W329" i="2"/>
  <x:c r="R298" i="3" l="1"/>
  <x:c r="D437"/>
  <x:c r="C444"/>
  <x:c r="AK429" i="2"/>
  <x:c r="AF429"/>
  <x:c r="J430"/>
  <x:c r="AC429"/>
  <x:c r="AG429"/>
  <x:c r="D424"/>
  <x:c r="F430"/>
  <x:c r="AB429"/>
  <x:c r="AD429"/>
  <x:c r="Z429"/>
  <x:c r="AL429"/>
  <x:c r="X429"/>
  <x:c r="N430"/>
  <x:c r="AH429"/>
  <x:c r="AJ429"/>
  <x:c r="W333" i="3"/>
  <x:c r="X444" l="1"/>
  <x:c r="Y437"/>
  <x:c r="S298"/>
  <x:c r="S301"/>
  <x:c r="S300"/>
  <x:c r="S304"/>
  <x:c r="S302"/>
  <x:c r="S299"/>
  <x:c r="S303"/>
  <x:c r="O430" i="2"/>
  <x:c r="AI430"/>
  <x:c r="H430"/>
  <x:c r="P430"/>
  <x:c r="C430"/>
  <x:c r="E430"/>
  <x:c r="G430"/>
  <x:c r="AE430"/>
  <x:c r="AA430"/>
  <x:c r="L430"/>
  <x:c r="K430"/>
  <x:c r="M430"/>
  <x:c r="Q430"/>
  <x:c r="I430"/>
  <x:c r="Y424"/>
  <x:c r="W330"/>
  <x:c r="D438" i="3" l="1"/>
  <x:c r="C445"/>
  <x:c r="X445" s="1"/>
  <x:c r="D425" i="2"/>
  <x:c r="AF430"/>
  <x:c r="AB430"/>
  <x:c r="Z430"/>
  <x:c r="N431"/>
  <x:c r="AD430"/>
  <x:c r="AG430"/>
  <x:c r="J431"/>
  <x:c r="X430"/>
  <x:c r="AL430"/>
  <x:c r="F431"/>
  <x:c r="AK430"/>
  <x:c r="AJ430"/>
  <x:c r="AH430"/>
  <x:c r="AC430"/>
  <x:c r="W334" i="3"/>
  <x:c r="C446" l="1"/>
  <x:c r="X446" s="1"/>
  <x:c r="Y438"/>
  <x:c r="O431" i="2"/>
  <x:c r="AA431"/>
  <x:c r="C431"/>
  <x:c r="I431"/>
  <x:c r="G431"/>
  <x:c r="H431"/>
  <x:c r="M431"/>
  <x:c r="P431"/>
  <x:c r="Q431"/>
  <x:c r="AE431"/>
  <x:c r="AI431"/>
  <x:c r="L431"/>
  <x:c r="E431"/>
  <x:c r="K431"/>
  <x:c r="Y425"/>
  <x:c r="W331"/>
  <x:c r="D439" i="3" l="1"/>
  <x:c r="C447"/>
  <x:c r="AF431" i="2"/>
  <x:c r="Z431"/>
  <x:c r="AG431"/>
  <x:c r="AL431"/>
  <x:c r="D426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D427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D428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D429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D430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D431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G380"/>
  <x:c r="AH374"/>
  <x:c r="F380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G381" i="3"/>
  <x:c r="AG375"/>
  <x:c r="F381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F382" i="3"/>
  <x:c r="AH376"/>
  <x:c r="G382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F383" i="3"/>
  <x:c r="G383"/>
  <x:c r="AG377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F384" s="1"/>
  <x:c r="AB383"/>
  <x:c r="G384" s="1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B380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385" i="3"/>
  <x:c r="G51" i="4" s="1"/>
  <x:c r="G51" i="8" s="1"/>
  <x:c r="F385" i="3"/>
  <x:c r="F51" i="4" s="1"/>
  <x:c r="F51" i="8" s="1"/>
  <x:c r="Z374" i="3"/>
  <x:c r="W380"/>
  <x:c r="AG379"/>
  <x:c r="AH379"/>
  <x:c r="P380"/>
  <x:c r="O380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B381" i="3"/>
  <x:c r="AJ380"/>
  <x:c r="M380"/>
  <x:c r="AA385"/>
  <x:c r="AD379"/>
  <x:c r="AK380"/>
  <x:c r="AB385"/>
  <x:c r="L380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G386" i="3"/>
  <x:c r="F386"/>
  <x:c r="Z375"/>
  <x:c r="W381"/>
  <x:c r="J380"/>
  <x:c r="I380"/>
  <x:c r="O381"/>
  <x:c r="AG380"/>
  <x:c r="P381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L381"/>
  <x:c r="B382"/>
  <x:c r="AA386"/>
  <x:c r="M381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F387" i="3"/>
  <x:c r="G387"/>
  <x:c r="AH381"/>
  <x:c r="J381"/>
  <x:c r="AG381"/>
  <x:c r="P382"/>
  <x:c r="Z376"/>
  <x:c r="O382"/>
  <x:c r="W382"/>
  <x:c r="AF372"/>
  <x:c r="I381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B383"/>
  <x:c r="AI373"/>
  <x:c r="AC372"/>
  <x:c r="L382"/>
  <x:c r="AB387"/>
  <x:c r="AK382"/>
  <x:c r="AE381"/>
  <x:c r="M382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G388" i="3"/>
  <x:c r="F388"/>
  <x:c r="AH382"/>
  <x:c r="J382"/>
  <x:c r="P383"/>
  <x:c r="W383"/>
  <x:c r="B384" s="1"/>
  <x:c r="O383"/>
  <x:c r="AG382"/>
  <x:c r="I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L383" i="3"/>
  <x:c r="AC373"/>
  <x:c r="AD382"/>
  <x:c r="AA388"/>
  <x:c r="M383"/>
  <x:c r="AJ383"/>
  <x:c r="O384" s="1"/>
  <x:c r="AB388"/>
  <x:c r="AI374"/>
  <x:c r="AK383"/>
  <x:c r="P384" s="1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G389" i="3"/>
  <x:c r="F389"/>
  <x:c r="J383"/>
  <x:c r="AJ384"/>
  <x:c r="W384"/>
  <x:c r="AL375"/>
  <x:c r="AF374"/>
  <x:c r="AK384"/>
  <x:c r="I383"/>
  <x:c r="AG383"/>
  <x:c r="L384" s="1"/>
  <x:c r="Z378"/>
  <x:c r="AH383"/>
  <x:c r="M384" s="1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B385" i="3"/>
  <x:c r="P385"/>
  <x:c r="P51" i="4" s="1"/>
  <x:c r="P51" i="8" s="1"/>
  <x:c r="O385" i="3"/>
  <x:c r="O51" i="4" s="1"/>
  <x:c r="AA389" i="3"/>
  <x:c r="AK385"/>
  <x:c r="AC374"/>
  <x:c r="AB389"/>
  <x:c r="AE383"/>
  <x:c r="J384" s="1"/>
  <x:c r="AG384"/>
  <x:c r="AI375"/>
  <x:c r="AJ385"/>
  <x:c r="AH384"/>
  <x:c r="AD383"/>
  <x:c r="I384" s="1"/>
  <x:c r="B51" i="4" l="1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O386" i="3"/>
  <x:c r="F390"/>
  <x:c r="P386"/>
  <x:c r="M385"/>
  <x:c r="L385"/>
  <x:c r="L51" i="4" s="1"/>
  <x:c r="L51" i="8" s="1"/>
  <x:c r="G390" i="3"/>
  <x:c r="Z379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M386" i="3"/>
  <x:c r="B386"/>
  <x:c r="I385"/>
  <x:c r="I51" i="4" s="1"/>
  <x:c r="I51" i="8" s="1"/>
  <x:c r="J385" i="3"/>
  <x:c r="J51" i="4" s="1"/>
  <x:c r="J51" i="8" s="1"/>
  <x:c r="P387" i="3"/>
  <x:c r="AG385"/>
  <x:c r="AJ386"/>
  <x:c r="AA390"/>
  <x:c r="AI376"/>
  <x:c r="AD385"/>
  <x:c r="E380"/>
  <x:c r="AB390"/>
  <x:c r="AC375"/>
  <x:c r="X482" l="1"/>
  <x:c r="Y476"/>
  <x:c r="AH386"/>
  <x:c r="M387" s="1"/>
  <x:c r="AE385"/>
  <x:c r="J386" s="1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G391" i="3"/>
  <x:c r="F391"/>
  <x:c r="L386"/>
  <x:c r="O387"/>
  <x:c r="I386"/>
  <x:c r="AK387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B387" i="3"/>
  <x:c r="AH387"/>
  <x:c r="AD386"/>
  <x:c r="AB391"/>
  <x:c r="P388"/>
  <x:c r="AJ387"/>
  <x:c r="J387"/>
  <x:c r="AG386"/>
  <x:c r="AA391"/>
  <x:c r="AI377"/>
  <x:c r="AC376"/>
  <x:c r="E381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392" i="3"/>
  <x:c r="F52" i="4" s="1"/>
  <x:c r="I387" i="3"/>
  <x:c r="AK388"/>
  <x:c r="L387"/>
  <x:c r="AJ388"/>
  <x:c r="O388"/>
  <x:c r="G392"/>
  <x:c r="G52" i="4" s="1"/>
  <x:c r="M388" i="3"/>
  <x:c r="AL378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I388" i="3"/>
  <x:c r="B388"/>
  <x:c r="AG387"/>
  <x:c r="AB392"/>
  <x:c r="P389"/>
  <x:c r="AA392"/>
  <x:c r="J388"/>
  <x:c r="AH388"/>
  <x:c r="O389"/>
  <x:c r="E382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F393"/>
  <x:c r="M389"/>
  <x:c r="G393"/>
  <x:c r="AK389"/>
  <x:c r="L388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J389"/>
  <x:c r="P390"/>
  <x:c r="O390"/>
  <x:c r="I389"/>
  <x:c r="B389"/>
  <x:c r="AH389"/>
  <x:c r="Q380"/>
  <x:c r="E383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L389" i="3"/>
  <x:c r="AK390"/>
  <x:c r="G394"/>
  <x:c r="AJ390"/>
  <x:c r="F394"/>
  <x:c r="M390"/>
  <x:c r="N380"/>
  <x:c r="Z383"/>
  <x:c r="E384" s="1"/>
  <x:c r="W389"/>
  <x:c r="AD389"/>
  <x:c r="H37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I390"/>
  <x:c r="B390"/>
  <x:c r="P391"/>
  <x:c r="AA394"/>
  <x:c r="J390"/>
  <x:c r="O391"/>
  <x:c r="AB394"/>
  <x:c r="AG389"/>
  <x:c r="Q381"/>
  <x:c r="AI380"/>
  <x:c r="AC379"/>
  <x:c r="Z384"/>
  <x:c r="K380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G395" i="3"/>
  <x:c r="M391"/>
  <x:c r="E385"/>
  <x:c r="L390"/>
  <x:c r="AJ391"/>
  <x:c r="F395"/>
  <x:c r="AK391"/>
  <x:c r="AF380"/>
  <x:c r="AD390"/>
  <x:c r="Z385"/>
  <x:c r="W390"/>
  <x:c r="H380"/>
  <x:c r="N381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392" i="3"/>
  <x:c r="O52" i="4" s="1"/>
  <x:c r="O52" i="8" s="1"/>
  <x:c r="AG390" i="3"/>
  <x:c r="E386"/>
  <x:c r="J391"/>
  <x:c r="I391"/>
  <x:c r="P392"/>
  <x:c r="P52" i="4" s="1"/>
  <x:c r="P52" i="8" s="1"/>
  <x:c r="B391" i="3"/>
  <x:c r="AA395"/>
  <x:c r="AB395"/>
  <x:c r="Q382"/>
  <x:c r="AI381"/>
  <x:c r="Z386"/>
  <x:c r="AC380"/>
  <x:c r="AH391"/>
  <x:c r="K38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G396" i="3"/>
  <x:c r="F396"/>
  <x:c r="M392"/>
  <x:c r="M52" i="4" s="1"/>
  <x:c r="W391" i="3"/>
  <x:c r="AE391"/>
  <x:c r="L391"/>
  <x:c r="E387"/>
  <x:c r="AD391"/>
  <x:c r="AF381"/>
  <x:c r="AJ392"/>
  <x:c r="H381"/>
  <x:c r="N38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O393" i="3"/>
  <x:c r="I392"/>
  <x:c r="I52" i="4" s="1"/>
  <x:c r="AG391" i="3"/>
  <x:c r="AA396"/>
  <x:c r="J392"/>
  <x:c r="J52" i="4" s="1"/>
  <x:c r="P393" i="3"/>
  <x:c r="AH392"/>
  <x:c r="AB396"/>
  <x:c r="B392"/>
  <x:c r="K382"/>
  <x:c r="Q383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M393"/>
  <x:c r="AK393"/>
  <x:c r="F397"/>
  <x:c r="E388"/>
  <x:c r="G397"/>
  <x:c r="L392"/>
  <x:c r="L52" i="4" s="1"/>
  <x:c r="AD392" i="3"/>
  <x:c r="AJ393"/>
  <x:c r="N383"/>
  <x:c r="AL383"/>
  <x:c r="Q384" s="1"/>
  <x:c r="H382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O394" i="3"/>
  <x:c r="AA397"/>
  <x:c r="P394"/>
  <x:c r="B393"/>
  <x:c r="I393"/>
  <x:c r="J393"/>
  <x:c r="AG392"/>
  <x:c r="AB397"/>
  <x:c r="AH393"/>
  <x:c r="K383"/>
  <x:c r="AC382"/>
  <x:c r="AL384"/>
  <x:c r="Z388"/>
  <x:c r="AI383"/>
  <x:c r="N384" s="1"/>
  <x:c r="Y483" l="1"/>
  <x:c r="C490"/>
  <x:c r="O470" i="2"/>
  <x:c r="Q470"/>
  <x:c r="H470"/>
  <x:c r="I470"/>
  <x:c r="AD470" s="1"/>
  <x:c r="AI470"/>
  <x:c r="G470"/>
  <x:c r="C470"/>
  <x:c r="M470"/>
  <x:c r="AH470" s="1"/>
  <x:c r="P470"/>
  <x:c r="L470"/>
  <x:c r="E470"/>
  <x:c r="K470"/>
  <x:c r="AF470" s="1"/>
  <x:c r="AA470"/>
  <x:c r="AE470"/>
  <x:c r="W370"/>
  <x:c r="Y464"/>
  <x:c r="D465" s="1"/>
  <x:c r="E389" i="3"/>
  <x:c r="G398"/>
  <x:c r="W393"/>
  <x:c r="AK394"/>
  <x:c r="P395" s="1"/>
  <x:c r="Q385"/>
  <x:c r="Q51" i="4" s="1"/>
  <x:c r="Q51" i="8" s="1"/>
  <x:c r="M394" i="3"/>
  <x:c r="AE393"/>
  <x:c r="F398"/>
  <x:c r="AJ394"/>
  <x:c r="L393"/>
  <x:c r="AD393"/>
  <x:c r="AI384"/>
  <x:c r="AF383"/>
  <x:c r="K384" s="1"/>
  <x:c r="AF384" s="1"/>
  <x:c r="H383"/>
  <x:c r="F471" i="2"/>
  <x:c r="AK470"/>
  <x:c r="X470"/>
  <x:c r="N471"/>
  <x:c r="AB470"/>
  <x:c r="AC470"/>
  <x:c r="AL470"/>
  <x:c r="AJ470"/>
  <x:c r="J471"/>
  <x:c r="Z470"/>
  <x:c r="AG470"/>
  <x:c r="AG393" i="3"/>
  <x:c r="B394"/>
  <x:c r="I394"/>
  <x:c r="J394"/>
  <x:c r="N385"/>
  <x:c r="N51" i="4" s="1"/>
  <x:c r="N51" i="8" s="1"/>
  <x:c r="O395" i="3"/>
  <x:c r="AB398"/>
  <x:c r="Z389"/>
  <x:c r="R383" l="1"/>
  <x:c r="S383" s="1"/>
  <x:c r="AI385"/>
  <x:c r="X490"/>
  <x:c r="D484"/>
  <x:c r="AC383"/>
  <x:c r="H384" s="1"/>
  <x:c r="R384" s="1"/>
  <x:c r="S384" s="1"/>
  <x:c r="AH394"/>
  <x:c r="AA398"/>
  <x:c r="AL385"/>
  <x:c r="Q386" s="1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399" i="3"/>
  <x:c r="G53" i="4" s="1"/>
  <x:c r="AK395" i="3"/>
  <x:c r="K385"/>
  <x:c r="K51" i="4" s="1"/>
  <x:c r="K51" i="8" s="1"/>
  <x:c r="E390" i="3"/>
  <x:c r="AE394"/>
  <x:c r="W394"/>
  <x:c r="L394"/>
  <x:c r="M395"/>
  <x:c r="AJ395"/>
  <x:c r="N386"/>
  <x:c r="AD394"/>
  <x:c r="F399"/>
  <x:c r="F53" i="4" s="1"/>
  <x:c r="AI386" i="3"/>
  <x:c r="F53" i="8" l="1"/>
  <x:c r="AL386" i="3"/>
  <x:c r="Q387" s="1"/>
  <x:c r="AL387" s="1"/>
  <x:c r="Y484"/>
  <x:c r="AC384"/>
  <x:c r="AF385"/>
  <x:c r="K386" s="1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I395" i="3"/>
  <x:c r="AG394"/>
  <x:c r="J395"/>
  <x:c r="P396"/>
  <x:c r="AB399"/>
  <x:c r="AA399"/>
  <x:c r="AH395"/>
  <x:c r="B395"/>
  <x:c r="Q388"/>
  <x:c r="H385"/>
  <x:c r="O396"/>
  <x:c r="N387"/>
  <x:c r="Z390"/>
  <x:c r="AC385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F400"/>
  <x:c r="AD395"/>
  <x:c r="E391"/>
  <x:c r="H386"/>
  <x:c r="W395"/>
  <x:c r="N388"/>
  <x:c r="AE395"/>
  <x:c r="AJ396"/>
  <x:c r="M396"/>
  <x:c r="G400"/>
  <x:c r="K387"/>
  <x:c r="AK396"/>
  <x:c r="L395"/>
  <x:c r="AF387"/>
  <x:c r="AC386"/>
  <x:c r="Y485" l="1"/>
  <x:c r="AI388"/>
  <x:c r="N389" s="1"/>
  <x:c r="AI389" s="1"/>
  <x:c r="N390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J396"/>
  <x:c r="AL389"/>
  <x:c r="Q390"/>
  <x:c r="Q389"/>
  <x:c r="AG395"/>
  <x:c r="AH396"/>
  <x:c r="Z391"/>
  <x:c r="H387"/>
  <x:c r="R387" s="1"/>
  <x:c r="S387" s="1"/>
  <x:c r="P397"/>
  <x:c r="O397"/>
  <x:c r="B396"/>
  <x:c r="I396"/>
  <x:c r="AA400"/>
  <x:c r="K388"/>
  <x:c r="X492" l="1"/>
  <x:c r="D486"/>
  <x:c r="AF388"/>
  <x:c r="K389" s="1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L396"/>
  <x:c r="G401"/>
  <x:c r="AJ397"/>
  <x:c r="AK397"/>
  <x:c r="M397"/>
  <x:c r="AL390"/>
  <x:c r="AE396"/>
  <x:c r="F401"/>
  <x:c r="AD396"/>
  <x:c r="E392"/>
  <x:c r="AC387"/>
  <x:c r="AF389"/>
  <x:c r="K390" s="1"/>
  <x:c r="AF390" s="1"/>
  <x:c r="K391" s="1"/>
  <x:c r="AI390"/>
  <x:c r="N391" s="1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J397" i="3"/>
  <x:c r="Q391"/>
  <x:c r="P398"/>
  <x:c r="H388"/>
  <x:c r="Z392"/>
  <x:c r="AH397"/>
  <x:c r="AB401"/>
  <x:c r="AG396"/>
  <x:c r="O398"/>
  <x:c r="B397"/>
  <x:c r="I397"/>
  <x:c r="AA401"/>
  <x:c r="AI391"/>
  <x:c r="N392" s="1"/>
  <x:c r="N52" i="4" s="1"/>
  <x:c r="AL391" i="3"/>
  <x:c r="AK398" l="1"/>
  <x:c r="E52" i="8"/>
  <x:c r="R388" i="3"/>
  <x:c r="S388" s="1"/>
  <x:c r="D487"/>
  <x:c r="N52" i="8"/>
  <x:c r="AJ398" i="3"/>
  <x:c r="O399" s="1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G402"/>
  <x:c r="M398"/>
  <x:c r="E393"/>
  <x:c r="Q392"/>
  <x:c r="Q52" i="4" s="1"/>
  <x:c r="Q52" i="8" s="1"/>
  <x:c r="F402" i="3"/>
  <x:c r="L397"/>
  <x:c r="P399"/>
  <x:c r="AD397"/>
  <x:c r="AL392"/>
  <x:c r="Q393" s="1"/>
  <x:c r="AC388"/>
  <x:c r="AK399" l="1"/>
  <x:c r="P53" i="4"/>
  <x:c r="Y487" i="3"/>
  <x:c r="AJ399"/>
  <x:c r="O53" i="4"/>
  <x:c r="O53" i="8" s="1"/>
  <x:c r="P53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I398" i="3"/>
  <x:c r="Z393"/>
  <x:c r="M399"/>
  <x:c r="AB402"/>
  <x:c r="AG397"/>
  <x:c r="J398"/>
  <x:c r="H389"/>
  <x:c r="AA402"/>
  <x:c r="B398"/>
  <x:c r="X496" l="1"/>
  <x:c r="R389"/>
  <x:c r="S389" s="1"/>
  <x:c r="O400"/>
  <x:c r="C497"/>
  <x:c r="AD398"/>
  <x:c r="P400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G403" i="3"/>
  <x:c r="I399"/>
  <x:c r="W398"/>
  <x:c r="F403"/>
  <x:c r="J399"/>
  <x:c r="L398"/>
  <x:c r="M400"/>
  <x:c r="E394"/>
  <x:c r="AC389"/>
  <x:c r="AH400" l="1"/>
  <x:c r="M401" s="1"/>
  <x:c r="AH401" s="1"/>
  <x:c r="AK400"/>
  <x:c r="P401" s="1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H390" i="3"/>
  <x:c r="P402"/>
  <x:c r="AK402" s="1"/>
  <x:c r="P403" s="1"/>
  <x:c r="AK403" s="1"/>
  <x:c r="P404" s="1"/>
  <x:c r="AK404" s="1"/>
  <x:c r="P405" s="1"/>
  <x:c r="M402"/>
  <x:c r="AH402" s="1"/>
  <x:c r="AA403"/>
  <x:c r="I400"/>
  <x:c r="L399"/>
  <x:c r="Z394"/>
  <x:c r="B399"/>
  <x:c r="M403"/>
  <x:c r="AH403" s="1"/>
  <x:c r="J400"/>
  <x:c r="AB403"/>
  <x:c r="C498" l="1"/>
  <x:c r="AG399"/>
  <x:c r="L53" i="4"/>
  <x:c r="J53" i="8"/>
  <x:c r="I53"/>
  <x:c r="AD400" i="3"/>
  <x:c r="B53" i="4"/>
  <x:c r="Y489" i="3"/>
  <x:c r="AE400"/>
  <x:c r="R390"/>
  <x:c r="S390" s="1"/>
  <x:c r="O40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G404" i="3"/>
  <x:c r="M404"/>
  <x:c r="AH404" s="1"/>
  <x:c r="M405" s="1"/>
  <x:c r="I401"/>
  <x:c r="AD401" s="1"/>
  <x:c r="W399"/>
  <x:c r="J401"/>
  <x:c r="AE401" s="1"/>
  <x:c r="E395"/>
  <x:c r="F404"/>
  <x:c r="AC390"/>
  <x:c r="D490" l="1"/>
  <x:c r="L400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I402" i="3"/>
  <x:c r="AD402" s="1"/>
  <x:c r="I403" s="1"/>
  <x:c r="H391"/>
  <x:c r="R391" s="1"/>
  <x:c r="S391" s="1"/>
  <x:c r="AA404"/>
  <x:c r="AJ401"/>
  <x:c r="B400"/>
  <x:c r="Z395"/>
  <x:c r="J402"/>
  <x:c r="AE402" s="1"/>
  <x:c r="AK405"/>
  <x:c r="AB404"/>
  <x:c r="AF391"/>
  <x:c r="AD403" l="1"/>
  <x:c r="C499"/>
  <x:c r="F405"/>
  <x:c r="AA405" s="1"/>
  <x:c r="F406" s="1"/>
  <x:c r="AG400"/>
  <x:c r="G405"/>
  <x:c r="AB405" s="1"/>
  <x:c r="G406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406" i="3"/>
  <x:c r="P54" i="4" s="1"/>
  <x:c r="P54" i="8" s="1"/>
  <x:c r="W400" i="3"/>
  <x:c r="AC391"/>
  <x:c r="K392"/>
  <x:c r="K52" i="4" s="1"/>
  <x:c r="J403" i="3"/>
  <x:c r="AE403" s="1"/>
  <x:c r="E396"/>
  <x:c r="I404"/>
  <x:c r="O402"/>
  <x:c r="AI392"/>
  <x:c r="K52" i="8" l="1"/>
  <x:c r="L401" i="3"/>
  <x:c r="AB406"/>
  <x:c r="G54" i="4"/>
  <x:c r="AA406" i="3"/>
  <x:c r="F54" i="4"/>
  <x:c r="X499" i="3"/>
  <x:c r="D491"/>
  <x:c r="AJ402"/>
  <x:c r="O403" s="1"/>
  <x:c r="AJ403" s="1"/>
  <x:c r="O404" s="1"/>
  <x:c r="AJ404" s="1"/>
  <x:c r="O405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I406" i="3"/>
  <x:c r="I54" i="4" s="1"/>
  <x:c r="H392" i="3"/>
  <x:c r="AD404"/>
  <x:c r="I405" s="1"/>
  <x:c r="AD405" s="1"/>
  <x:c r="Z396"/>
  <x:c r="B401"/>
  <x:c r="N393"/>
  <x:c r="AF392"/>
  <x:c r="J404"/>
  <x:c r="AL393"/>
  <x:c r="I54" i="8" l="1"/>
  <x:c r="G54"/>
  <x:c r="G407" i="3"/>
  <x:c r="F54" i="8"/>
  <x:c r="C500" i="3"/>
  <x:c r="R392"/>
  <x:c r="S392" s="1"/>
  <x:c r="H52" i="4"/>
  <x:c r="Y491" i="3"/>
  <x:c r="F407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K393"/>
  <x:c r="W401"/>
  <x:c r="E397"/>
  <x:c r="AI393"/>
  <x:c r="AJ405"/>
  <x:c r="Q394"/>
  <x:c r="AC392"/>
  <x:c r="AA407" l="1"/>
  <x:c r="H52" i="8"/>
  <x:c r="AB407" i="3"/>
  <x:c r="D492"/>
  <x:c r="X500"/>
  <x:c r="J405"/>
  <x:c r="AE405" s="1"/>
  <x:c r="J406"/>
  <x:c r="L402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406" i="3"/>
  <x:c r="O54" i="4" s="1"/>
  <x:c r="O54" i="8" s="1"/>
  <x:c r="I407" i="3"/>
  <x:c r="H393"/>
  <x:c r="AF393"/>
  <x:c r="AL394"/>
  <x:c r="B402"/>
  <x:c r="AH405"/>
  <x:c r="Z397"/>
  <x:c r="N394"/>
  <x:c r="C501" l="1"/>
  <x:c r="AG402"/>
  <x:c r="J54" i="4"/>
  <x:c r="AE406" i="3"/>
  <x:c r="J407" s="1"/>
  <x:c r="Y492"/>
  <x:c r="R393"/>
  <x:c r="S393" s="1"/>
  <x:c r="G408"/>
  <x:c r="F408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406"/>
  <x:c r="M54" i="4" s="1"/>
  <x:c r="AD407" i="3"/>
  <x:c r="AE407"/>
  <x:c r="W402"/>
  <x:c r="Q395"/>
  <x:c r="K394"/>
  <x:c r="E398"/>
  <x:c r="AK406"/>
  <x:c r="AI394"/>
  <x:c r="AC393"/>
  <x:c r="J54" i="8" l="1"/>
  <x:c r="Z398" i="3"/>
  <x:c r="M54" i="8"/>
  <x:c r="AB408" i="3"/>
  <x:c r="D493"/>
  <x:c r="AA408"/>
  <x:c r="L403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B380"/>
  <x:c r="R380" s="1"/>
  <x:c r="S380" s="1"/>
  <x:c r="AH406" i="3"/>
  <x:c r="P407"/>
  <x:c r="O407"/>
  <x:c r="J408"/>
  <x:c r="I408"/>
  <x:c r="E399"/>
  <x:c r="AF394"/>
  <x:c r="AL395"/>
  <x:c r="H394"/>
  <x:c r="N395"/>
  <x:c r="B403"/>
  <x:c r="G409" l="1"/>
  <x:c r="C502"/>
  <x:c r="X502" s="1"/>
  <x:c r="AG403"/>
  <x:c r="F409"/>
  <x:c r="Y493"/>
  <x:c r="R394"/>
  <x:c r="S394" s="1"/>
  <x:c r="Z399"/>
  <x:c r="E400" s="1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M407"/>
  <x:c r="AD408"/>
  <x:c r="W403"/>
  <x:c r="AI395"/>
  <x:c r="K395"/>
  <x:c r="AC394"/>
  <x:c r="Q396"/>
  <x:c r="Z400" l="1"/>
  <x:c r="L404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B381"/>
  <x:c r="R381" s="1"/>
  <x:c r="S381" s="1"/>
  <x:c r="F481"/>
  <x:c r="AD480"/>
  <x:c r="AK480"/>
  <x:c r="Z480"/>
  <x:c r="AJ480"/>
  <x:c r="AH407" i="3"/>
  <x:c r="J409"/>
  <x:c r="I409"/>
  <x:c r="P408"/>
  <x:c r="O408"/>
  <x:c r="AL396"/>
  <x:c r="AF395"/>
  <x:c r="E401"/>
  <x:c r="N396"/>
  <x:c r="B404"/>
  <x:c r="H395"/>
  <x:c r="F410" l="1"/>
  <x:c r="X503"/>
  <x:c r="Z401"/>
  <x:c r="R395"/>
  <x:c r="S395" s="1"/>
  <x:c r="Y494"/>
  <x:c r="G410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M408"/>
  <x:c r="AK408"/>
  <x:c r="AE409"/>
  <x:c r="AD409"/>
  <x:c r="Q397"/>
  <x:c r="W404"/>
  <x:c r="AI396"/>
  <x:c r="K396"/>
  <x:c r="AC395"/>
  <x:c r="D495" l="1"/>
  <x:c r="Y495" s="1"/>
  <x:c r="E402"/>
  <x:c r="AB410"/>
  <x:c r="B405"/>
  <x:c r="L405"/>
  <x:c r="AG405" s="1"/>
  <x:c r="L406"/>
  <x:c r="C504"/>
  <x:c r="AA410"/>
  <x:c r="AH481" i="2"/>
  <x:c r="X481"/>
  <x:c r="N482"/>
  <x:c r="AD481"/>
  <x:c r="AJ481"/>
  <x:c r="AF481"/>
  <x:c r="AL481"/>
  <x:c r="J482"/>
  <x:c r="AC481"/>
  <x:c r="B382"/>
  <x:c r="R382" s="1"/>
  <x:c r="S382" s="1"/>
  <x:c r="D476"/>
  <x:c r="AG481"/>
  <x:c r="AB481"/>
  <x:c r="AK481"/>
  <x:c r="F482"/>
  <x:c r="Z481"/>
  <x:c r="P409" i="3"/>
  <x:c r="O409"/>
  <x:c r="I410"/>
  <x:c r="J410"/>
  <x:c r="AH408"/>
  <x:c r="H396"/>
  <x:c r="AF396"/>
  <x:c r="N397"/>
  <x:c r="AL397"/>
  <x:c r="W405" l="1"/>
  <x:c r="Z402"/>
  <x:c r="AG406"/>
  <x:c r="L54" i="4"/>
  <x:c r="D496" i="3"/>
  <x:c r="R396"/>
  <x:c r="S396" s="1"/>
  <x:c r="F411"/>
  <x:c r="X504"/>
  <x:c r="G411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M409" i="3"/>
  <x:c r="AE410"/>
  <x:c r="AD410"/>
  <x:c r="AJ409"/>
  <x:c r="AK409"/>
  <x:c r="K397"/>
  <x:c r="AC396"/>
  <x:c r="Q398"/>
  <x:c r="AI397"/>
  <x:c r="B406" l="1"/>
  <x:c r="AB411"/>
  <x:c r="C505"/>
  <x:c r="AA411"/>
  <x:c r="L407"/>
  <x:c r="AL398"/>
  <x:c r="Q399" s="1"/>
  <x:c r="Y496"/>
  <x:c r="L54" i="8"/>
  <x:c r="E403" i="3"/>
  <x:c r="N483" i="2"/>
  <x:c r="AD482"/>
  <x:c r="AF482"/>
  <x:c r="F483"/>
  <x:c r="J483"/>
  <x:c r="D477"/>
  <x:c r="AB482"/>
  <x:c r="Z482"/>
  <x:c r="X482"/>
  <x:c r="AL482"/>
  <x:c r="AJ482"/>
  <x:c r="AC482"/>
  <x:c r="AH482"/>
  <x:c r="B383"/>
  <x:c r="R383" s="1"/>
  <x:c r="S383" s="1"/>
  <x:c r="AG482"/>
  <x:c r="AK482"/>
  <x:c r="P410" i="3"/>
  <x:c r="I411"/>
  <x:c r="J411"/>
  <x:c r="O410"/>
  <x:c r="AH409"/>
  <x:c r="H397"/>
  <x:c r="N398"/>
  <x:c r="AF397"/>
  <x:c r="AI398" l="1"/>
  <x:c r="AL399"/>
  <x:c r="Q53" i="4"/>
  <x:c r="Q53" i="8" s="1"/>
  <x:c r="W406" i="3"/>
  <x:c r="B54" i="4"/>
  <x:c r="R397" i="3"/>
  <x:c r="S397" s="1"/>
  <x:c r="D497"/>
  <x:c r="F412"/>
  <x:c r="AA412" s="1"/>
  <x:c r="Z403"/>
  <x:c r="AG407"/>
  <x:c r="X505"/>
  <x:c r="G412"/>
  <x:c r="AB412" s="1"/>
  <x:c r="G413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M410" i="3"/>
  <x:c r="AK410"/>
  <x:c r="AJ410"/>
  <x:c r="AE411"/>
  <x:c r="AD411"/>
  <x:c r="N399"/>
  <x:c r="AC397"/>
  <x:c r="K398"/>
  <x:c r="AB413" l="1"/>
  <x:c r="G55" i="4"/>
  <x:c r="E404" i="3"/>
  <x:c r="B54" i="8"/>
  <x:c r="Q400" i="3"/>
  <x:c r="AI399"/>
  <x:c r="N53" i="4"/>
  <x:c r="F413" i="3"/>
  <x:c r="Y497"/>
  <x:c r="B407"/>
  <x:c r="L408"/>
  <x:c r="AF398"/>
  <x:c r="C506"/>
  <x:c r="AF483" i="2"/>
  <x:c r="B384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I412" i="3"/>
  <x:c r="AH410"/>
  <x:c r="J412"/>
  <x:c r="P411"/>
  <x:c r="O411"/>
  <x:c r="N400"/>
  <x:c r="H398"/>
  <x:c r="G55" i="8" l="1"/>
  <x:c r="X506" i="3"/>
  <x:c r="AG408"/>
  <x:c r="G414"/>
  <x:c r="R398"/>
  <x:c r="S398" s="1"/>
  <x:c r="AA413"/>
  <x:c r="F55" i="4"/>
  <x:c r="AI400" i="3"/>
  <x:c r="K399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M411"/>
  <x:c r="AJ411"/>
  <x:c r="AK411"/>
  <x:c r="AC398"/>
  <x:c r="N401"/>
  <x:c r="AI401" s="1"/>
  <x:c r="Q401" l="1"/>
  <x:c r="L409"/>
  <x:c r="Y498"/>
  <x:c r="F55" i="8"/>
  <x:c r="AB414" i="3"/>
  <x:c r="C507"/>
  <x:c r="B408"/>
  <x:c r="E405"/>
  <x:c r="AF399"/>
  <x:c r="K53" i="4"/>
  <x:c r="F414" i="3"/>
  <x:c r="AD484" i="2"/>
  <x:c r="AG484"/>
  <x:c r="F485"/>
  <x:c r="AF484"/>
  <x:c r="B385"/>
  <x:c r="R385" s="1"/>
  <x:c r="D479"/>
  <x:c r="AC484"/>
  <x:c r="AB484"/>
  <x:c r="AK484"/>
  <x:c r="X484"/>
  <x:c r="J485"/>
  <x:c r="AL484"/>
  <x:c r="AJ484"/>
  <x:c r="AH484"/>
  <x:c r="N485"/>
  <x:c r="Z484"/>
  <x:c r="I413" i="3"/>
  <x:c r="I55" i="4" s="1"/>
  <x:c r="O412" i="3"/>
  <x:c r="J413"/>
  <x:c r="J55" i="4" s="1"/>
  <x:c r="P412" i="3"/>
  <x:c r="AH411"/>
  <x:c r="N402"/>
  <x:c r="H399"/>
  <x:c r="I55" i="8" l="1"/>
  <x:c r="K53"/>
  <x:c r="Z405" i="3"/>
  <x:c r="AL401"/>
  <x:c r="AI402"/>
  <x:c r="S385" i="2"/>
  <x:c r="AA414" i="3"/>
  <x:c r="K400"/>
  <x:c r="W408"/>
  <x:c r="X507"/>
  <x:c r="R399"/>
  <x:c r="S399" s="1"/>
  <x:c r="H53" i="4"/>
  <x:c r="J55" i="8"/>
  <x:c r="G415" i="3"/>
  <x:c r="D499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M412"/>
  <x:c r="AK412"/>
  <x:c r="AJ412"/>
  <x:c r="AD413"/>
  <x:c r="N403"/>
  <x:c r="AI403" s="1"/>
  <x:c r="N404" s="1"/>
  <x:c r="AI404" s="1"/>
  <x:c r="AC399"/>
  <x:c r="AB415" l="1"/>
  <x:c r="H53" i="8"/>
  <x:c r="Q402" i="3"/>
  <x:c r="C508"/>
  <x:c r="Y499"/>
  <x:c r="B409"/>
  <x:c r="F415"/>
  <x:c r="AF400"/>
  <x:c r="L410"/>
  <x:c r="N405"/>
  <x:c r="E406"/>
  <x:c r="AB485" i="2"/>
  <x:c r="AC485"/>
  <x:c r="AK485"/>
  <x:c r="X485"/>
  <x:c r="AL485"/>
  <x:c r="AH485"/>
  <x:c r="B386"/>
  <x:c r="R386" s="1"/>
  <x:c r="J486"/>
  <x:c r="F486"/>
  <x:c r="AF485"/>
  <x:c r="AJ485"/>
  <x:c r="D480"/>
  <x:c r="AG485"/>
  <x:c r="AD485"/>
  <x:c r="N486"/>
  <x:c r="Z485"/>
  <x:c r="O413" i="3"/>
  <x:c r="O55" i="4" s="1"/>
  <x:c r="J414" i="3"/>
  <x:c r="P413"/>
  <x:c r="P55" i="4" s="1"/>
  <x:c r="P55" i="8" s="1"/>
  <x:c r="O55" s="1"/>
  <x:c r="I414" i="3"/>
  <x:c r="AH412"/>
  <x:c r="H400"/>
  <x:c r="AA415" l="1"/>
  <x:c r="W409"/>
  <x:c r="X508"/>
  <x:c r="S386" i="2"/>
  <x:c r="Z406" i="3"/>
  <x:c r="E54" i="4"/>
  <x:c r="D500" i="3"/>
  <x:c r="R400"/>
  <x:c r="S400" s="1"/>
  <x:c r="AG410"/>
  <x:c r="K401"/>
  <x:c r="AL402"/>
  <x:c r="G416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413"/>
  <x:c r="M55" i="4" s="1"/>
  <x:c r="AE414" i="3"/>
  <x:c r="AJ413"/>
  <x:c r="AC400"/>
  <x:c r="Q403" l="1"/>
  <x:c r="AB416"/>
  <x:c r="E407"/>
  <x:c r="C509"/>
  <x:c r="X509" s="1"/>
  <x:c r="AF401"/>
  <x:c r="L411"/>
  <x:c r="Y500"/>
  <x:c r="F416"/>
  <x:c r="M55" i="8"/>
  <x:c r="E54"/>
  <x:c r="B410" i="3"/>
  <x:c r="J487" i="2"/>
  <x:c r="AD486"/>
  <x:c r="X486"/>
  <x:c r="AH486"/>
  <x:c r="Z486"/>
  <x:c r="N487"/>
  <x:c r="F487"/>
  <x:c r="AF486"/>
  <x:c r="AG486"/>
  <x:c r="AB486"/>
  <x:c r="AK486"/>
  <x:c r="AJ486"/>
  <x:c r="D481"/>
  <x:c r="B387"/>
  <x:c r="R387" s="1"/>
  <x:c r="AL486"/>
  <x:c r="AC486"/>
  <x:c r="AH413" i="3"/>
  <x:c r="J415"/>
  <x:c r="I415"/>
  <x:c r="O414"/>
  <x:c r="P414"/>
  <x:c r="AI405"/>
  <x:c r="H401"/>
  <x:c r="R401" l="1"/>
  <x:c r="S401" s="1"/>
  <x:c r="S387" i="2"/>
  <x:c r="Z407" i="3"/>
  <x:c r="G417"/>
  <x:c r="K402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406" i="3"/>
  <x:c r="N54" i="4" s="1"/>
  <x:c r="AK414" i="3"/>
  <x:c r="AJ414"/>
  <x:c r="AD415"/>
  <x:c r="AE415"/>
  <x:c r="M414"/>
  <x:c r="AC401"/>
  <x:c r="X510" l="1"/>
  <x:c r="F417"/>
  <x:c r="AB417"/>
  <x:c r="B411"/>
  <x:c r="E408"/>
  <x:c r="Y501"/>
  <x:c r="AF402"/>
  <x:c r="N54" i="8"/>
  <x:c r="Q404" i="3"/>
  <x:c r="L412"/>
  <x:c r="AG412" s="1"/>
  <x:c r="L413" s="1"/>
  <x:c r="X487" i="2"/>
  <x:c r="Z487"/>
  <x:c r="AF487"/>
  <x:c r="AB487"/>
  <x:c r="AG487"/>
  <x:c r="J488"/>
  <x:c r="N488"/>
  <x:c r="AJ487"/>
  <x:c r="AK487"/>
  <x:c r="AC487"/>
  <x:c r="AD487"/>
  <x:c r="B388"/>
  <x:c r="R388" s="1"/>
  <x:c r="D482"/>
  <x:c r="F488"/>
  <x:c r="AH487"/>
  <x:c r="AL487"/>
  <x:c r="I416" i="3"/>
  <x:c r="P415"/>
  <x:c r="J416"/>
  <x:c r="O415"/>
  <x:c r="AH414"/>
  <x:c r="H402"/>
  <x:c r="AG413" l="1"/>
  <x:c r="L55" i="4"/>
  <x:c r="G418" i="3"/>
  <x:c r="D502"/>
  <x:c r="Y502" s="1"/>
  <x:c r="S388" i="2"/>
  <x:c r="AL404" i="3"/>
  <x:c r="K40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M415"/>
  <x:c r="AE416"/>
  <x:c r="AJ415"/>
  <x:c r="AC402"/>
  <x:c r="AB418" l="1"/>
  <x:c r="F418"/>
  <x:c r="E409"/>
  <x:c r="X511"/>
  <x:c r="AF403"/>
  <x:c r="K404" s="1"/>
  <x:c r="AF404" s="1"/>
  <x:c r="K405" s="1"/>
  <x:c r="L55" i="8"/>
  <x:c r="Q405" i="3"/>
  <x:c r="AL405" s="1"/>
  <x:c r="Q406"/>
  <x:c r="B412"/>
  <x:c r="D503"/>
  <x:c r="L414"/>
  <x:c r="F489" i="2"/>
  <x:c r="N489"/>
  <x:c r="AL488"/>
  <x:c r="Z488"/>
  <x:c r="AK488"/>
  <x:c r="AB488"/>
  <x:c r="B389"/>
  <x:c r="R389" s="1"/>
  <x:c r="X488"/>
  <x:c r="AC488"/>
  <x:c r="AJ488"/>
  <x:c r="D483"/>
  <x:c r="AF488"/>
  <x:c r="AG488"/>
  <x:c r="J489"/>
  <x:c r="AD488"/>
  <x:c r="AH488"/>
  <x:c r="AH415" i="3"/>
  <x:c r="I417"/>
  <x:c r="O416"/>
  <x:c r="J417"/>
  <x:c r="P416"/>
  <x:c r="H403"/>
  <x:c r="Y503" l="1"/>
  <x:c r="AL406"/>
  <x:c r="Q407" s="1"/>
  <x:c r="Q54" i="4"/>
  <x:c r="Q54" i="8" s="1"/>
  <x:c r="C512" i="3"/>
  <x:c r="S389" i="2"/>
  <x:c r="AG414" i="3"/>
  <x:c r="W412"/>
  <x:c r="G419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M416"/>
  <x:c r="AD417"/>
  <x:c r="AC403"/>
  <x:c r="F419" l="1"/>
  <x:c r="B413"/>
  <x:c r="D504"/>
  <x:c r="AB419"/>
  <x:c r="X512"/>
  <x:c r="E410"/>
  <x:c r="L415"/>
  <x:c r="F490" i="2"/>
  <x:c r="N490"/>
  <x:c r="D484"/>
  <x:c r="AB489"/>
  <x:c r="B390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J418"/>
  <x:c r="O417"/>
  <x:c r="P417"/>
  <x:c r="I418"/>
  <x:c r="H404"/>
  <x:c r="C513" l="1"/>
  <x:c r="Y504"/>
  <x:c r="AG415"/>
  <x:c r="W413"/>
  <x:c r="B55" i="4"/>
  <x:c r="R404" i="3"/>
  <x:c r="S404" s="1"/>
  <x:c r="G420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M417"/>
  <x:c r="AE418"/>
  <x:c r="AC404"/>
  <x:c r="E411" l="1"/>
  <x:c r="AB420"/>
  <x:c r="G56" i="4"/>
  <x:c r="H405" i="3"/>
  <x:c r="F420"/>
  <x:c r="B55" i="8"/>
  <x:c r="L416" i="3"/>
  <x:c r="B414"/>
  <x:c r="D505"/>
  <x:c r="X513"/>
  <x:c r="Z490" i="2"/>
  <x:c r="X490"/>
  <x:c r="B391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J419" i="3"/>
  <x:c r="O418"/>
  <x:c r="P418"/>
  <x:c r="I419"/>
  <x:c r="AH417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G421" i="3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406" i="3"/>
  <x:c r="K54" i="4" s="1"/>
  <x:c r="I420" i="3"/>
  <x:c r="AJ418"/>
  <x:c r="M418"/>
  <x:c r="AK418"/>
  <x:c r="J420"/>
  <x:c r="AI406"/>
  <x:c r="K54" i="8" l="1"/>
  <x:c r="X514" i="3"/>
  <x:c r="B415"/>
  <x:c r="AD420"/>
  <x:c r="I56" i="4"/>
  <x:c r="F421" i="3"/>
  <x:c r="AB421"/>
  <x:c r="H406"/>
  <x:c r="AE420"/>
  <x:c r="J56" i="4"/>
  <x:c r="F56" i="8"/>
  <x:c r="L417" i="3"/>
  <x:c r="E412"/>
  <x:c r="D506"/>
  <x:c r="B392" i="2"/>
  <x:c r="R39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J421" i="3"/>
  <x:c r="AH418"/>
  <x:c r="AF406"/>
  <x:c r="N407"/>
  <x:c r="O419"/>
  <x:c r="P419"/>
  <x:c r="I421"/>
  <x:c r="AL407"/>
  <x:c r="AA421" l="1"/>
  <x:c r="Z412"/>
  <x:c r="G42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P420" i="3"/>
  <x:c r="O420"/>
  <x:c r="K407"/>
  <x:c r="Q408"/>
  <x:c r="I422"/>
  <x:c r="AI407"/>
  <x:c r="M419"/>
  <x:c r="J422"/>
  <x:c r="AK420" l="1"/>
  <x:c r="P56" i="4"/>
  <x:c r="P56" i="8" s="1"/>
  <x:c r="B416" i="3"/>
  <x:c r="H407"/>
  <x:c r="D507"/>
  <x:c r="AB422"/>
  <x:c r="X517"/>
  <x:c r="C518" s="1"/>
  <x:c r="X524"/>
  <x:c r="E413"/>
  <x:c r="F422"/>
  <x:c r="AH419"/>
  <x:c r="AJ420"/>
  <x:c r="O56" i="4"/>
  <x:c r="O56" i="8" s="1"/>
  <x:c r="H54"/>
  <x:c r="L418" i="3"/>
  <x:c r="AH492" i="2"/>
  <x:c r="AB492"/>
  <x:c r="D487"/>
  <x:c r="AK492"/>
  <x:c r="AL492"/>
  <x:c r="AC492"/>
  <x:c r="F493"/>
  <x:c r="J493"/>
  <x:c r="AG492"/>
  <x:c r="X492"/>
  <x:c r="B393"/>
  <x:c r="R393" s="1"/>
  <x:c r="S393" s="1"/>
  <x:c r="Z492"/>
  <x:c r="AD492"/>
  <x:c r="AJ492"/>
  <x:c r="AF492"/>
  <x:c r="N493"/>
  <x:c r="AD422" i="3"/>
  <x:c r="AF407"/>
  <x:c r="AL408"/>
  <x:c r="AE422"/>
  <x:c r="N408"/>
  <x:c r="AG418" l="1"/>
  <x:c r="O421"/>
  <x:c r="AA422"/>
  <x:c r="X525"/>
  <x:c r="X518"/>
  <x:c r="Y507"/>
  <x:c r="AC407"/>
  <x:c r="R407"/>
  <x:c r="S407" s="1"/>
  <x:c r="P421"/>
  <x:c r="Z413"/>
  <x:c r="E55" i="4"/>
  <x:c r="G423" i="3"/>
  <x:c r="M420"/>
  <x:c r="W416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J423"/>
  <x:c r="Q409"/>
  <x:c r="K408"/>
  <x:c r="I423"/>
  <x:c r="E414" l="1"/>
  <x:c r="L419"/>
  <x:c r="B417"/>
  <x:c r="AK421"/>
  <x:c r="D508"/>
  <x:c r="Y508" s="1"/>
  <x:c r="D509" s="1"/>
  <x:c r="Y509" s="1"/>
  <x:c r="D510" s="1"/>
  <x:c r="AJ421"/>
  <x:c r="AB423"/>
  <x:c r="E55" i="8"/>
  <x:c r="AH420" i="3"/>
  <x:c r="M56" i="4"/>
  <x:c r="H408" i="3"/>
  <x:c r="C519"/>
  <x:c r="X519" s="1"/>
  <x:c r="F423"/>
  <x:c r="D488" i="2"/>
  <x:c r="AG493"/>
  <x:c r="Z493"/>
  <x:c r="AD493"/>
  <x:c r="F494"/>
  <x:c r="AJ493"/>
  <x:c r="X493"/>
  <x:c r="AB493"/>
  <x:c r="AF493"/>
  <x:c r="AL493"/>
  <x:c r="B394"/>
  <x:c r="R394" s="1"/>
  <x:c r="S394" s="1"/>
  <x:c r="N494"/>
  <x:c r="AK493"/>
  <x:c r="AC493"/>
  <x:c r="AH493"/>
  <x:c r="J494"/>
  <x:c r="AD423" i="3"/>
  <x:c r="AF408"/>
  <x:c r="AL409"/>
  <x:c r="N409"/>
  <x:c r="AE423"/>
  <x:c r="M56" i="8" l="1"/>
  <x:c r="M421" i="3"/>
  <x:c r="P422"/>
  <x:c r="C520"/>
  <x:c r="X520" s="1"/>
  <x:c r="C521" s="1"/>
  <x:c r="X521" s="1"/>
  <x:c r="C522" s="1"/>
  <x:c r="X522" s="1"/>
  <x:c r="C523" s="1"/>
  <x:c r="X523" s="1"/>
  <x:c r="O422"/>
  <x:c r="Z414"/>
  <x:c r="AA423"/>
  <x:c r="AC408"/>
  <x:c r="R408"/>
  <x:c r="S408" s="1"/>
  <x:c r="G424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K409"/>
  <x:c r="Q410"/>
  <x:c r="J424"/>
  <x:c r="I424"/>
  <x:c r="H409" l="1"/>
  <x:c r="AJ422"/>
  <x:c r="AH421"/>
  <x:c r="L420"/>
  <x:c r="AB424"/>
  <x:c r="E415"/>
  <x:c r="AK422"/>
  <x:c r="D511"/>
  <x:c r="B418"/>
  <x:c r="F424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B395"/>
  <x:c r="R395" s="1"/>
  <x:c r="S395" s="1"/>
  <x:c r="N410" i="3"/>
  <x:c r="AE424"/>
  <x:c r="AL410"/>
  <x:c r="AD424"/>
  <x:c r="AF409"/>
  <x:c r="W418" l="1"/>
  <x:c r="Y511"/>
  <x:c r="AG420"/>
  <x:c r="L56" i="4"/>
  <x:c r="O423" i="3"/>
  <x:c r="AA424"/>
  <x:c r="P423"/>
  <x:c r="Z415"/>
  <x:c r="G425"/>
  <x:c r="M422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J425" i="3"/>
  <x:c r="K410"/>
  <x:c r="Q411"/>
  <x:c r="AI410"/>
  <x:c r="I425"/>
  <x:c r="AH422" l="1"/>
  <x:c r="E416"/>
  <x:c r="B419"/>
  <x:c r="H410"/>
  <x:c r="AB425"/>
  <x:c r="AJ423"/>
  <x:c r="D512"/>
  <x:c r="L421"/>
  <x:c r="AK423"/>
  <x:c r="F425"/>
  <x:c r="L56" i="8"/>
  <x:c r="Z495" i="2"/>
  <x:c r="J496"/>
  <x:c r="AH495"/>
  <x:c r="AJ495"/>
  <x:c r="AF495"/>
  <x:c r="X495"/>
  <x:c r="AL495"/>
  <x:c r="N496"/>
  <x:c r="AK495"/>
  <x:c r="D490"/>
  <x:c r="F496"/>
  <x:c r="B396"/>
  <x:c r="R396" s="1"/>
  <x:c r="S396" s="1"/>
  <x:c r="AB495"/>
  <x:c r="AC495"/>
  <x:c r="AG495"/>
  <x:c r="AD495"/>
  <x:c r="AE425" i="3"/>
  <x:c r="AL411"/>
  <x:c r="N411"/>
  <x:c r="AD425"/>
  <x:c r="AF410"/>
  <x:c r="G426" l="1"/>
  <x:c r="W419"/>
  <x:c r="Y512"/>
  <x:c r="J426"/>
  <x:c r="P424"/>
  <x:c r="AG421"/>
  <x:c r="O424"/>
  <x:c r="Z416"/>
  <x:c r="M423"/>
  <x:c r="AC410"/>
  <x:c r="R410"/>
  <x:c r="S410" s="1"/>
  <x:c r="I426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K411" i="3"/>
  <x:c r="Q412"/>
  <x:c r="AI411"/>
  <x:c r="AD426" l="1"/>
  <x:c r="AH423"/>
  <x:c r="AJ424"/>
  <x:c r="AK424"/>
  <x:c r="B420"/>
  <x:c r="E417"/>
  <x:c r="AE426"/>
  <x:c r="L422"/>
  <x:c r="F426"/>
  <x:c r="H411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B397"/>
  <x:c r="R397" s="1"/>
  <x:c r="S397" s="1"/>
  <x:c r="AL412" i="3"/>
  <x:c r="N412"/>
  <x:c r="AF411"/>
  <x:c r="AA426" l="1"/>
  <x:c r="P425"/>
  <x:c r="D514"/>
  <x:c r="I427"/>
  <x:c r="AG422"/>
  <x:c r="M424"/>
  <x:c r="G427"/>
  <x:c r="AC411"/>
  <x:c r="R411"/>
  <x:c r="S411" s="1"/>
  <x:c r="W420"/>
  <x:c r="B56" i="4"/>
  <x:c r="O425" i="3"/>
  <x:c r="J427"/>
  <x:c r="Z417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K412" i="3"/>
  <x:c r="Q413"/>
  <x:c r="Q55" i="4" s="1"/>
  <x:c r="Q55" i="8" s="1"/>
  <x:c r="AI412" i="3"/>
  <x:c r="AB427" l="1"/>
  <x:c r="G57" i="4"/>
  <x:c r="G57" i="8" s="1"/>
  <x:c r="L423" i="3"/>
  <x:c r="AK425"/>
  <x:c r="AJ425"/>
  <x:c r="B421"/>
  <x:c r="H412"/>
  <x:c r="AD427"/>
  <x:c r="I57" i="4"/>
  <x:c r="I57" i="8" s="1"/>
  <x:c r="F427" i="3"/>
  <x:c r="E418"/>
  <x:c r="AH424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B398"/>
  <x:c r="R398" s="1"/>
  <x:c r="S398" s="1"/>
  <x:c r="Z497"/>
  <x:c r="N413" i="3"/>
  <x:c r="N55" i="4" s="1"/>
  <x:c r="AF412" i="3"/>
  <x:c r="AL413"/>
  <x:c r="N55" i="8" l="1"/>
  <x:c r="AG423" i="3"/>
  <x:c r="AA427"/>
  <x:c r="F57" i="4"/>
  <x:c r="F57" i="8" s="1"/>
  <x:c r="AC412" i="3"/>
  <x:c r="R412"/>
  <x:c r="O426"/>
  <x:c r="J428"/>
  <x:c r="D515"/>
  <x:c r="M425"/>
  <x:c r="Z418"/>
  <x:c r="I428"/>
  <x:c r="W421"/>
  <x:c r="P426"/>
  <x:c r="G428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Q414"/>
  <x:c r="K413"/>
  <x:c r="K55" i="4" s="1"/>
  <x:c r="AB428" i="3" l="1"/>
  <x:c r="E419"/>
  <x:c r="AD428"/>
  <x:c r="AH425"/>
  <x:c r="AJ426"/>
  <x:c r="W324"/>
  <x:c r="W325" s="1"/>
  <x:c r="Y515"/>
  <x:c r="L424"/>
  <x:c r="S412"/>
  <x:c r="F428"/>
  <x:c r="B422"/>
  <x:c r="K55" i="8"/>
  <x:c r="AK426" i="3"/>
  <x:c r="AE428"/>
  <x:c r="H413"/>
  <x:c r="N499" i="2"/>
  <x:c r="AD498"/>
  <x:c r="AH498"/>
  <x:c r="AJ498"/>
  <x:c r="X498"/>
  <x:c r="Z498"/>
  <x:c r="B399"/>
  <x:c r="R399" s="1"/>
  <x:c r="S399" s="1"/>
  <x:c r="AG498"/>
  <x:c r="F499"/>
  <x:c r="AL498"/>
  <x:c r="AK498"/>
  <x:c r="D493"/>
  <x:c r="J499"/>
  <x:c r="AC498"/>
  <x:c r="AB498"/>
  <x:c r="AF498"/>
  <x:c r="N414" i="3"/>
  <x:c r="AF413"/>
  <x:c r="AL414"/>
  <x:c r="W422" l="1"/>
  <x:c r="AA428"/>
  <x:c r="AG424"/>
  <x:c r="O427"/>
  <x:c r="I429"/>
  <x:c r="AC413"/>
  <x:c r="R413"/>
  <x:c r="H55" i="4"/>
  <x:c r="P427" i="3"/>
  <x:c r="D516"/>
  <x:c r="Y516" s="1"/>
  <x:c r="D517" s="1"/>
  <x:c r="G429"/>
  <x:c r="J429"/>
  <x:c r="M426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Q415" i="3"/>
  <x:c r="K414"/>
  <x:c r="AI414"/>
  <x:c r="H55" i="8" l="1"/>
  <x:c r="L425" i="3"/>
  <x:c r="AD429"/>
  <x:c r="B423"/>
  <x:c r="AH426"/>
  <x:c r="AE429"/>
  <x:c r="H414"/>
  <x:c r="F429"/>
  <x:c r="Y517"/>
  <x:c r="D518" s="1"/>
  <x:c r="Y524"/>
  <x:c r="AB429"/>
  <x:c r="S413"/>
  <x:c r="AJ427"/>
  <x:c r="O57" i="4"/>
  <x:c r="E420" i="3"/>
  <x:c r="AK427"/>
  <x:c r="P57" i="4"/>
  <x:c r="P57" i="8" s="1"/>
  <x:c r="O57" s="1"/>
  <x:c r="F500" i="2"/>
  <x:c r="B400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N415"/>
  <x:c r="AF414"/>
  <x:c r="P428" l="1"/>
  <x:c r="Y525"/>
  <x:c r="Y518"/>
  <x:c r="AC414"/>
  <x:c r="R414"/>
  <x:c r="I430"/>
  <x:c r="O428"/>
  <x:c r="AA429"/>
  <x:c r="J430"/>
  <x:c r="W423"/>
  <x:c r="Z420"/>
  <x:c r="E56" i="4"/>
  <x:c r="G430" i="3"/>
  <x:c r="M427"/>
  <x:c r="AG425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K415"/>
  <x:c r="Q416"/>
  <x:c r="AE430" l="1"/>
  <x:c r="AJ428"/>
  <x:c r="S414"/>
  <x:c r="AH427"/>
  <x:c r="M57" i="4"/>
  <x:c r="M57" i="8" s="1"/>
  <x:c r="B424" i="3"/>
  <x:c r="D519"/>
  <x:c r="Y519" s="1"/>
  <x:c r="D520" s="1"/>
  <x:c r="Y520" s="1"/>
  <x:c r="D521" s="1"/>
  <x:c r="Y521" s="1"/>
  <x:c r="D522" s="1"/>
  <x:c r="Y522" s="1"/>
  <x:c r="D523" s="1"/>
  <x:c r="Y523" s="1"/>
  <x:c r="L426"/>
  <x:c r="AB430"/>
  <x:c r="E421"/>
  <x:c r="F430"/>
  <x:c r="AD430"/>
  <x:c r="H415"/>
  <x:c r="AK428"/>
  <x:c r="E56" i="8"/>
  <x:c r="AG500" i="2"/>
  <x:c r="AH500"/>
  <x:c r="X500"/>
  <x:c r="AL500"/>
  <x:c r="AK500"/>
  <x:c r="B401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N416"/>
  <x:c r="Z421" l="1"/>
  <x:c r="G431"/>
  <x:c r="AC415"/>
  <x:c r="R415"/>
  <x:c r="AA430"/>
  <x:c r="P429"/>
  <x:c r="AG426"/>
  <x:c r="M428"/>
  <x:c r="J431"/>
  <x:c r="I431"/>
  <x:c r="W424"/>
  <x:c r="O429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Q417" i="3"/>
  <x:c r="K416"/>
  <x:c r="AI416"/>
  <x:c r="AJ429" l="1"/>
  <x:c r="AK429"/>
  <x:c r="B425"/>
  <x:c r="AD431"/>
  <x:c r="S415"/>
  <x:c r="AE431"/>
  <x:c r="AH428"/>
  <x:c r="L427"/>
  <x:c r="F431"/>
  <x:c r="H416"/>
  <x:c r="AB431"/>
  <x:c r="E422"/>
  <x:c r="AD501" i="2"/>
  <x:c r="B40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N417" i="3"/>
  <x:c r="AF416"/>
  <x:c r="AL417"/>
  <x:c r="Z422" l="1"/>
  <x:c r="AC416"/>
  <x:c r="R416"/>
  <x:c r="AA431"/>
  <x:c r="P430"/>
  <x:c r="AG427"/>
  <x:c r="L57" i="4"/>
  <x:c r="L57" i="8" s="1"/>
  <x:c r="M429" i="3"/>
  <x:c r="J432"/>
  <x:c r="G432"/>
  <x:c r="I432"/>
  <x:c r="W425"/>
  <x:c r="O430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Q418"/>
  <x:c r="K417"/>
  <x:c r="AH429" l="1"/>
  <x:c r="L428"/>
  <x:c r="AJ430"/>
  <x:c r="S416"/>
  <x:c r="B426"/>
  <x:c r="AE432"/>
  <x:c r="AK430"/>
  <x:c r="AD432"/>
  <x:c r="AB432"/>
  <x:c r="F432"/>
  <x:c r="H417"/>
  <x:c r="E423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B403"/>
  <x:c r="R403" s="1"/>
  <x:c r="S403" s="1"/>
  <x:c r="J503"/>
  <x:c r="AF417" i="3"/>
  <x:c r="N418"/>
  <x:c r="AL418"/>
  <x:c r="Z423" l="1"/>
  <x:c r="AA432"/>
  <x:c r="I433"/>
  <x:c r="J433"/>
  <x:c r="W426"/>
  <x:c r="O431"/>
  <x:c r="AG428"/>
  <x:c r="M430"/>
  <x:c r="AC417"/>
  <x:c r="R417"/>
  <x:c r="G433"/>
  <x:c r="P431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K418"/>
  <x:c r="Q419"/>
  <x:c r="H418" l="1"/>
  <x:c r="AE433"/>
  <x:c r="AH430"/>
  <x:c r="L429"/>
  <x:c r="B427"/>
  <x:c r="AD433"/>
  <x:c r="AL419"/>
  <x:c r="AB433"/>
  <x:c r="AK431"/>
  <x:c r="S417"/>
  <x:c r="AJ431"/>
  <x:c r="F433"/>
  <x:c r="E424"/>
  <x:c r="F504" i="2"/>
  <x:c r="B404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N419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Q420"/>
  <x:c r="M431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K419" i="3"/>
  <x:c r="N420"/>
  <x:c r="AI420" l="1"/>
  <x:c r="N56" i="4"/>
  <x:c r="L430" i="3"/>
  <x:c r="AJ432"/>
  <x:c r="B428"/>
  <x:c r="AK432"/>
  <x:c r="AL420"/>
  <x:c r="Q56" i="4"/>
  <x:c r="Q56" i="8" s="1"/>
  <x:c r="AD434" i="3"/>
  <x:c r="I58" i="4"/>
  <x:c r="I58" i="8" s="1"/>
  <x:c r="E425" i="3"/>
  <x:c r="AH431"/>
  <x:c r="AB434"/>
  <x:c r="G58" i="4"/>
  <x:c r="G58" i="8" s="1"/>
  <x:c r="AE434" i="3"/>
  <x:c r="J58" i="4"/>
  <x:c r="J58" i="8" s="1"/>
  <x:c r="F434" i="3"/>
  <x:c r="H419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B405"/>
  <x:c r="R405" s="1"/>
  <x:c r="S405" s="1"/>
  <x:c r="Z504"/>
  <x:c r="N421" i="3"/>
  <x:c r="AF419"/>
  <x:c r="G435" l="1"/>
  <x:c r="Q42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N422" s="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420" i="3"/>
  <x:c r="K56" i="4" s="1"/>
  <x:c r="AI422" i="3" l="1"/>
  <x:c r="B429"/>
  <x:c r="AK433"/>
  <x:c r="AL421"/>
  <x:c r="AH432"/>
  <x:c r="AD435"/>
  <x:c r="AE435"/>
  <x:c r="L431"/>
  <x:c r="K56" i="8"/>
  <x:c r="E426" i="3"/>
  <x:c r="AJ433"/>
  <x:c r="H420"/>
  <x:c r="F435"/>
  <x:c r="AB435"/>
  <x:c r="AF505" i="2"/>
  <x:c r="F506"/>
  <x:c r="N506"/>
  <x:c r="D500"/>
  <x:c r="AH505"/>
  <x:c r="B406"/>
  <x:c r="R406" s="1"/>
  <x:c r="S406" s="1"/>
  <x:c r="AG505"/>
  <x:c r="Z505"/>
  <x:c r="AL505"/>
  <x:c r="AB505"/>
  <x:c r="AC505"/>
  <x:c r="AJ505"/>
  <x:c r="J506"/>
  <x:c r="X505"/>
  <x:c r="AD505"/>
  <x:c r="AK505"/>
  <x:c r="N423" i="3"/>
  <x:c r="AI42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Q422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N424" i="3"/>
  <x:c r="AI424" s="1"/>
  <x:c r="K421"/>
  <x:c r="AL422" l="1"/>
  <x:c r="AH433"/>
  <x:c r="H56" i="8"/>
  <x:c r="F436" i="3"/>
  <x:c r="B430"/>
  <x:c r="AK434"/>
  <x:c r="P58" i="4"/>
  <x:c r="P58" i="8" s="1"/>
  <x:c r="H421" i="3"/>
  <x:c r="AD436"/>
  <x:c r="L432"/>
  <x:c r="AE436"/>
  <x:c r="E427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B407"/>
  <x:c r="R407" s="1"/>
  <x:c r="S407" s="1"/>
  <x:c r="AB506"/>
  <x:c r="J507"/>
  <x:c r="N507"/>
  <x:c r="AK506"/>
  <x:c r="X506"/>
  <x:c r="AD506"/>
  <x:c r="N425" i="3"/>
  <x:c r="AI425" s="1"/>
  <x:c r="N426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Q423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K422" i="3"/>
  <x:c r="B431" l="1"/>
  <x:c r="AJ435"/>
  <x:c r="AH434"/>
  <x:c r="M58" i="4"/>
  <x:c r="M58" i="8" s="1"/>
  <x:c r="L433" i="3"/>
  <x:c r="F437"/>
  <x:c r="AK435"/>
  <x:c r="AB437"/>
  <x:c r="AD437"/>
  <x:c r="AE437"/>
  <x:c r="AL423"/>
  <x:c r="E428"/>
  <x:c r="H422"/>
  <x:c r="F508" i="2"/>
  <x:c r="N508"/>
  <x:c r="AB507"/>
  <x:c r="AK507"/>
  <x:c r="AD507"/>
  <x:c r="AJ507"/>
  <x:c r="X507"/>
  <x:c r="D502"/>
  <x:c r="AG507"/>
  <x:c r="AC507"/>
  <x:c r="B408"/>
  <x:c r="R408" s="1"/>
  <x:c r="S408" s="1"/>
  <x:c r="AF507"/>
  <x:c r="AH507"/>
  <x:c r="AL507"/>
  <x:c r="Z507"/>
  <x:c r="J508"/>
  <x:c r="AF422" i="3"/>
  <x:c r="Q424" l="1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K423" i="3"/>
  <x:c r="AK436" l="1"/>
  <x:c r="F438"/>
  <x:c r="E429"/>
  <x:c r="B432"/>
  <x:c r="H423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B409"/>
  <x:c r="R409" s="1"/>
  <x:c r="S409" s="1"/>
  <x:c r="J509"/>
  <x:c r="AH508"/>
  <x:c r="Z508"/>
  <x:c r="AF423" i="3"/>
  <x:c r="AC423" l="1"/>
  <x:c r="R423"/>
  <x:c r="S423" s="1"/>
  <x:c r="AA438"/>
  <x:c r="Q425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K424" i="3"/>
  <x:c r="L435" l="1"/>
  <x:c r="AH436"/>
  <x:c r="AE439"/>
  <x:c r="E430"/>
  <x:c r="AD439"/>
  <x:c r="AL425"/>
  <x:c r="F439"/>
  <x:c r="H424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B410" i="2"/>
  <x:c r="R410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Q426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/>
  <x:c r="AK442" s="1"/>
  <x:c r="K425"/>
  <x:c r="L436" l="1"/>
  <x:c r="AH437"/>
  <x:c r="E431"/>
  <x:c r="AE440"/>
  <x:c r="AD440"/>
  <x:c r="H425"/>
  <x:c r="P59" i="4"/>
  <x:c r="P59" i="8" s="1"/>
  <x:c r="P106" s="1"/>
  <x:c r="P109" s="1"/>
  <x:c r="O59" s="1"/>
  <x:c r="O106" s="1"/>
  <x:c r="O109" s="1"/>
  <x:c r="AL426" i="3"/>
  <x:c r="Q427" s="1"/>
  <x:c r="Q57" i="4" s="1"/>
  <x:c r="Q57" i="8" s="1"/>
  <x:c r="AB440" i="3"/>
  <x:c r="F440"/>
  <x:c r="B434"/>
  <x:c r="B411" i="2"/>
  <x:c r="R411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K426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H426" i="3"/>
  <x:c r="AF426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B412"/>
  <x:c r="R412" s="1"/>
  <x:c r="AC511"/>
  <x:c r="O446" i="3"/>
  <x:c r="AJ446" s="1"/>
  <x:c r="O447" s="1"/>
  <x:c r="P445"/>
  <x:c r="AK445" s="1"/>
  <x:c r="N427"/>
  <x:c r="N57" i="4" s="1"/>
  <x:c r="N57" i="8" s="1"/>
  <x:c r="AL427" i="3"/>
  <x:c r="K427" l="1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Q428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H427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B413"/>
  <x:c r="R413" s="1"/>
  <x:c r="AH512"/>
  <x:c r="AG512"/>
  <x:c r="Z512"/>
  <x:c r="AF512"/>
  <x:c r="N428" i="3"/>
  <x:c r="AL428"/>
  <x:c r="S413" i="2" l="1"/>
  <x:c r="AC427" i="3"/>
  <x:c r="R427"/>
  <x:c r="S427" s="1"/>
  <x:c r="H57" i="4"/>
  <x:c r="H57" i="8" s="1"/>
  <x:c r="AA442" i="3"/>
  <x:c r="AE444"/>
  <x:c r="K428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Q429"/>
  <x:c r="AH440" l="1"/>
  <x:c r="AB443"/>
  <x:c r="E434"/>
  <x:c r="L439"/>
  <x:c r="F443"/>
  <x:c r="H428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B414"/>
  <x:c r="R414" s="1"/>
  <x:c r="AH513"/>
  <x:c r="N429" i="3"/>
  <x:c r="AL429"/>
  <x:c r="I444" l="1"/>
  <x:c r="G444"/>
  <x:c r="AB444" s="1"/>
  <x:c r="G445" s="1"/>
  <x:c r="AA443"/>
  <x:c r="M441"/>
  <x:c r="W437"/>
  <x:c r="AG439"/>
  <x:c r="Z434"/>
  <x:c r="E58" i="4"/>
  <x:c r="E58" i="8" s="1"/>
  <x:c r="K429" i="3"/>
  <x:c r="AC428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Q430" i="3"/>
  <x:c r="AI429"/>
  <x:c r="AK447"/>
  <x:c r="L440" l="1"/>
  <x:c r="AF429"/>
  <x:c r="H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B415"/>
  <x:c r="R415" s="1"/>
  <x:c r="J515"/>
  <x:c r="AF514"/>
  <x:c r="AJ514"/>
  <x:c r="AG514"/>
  <x:c r="AD514"/>
  <x:c r="AC514"/>
  <x:c r="P448" i="3"/>
  <x:c r="N430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K430" i="3"/>
  <x:c r="Z435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AK448" i="3"/>
  <x:c r="AJ447"/>
  <x:c r="AI430"/>
  <x:c r="Q431"/>
  <x:c r="AF430" l="1"/>
  <x:c r="F445"/>
  <x:c r="G447"/>
  <x:c r="H430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B416"/>
  <x:c r="R416" s="1"/>
  <x:c r="O448" i="3"/>
  <x:c r="P449"/>
  <x:c r="N431"/>
  <x:c r="AL431"/>
  <x:c r="K431" l="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H431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3"/>
  <x:c r="K522"/>
  <x:c r="K521"/>
  <x:c r="Q518"/>
  <x:c r="AL518" s="1"/>
  <x:c r="Q519" s="1"/>
  <x:c r="AL519" s="1"/>
  <x:c r="AD516"/>
  <x:c r="N519"/>
  <x:c r="AI519" s="1"/>
  <x:c r="Z516"/>
  <x:c r="J517"/>
  <x:c r="AE517" s="1"/>
  <x:c r="B417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G449" l="1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B418"/>
  <x:c r="R418" s="1"/>
  <x:c r="S418" s="1"/>
  <x:c r="H522"/>
  <x:c r="F519"/>
  <x:c r="AA519" s="1"/>
  <x:c r="F520" s="1"/>
  <x:c r="P518"/>
  <x:c r="AK518" s="1"/>
  <x:c r="L518"/>
  <x:c r="AG518" s="1"/>
  <x:c r="M518"/>
  <x:c r="AH518" s="1"/>
  <x:c r="C518"/>
  <x:c r="X518" s="1"/>
  <x:c r="H523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3"/>
  <x:c r="G522"/>
  <x:c r="G521"/>
  <x:c r="E519"/>
  <x:c r="Z519" s="1"/>
  <x:c r="E520" s="1"/>
  <x:c r="Z520" s="1"/>
  <x:c r="E521" s="1"/>
  <x:c r="E523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I522"/>
  <x:c r="I523"/>
  <x:c r="J522"/>
  <x:c r="M523"/>
  <x:c r="D513"/>
  <x:c r="B419"/>
  <x:c r="R419" s="1"/>
  <x:c r="S419" s="1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3"/>
  <x:c r="C521"/>
  <x:c r="C522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B420" i="2"/>
  <x:c r="R420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B421" i="2"/>
  <x:c r="R421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B42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B423" i="2"/>
  <x:c r="R423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D522"/>
  <x:c r="D523"/>
  <x:c r="B424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B425" i="2"/>
  <x:c r="R425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B426" i="2"/>
  <x:c r="R426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B427" i="2"/>
  <x:c r="R427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B428" i="2"/>
  <x:c r="R428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AG454"/>
  <x:c r="L454"/>
  <x:c r="AC442"/>
  <x:c r="R442"/>
  <x:c r="S442" s="1"/>
  <x:c r="K443"/>
  <x:c r="G460"/>
  <x:c r="AB460" s="1"/>
  <x:c r="W428" i="2"/>
  <x:c r="P462" i="3"/>
  <x:c r="AK462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B429" i="2"/>
  <x:c r="R429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B430" i="2"/>
  <x:c r="R430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B431" i="2"/>
  <x:c r="R431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AI448"/>
  <x:c r="N448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M468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E455" l="1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L468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B462" i="3" l="1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/>
  <x:c r="AE521" s="1"/>
  <x:c r="J522"/>
  <x:c r="AE522" s="1"/>
  <x:c r="J523" s="1"/>
  <x:c r="AE523" s="1"/>
  <x:c r="AJ515"/>
  <x:c r="B476" i="2"/>
  <x:c r="R476" s="1"/>
  <x:c r="S476" s="1"/>
  <x:c r="AA513" i="3" l="1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/>
  <x:c r="AA521" s="1"/>
  <x:c r="F522" s="1"/>
  <x:c r="AA522" s="1"/>
  <x:c r="F523" s="1"/>
  <x:c r="AA523" s="1"/>
  <x:c r="L519"/>
  <x:c r="AG519" s="1"/>
  <x:c r="L521" s="1"/>
  <x:c r="AG521" s="1"/>
  <x:c r="L522" s="1"/>
  <x:c r="AG522" s="1"/>
  <x:c r="L523" s="1"/>
  <x:c r="AG523" s="1"/>
  <x:c r="L520"/>
  <x:c r="AG520" s="1"/>
  <x:c r="B481" i="2"/>
  <x:c r="R481" s="1"/>
  <x:c r="S481" s="1"/>
  <x:c r="N507" i="3" l="1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N522" s="1"/>
  <x:c r="AI522" s="1"/>
  <x:c r="N523" s="1"/>
  <x:c r="AI523" s="1"/>
  <x:c r="N521"/>
  <x:c r="AI521" s="1"/>
  <x:c r="K518"/>
  <x:c r="W514"/>
  <x:c r="W491" i="2"/>
  <x:c r="B515" i="3" l="1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2" l="1"/>
  <x:c r="R522" s="1"/>
  <x:c r="S522" s="1"/>
  <x:c r="B523"/>
  <x:c r="R523" s="1"/>
  <x:c r="S523" s="1"/>
  <x:c r="B521"/>
  <x:c r="R521" s="1"/>
  <x:c r="S521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<sst xmlns="http://schemas.openxmlformats.org/spreadsheetml/2006/main" count="159" uniqueCount="29">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</sst>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3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7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5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12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3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15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/>
      <x:c r="H7" s="16"/>
      <x:c r="I7" s="14"/>
      <x:c r="J7" s="14"/>
      <x:c r="K7" s="14">
        <x:v>1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1</x:v>
      </x:c>
      <x:c r="J8" s="14"/>
      <x:c r="K8" s="14">
        <x:v>1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25</x:v>
      </x:c>
      <x:c r="AH8" s="5"/>
    </x:row>
    <x:row r="9">
      <x:c r="A9" s="3">
        <x:f>A8+1</x:f>
      </x:c>
      <x:c r="B9" s="14">
        <x:v>0</x:v>
      </x:c>
      <x:c r="C9" s="14"/>
      <x:c r="D9" s="14">
        <x:v>4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/>
      <x:c r="P9" s="5"/>
      <x:c r="Q9" s="5">
        <x:v>0</x:v>
      </x:c>
      <x:c r="R9" s="35">
        <x:f>SUM(B9:Q9)</x:f>
      </x:c>
      <x:c r="S9" s="14">
        <x:f>SUM(R$2:R9)</x:f>
        <x:v>30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/>
      <x:c r="H10" s="16"/>
      <x:c r="I10" s="14">
        <x:v>0</x:v>
      </x:c>
      <x:c r="J10" s="14"/>
      <x:c r="K10" s="14">
        <x:v>3</x:v>
      </x:c>
      <x:c r="L10" s="14"/>
      <x:c r="M10" s="5"/>
      <x:c r="N10" s="5"/>
      <x:c r="O10" s="5">
        <x:v>1</x:v>
      </x:c>
      <x:c r="P10" s="5"/>
      <x:c r="Q10" s="5">
        <x:v>0</x:v>
      </x:c>
      <x:c r="R10" s="35">
        <x:f>SUM(B10:Q10)</x:f>
      </x:c>
      <x:c r="S10" s="14">
        <x:f>SUM(R$2:R10)</x:f>
        <x:v>36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/>
      <x:c r="H11" s="16"/>
      <x:c r="I11" s="14">
        <x:v>0</x:v>
      </x:c>
      <x:c r="J11" s="14"/>
      <x:c r="K11" s="14">
        <x:v>1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39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1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40</x:v>
      </x:c>
      <x:c r="AH12" s="5"/>
    </x:row>
    <x:row r="13">
      <x:c r="A13" s="3">
        <x:f>A12+1</x:f>
      </x:c>
      <x:c r="B13" s="14">
        <x:v>1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3</x:v>
      </x:c>
      <x:c r="L13" s="14"/>
      <x:c r="M13" s="5"/>
      <x:c r="N13" s="5"/>
      <x:c r="O13" s="5">
        <x:v>1</x:v>
      </x:c>
      <x:c r="P13" s="5"/>
      <x:c r="Q13" s="5">
        <x:v>0</x:v>
      </x:c>
      <x:c r="R13" s="35">
        <x:f>SUM(B13:Q13)</x:f>
      </x:c>
      <x:c r="S13" s="14">
        <x:f>SUM(R$2:R13)</x:f>
        <x:v>40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1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41</x:v>
      </x:c>
      <x:c r="AH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41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1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42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42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42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1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43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43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43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43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1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44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45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45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45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45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45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2</x:v>
      </x:c>
      <x:c r="F30" s="14"/>
      <x:c r="G30" s="14"/>
      <x:c r="H30" s="16"/>
      <x:c r="I30" s="14">
        <x:v>0</x:v>
      </x:c>
      <x:c r="J30" s="14"/>
      <x:c r="K30" s="14">
        <x:v>1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48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2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50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1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51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1</x:v>
      </x:c>
      <x:c r="C33" s="14"/>
      <x:c r="D33" s="14">
        <x:v>0</x:v>
      </x:c>
      <x:c r="E33" s="14">
        <x:v>5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57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57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57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1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58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3</x:v>
      </x:c>
      <x:c r="F37" s="14"/>
      <x:c r="G37" s="14"/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62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62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1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63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1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64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64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64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64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2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66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1</x:v>
      </x:c>
      <x:c r="F45" s="14"/>
      <x:c r="G45" s="14"/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68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68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68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69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69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/>
      <x:c r="D50" s="14">
        <x:v>1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71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72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72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73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73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73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1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74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1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75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2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77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4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84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3</x:v>
      </x:c>
      <x:c r="E60" s="14">
        <x:v>1</x:v>
      </x:c>
      <x:c r="F60" s="14"/>
      <x:c r="G60" s="14"/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108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156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178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/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214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/>
      <x:c r="D64" s="14">
        <x:v>10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/>
      <x:c r="Q64" s="5">
        <x:v>0</x:v>
      </x:c>
      <x:c r="R64" s="35">
        <x:f>SUM(B64:Q64)</x:f>
      </x:c>
      <x:c r="S64" s="14">
        <x:f>SUM(R$2:R64)</x:f>
        <x:v>255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/>
      <x:c r="Q65" s="5">
        <x:v>1</x:v>
      </x:c>
      <x:c r="R65" s="35">
        <x:f>SUM(B65:Q65)</x:f>
      </x:c>
      <x:c r="S65" s="14">
        <x:f>SUM(R$2:R65)</x:f>
        <x:v>340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494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97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678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/>
      <x:c r="Q68" s="5">
        <x:v>0</x:v>
      </x:c>
      <x:c r="R68" s="35">
        <x:f>SUM(B68:Q68)</x:f>
      </x:c>
      <x:c r="S68" s="14">
        <x:f>SUM(R$2:R68)</x:f>
        <x:v>864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/>
      <x:c r="Q69" s="5">
        <x:v>1</x:v>
      </x:c>
      <x:c r="R69" s="35">
        <x:f>SUM(B69:Q69)</x:f>
      </x:c>
      <x:c r="S69" s="14">
        <x:f>SUM(R$2:R69)</x:f>
        <x:v>1005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19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/>
      <x:c r="Q70" s="5">
        <x:v>0</x:v>
      </x:c>
      <x:c r="R70" s="35">
        <x:f>SUM(B70:Q70)</x:f>
      </x:c>
      <x:c r="S70" s="14">
        <x:f>SUM(R$2:R70)</x:f>
        <x:v>1107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52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/>
      <x:c r="Q71" s="5">
        <x:v>0</x:v>
      </x:c>
      <x:c r="R71" s="35">
        <x:f>SUM(B71:Q71)</x:f>
      </x:c>
      <x:c r="S71" s="14">
        <x:f>SUM(R$2:R71)</x:f>
        <x:v>1454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117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35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2055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146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15</x:v>
      </x:c>
      <x:c r="Q73" s="5">
        <x:v>1</x:v>
      </x:c>
      <x:c r="R73" s="35">
        <x:f>SUM(B73:Q73)</x:f>
      </x:c>
      <x:c r="S73" s="14">
        <x:f>SUM(R$2:R73)</x:f>
        <x:v>2811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14</x:v>
      </x:c>
      <x:c r="Q74" s="5">
        <x:v>11</x:v>
      </x:c>
      <x:c r="R74" s="35">
        <x:f>SUM(B74:Q74)</x:f>
      </x:c>
      <x:c r="S74" s="14">
        <x:f>SUM(R$2:R74)</x:f>
        <x:v>3802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21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92</x:v>
      </x:c>
      <x:c r="K75" s="14">
        <x:v>420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5255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14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323</x:v>
      </x:c>
      <x:c r="L76" s="14">
        <x:v>51</x:v>
      </x:c>
      <x:c r="M76" s="5">
        <x:v>24</x:v>
      </x:c>
      <x:c r="N76" s="5">
        <x:v>12</x:v>
      </x:c>
      <x:c r="O76" s="5">
        <x:v>35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6564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21</x:v>
      </x:c>
      <x:c r="C77" s="14">
        <x:v>26</x:v>
      </x:c>
      <x:c r="D77" s="14">
        <x:v>183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7542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20</x:v>
      </x:c>
      <x:c r="C78" s="14">
        <x:v>63</x:v>
      </x:c>
      <x:c r="D78" s="14">
        <x:v>432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610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9589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65</x:v>
      </x:c>
      <x:c r="C79" s="14">
        <x:v>93</x:v>
      </x:c>
      <x:c r="D79" s="14">
        <x:v>602</x:v>
      </x:c>
      <x:c r="E79" s="14">
        <x:v>473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908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12634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46</x:v>
      </x:c>
      <x:c r="C80" s="14">
        <x:v>146</x:v>
      </x:c>
      <x:c r="D80" s="14">
        <x:v>804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716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16246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56</x:v>
      </x:c>
      <x:c r="C81" s="14">
        <x:v>180</x:v>
      </x:c>
      <x:c r="D81" s="14">
        <x:v>657</x:v>
      </x:c>
      <x:c r="E81" s="14">
        <x:v>820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1141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20303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64</x:v>
      </x:c>
      <x:c r="C82" s="14">
        <x:v>170</x:v>
      </x:c>
      <x:c r="D82" s="14">
        <x:v>847</x:v>
      </x:c>
      <x:c r="E82" s="14">
        <x:v>864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24351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128</x:v>
      </x:c>
      <x:c r="D83" s="14">
        <x:v>566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27706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59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29973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51</x:v>
      </x:c>
      <x:c r="C85" s="14">
        <x:v>159</x:v>
      </x:c>
      <x:c r="D85" s="14">
        <x:v>650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124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33703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1219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294</x:v>
      </x:c>
      <x:c r="K86" s="14">
        <x:v>798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38586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97</x:v>
      </x:c>
      <x:c r="C87" s="14">
        <x:v>245</x:v>
      </x:c>
      <x:c r="D87" s="14">
        <x:v>1187</x:v>
      </x:c>
      <x:c r="E87" s="14">
        <x:v>1684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1039</x:v>
      </x:c>
      <x:c r="L87" s="14">
        <x:v>170</x:v>
      </x:c>
      <x:c r="M87" s="5">
        <x:v>86</x:v>
      </x:c>
      <x:c r="N87" s="5">
        <x:v>49</x:v>
      </x:c>
      <x:c r="O87" s="5">
        <x:v>182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44276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1222</x:v>
      </x:c>
      <x:c r="E88" s="14">
        <x:v>1704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373</x:v>
      </x:c>
      <x:c r="K88" s="14">
        <x:v>1045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75</x:v>
      </x:c>
      <x:c r="R88" s="35">
        <x:f>SUM(B88:Q88)</x:f>
      </x:c>
      <x:c r="S88" s="14">
        <x:f>SUM(R$2:R88)</x:f>
        <x:v>50190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1251</x:v>
      </x:c>
      <x:c r="E89" s="14">
        <x:v>1646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1101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56183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1010</x:v>
      </x:c>
      <x:c r="E90" s="14">
        <x:v>1421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60914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87</x:v>
      </x:c>
      <x:c r="D91" s="14">
        <x:v>660</x:v>
      </x:c>
      <x:c r="E91" s="14">
        <x:v>864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64000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95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769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68128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1850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1057</x:v>
      </x:c>
      <x:c r="L93" s="14">
        <x:v>201</x:v>
      </x:c>
      <x:c r="M93" s="5">
        <x:v>104</x:v>
      </x:c>
      <x:c r="N93" s="5">
        <x:v>130</x:v>
      </x:c>
      <x:c r="O93" s="5">
        <x:v>181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74192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1244</x:v>
      </x:c>
      <x:c r="E94" s="14">
        <x:v>1988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369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187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116</x:v>
      </x:c>
      <x:c r="C95" s="14">
        <x:v>238</x:v>
      </x:c>
      <x:c r="D95" s="14">
        <x:v>1420</x:v>
      </x:c>
      <x:c r="E95" s="14">
        <x:v>1940</x:v>
      </x:c>
      <x:c r="F95" s="14">
        <x:v>11</x:v>
      </x:c>
      <x:c r="G95" s="14">
        <x:v>267</x:v>
      </x:c>
      <x:c r="H95" s="16">
        <x:v>165</x:v>
      </x:c>
      <x:c r="I95" s="14">
        <x:v>29</x:v>
      </x:c>
      <x:c r="J95" s="14">
        <x:v>333</x:v>
      </x:c>
      <x:c r="K95" s="14">
        <x:v>1206</x:v>
      </x:c>
      <x:c r="L95" s="14">
        <x:v>189</x:v>
      </x:c>
      <x:c r="M95" s="5">
        <x:v>112</x:v>
      </x:c>
      <x:c r="N95" s="5">
        <x:v>171</x:v>
      </x:c>
      <x:c r="O95" s="5">
        <x:v>223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87008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1275</x:v>
      </x:c>
      <x:c r="E96" s="14">
        <x:v>1867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93201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854</x:v>
      </x:c>
      <x:c r="E97" s="14">
        <x:v>1494</x:v>
      </x:c>
      <x:c r="F97" s="14">
        <x:v>15</x:v>
      </x:c>
      <x:c r="G97" s="14">
        <x:v>224</x:v>
      </x:c>
      <x:c r="H97" s="16">
        <x:v>108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139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97539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26</x:v>
      </x:c>
      <x:c r="C98" s="14">
        <x:v>78</x:v>
      </x:c>
      <x:c r="D98" s="14">
        <x:v>495</x:v>
      </x:c>
      <x:c r="E98" s="14">
        <x:v>724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106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100092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567</x:v>
      </x:c>
      <x:c r="E99" s="14">
        <x:v>1130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876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103769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905</x:v>
      </x:c>
      <x:c r="E100" s="14">
        <x:v>1534</x:v>
      </x:c>
      <x:c r="F100" s="14">
        <x:v>36</x:v>
      </x:c>
      <x:c r="G100" s="14">
        <x:v>255</x:v>
      </x:c>
      <x:c r="H100" s="16">
        <x:v>210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108964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178</x:v>
      </x:c>
      <x:c r="D101" s="14">
        <x:v>934</x:v>
      </x:c>
      <x:c r="E101" s="14">
        <x:v>1547</x:v>
      </x:c>
      <x:c r="F101" s="14">
        <x:v>6</x:v>
      </x:c>
      <x:c r="G101" s="14">
        <x:v>303</x:v>
      </x:c>
      <x:c r="H101" s="16">
        <x:v>117</x:v>
      </x:c>
      <x:c r="I101" s="14">
        <x:v>8</x:v>
      </x:c>
      <x:c r="J101" s="14">
        <x:v>335</x:v>
      </x:c>
      <x:c r="K101" s="14">
        <x:v>1046</x:v>
      </x:c>
      <x:c r="L101" s="14">
        <x:v>173</x:v>
      </x:c>
      <x:c r="M101" s="5">
        <x:v>90</x:v>
      </x:c>
      <x:c r="N101" s="5">
        <x:v>153</x:v>
      </x:c>
      <x:c r="O101" s="5">
        <x:v>161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114245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176</x:v>
      </x:c>
      <x:c r="D102" s="14">
        <x:v>1001</x:v>
      </x:c>
      <x:c r="E102" s="14">
        <x:v>1270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314</x:v>
      </x:c>
      <x:c r="K102" s="14">
        <x:v>1012</x:v>
      </x:c>
      <x:c r="L102" s="14">
        <x:v>156</x:v>
      </x:c>
      <x:c r="M102" s="5">
        <x:v>92</x:v>
      </x:c>
      <x:c r="N102" s="5">
        <x:v>133</x:v>
      </x:c>
      <x:c r="O102" s="5">
        <x:v>100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119160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82</x:v>
      </x:c>
      <x:c r="D103" s="14">
        <x:v>666</x:v>
      </x:c>
      <x:c r="E103" s="14">
        <x:v>946</x:v>
      </x:c>
      <x:c r="F103" s="14">
        <x:v>9</x:v>
      </x:c>
      <x:c r="G103" s="14">
        <x:v>155</x:v>
      </x:c>
      <x:c r="H103" s="16">
        <x:v>97</x:v>
      </x:c>
      <x:c r="I103" s="14">
        <x:v>11</x:v>
      </x:c>
      <x:c r="J103" s="14">
        <x:v>260</x:v>
      </x:c>
      <x:c r="K103" s="14">
        <x:v>615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27</x:v>
      </x:c>
      <x:c r="R103" s="35">
        <x:f>SUM(B103:Q103)</x:f>
      </x:c>
      <x:c r="S103" s="14">
        <x:f>SUM(R$2:R103)</x:f>
        <x:v>122514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752</x:v>
      </x:c>
      <x:c r="E104" s="14">
        <x:v>764</x:v>
      </x:c>
      <x:c r="F104" s="14">
        <x:v>13</x:v>
      </x:c>
      <x:c r="G104" s="14">
        <x:v>151</x:v>
      </x:c>
      <x:c r="H104" s="16">
        <x:v>79</x:v>
      </x:c>
      <x:c r="I104" s="14">
        <x:v>13</x:v>
      </x:c>
      <x:c r="J104" s="14">
        <x:v>128</x:v>
      </x:c>
      <x:c r="K104" s="14">
        <x:v>585</x:v>
      </x:c>
      <x:c r="L104" s="14">
        <x:v>77</x:v>
      </x:c>
      <x:c r="M104" s="5">
        <x:v>41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125409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54</x:v>
      </x:c>
      <x:c r="D105" s="14">
        <x:v>428</x:v>
      </x:c>
      <x:c r="E105" s="14">
        <x:v>419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127275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128871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753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17</x:v>
      </x:c>
      <x:c r="N107" s="5">
        <x:v>27</x:v>
      </x:c>
      <x:c r="O107" s="5">
        <x:v>73</x:v>
      </x:c>
      <x:c r="P107" s="5">
        <x:v>25</x:v>
      </x:c>
      <x:c r="Q107" s="5">
        <x:v>44</x:v>
      </x:c>
      <x:c r="R107" s="35">
        <x:f>SUM(B107:Q107)</x:f>
      </x:c>
      <x:c r="S107" s="14">
        <x:f>SUM(R$2:R107)</x:f>
        <x:v>131345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83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134674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739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138095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780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635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141149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391</x:v>
      </x:c>
      <x:c r="E111" s="14">
        <x:v>521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144639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554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146365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66</x:v>
      </x:c>
      <x:c r="C114" s="14">
        <x:v>76</x:v>
      </x:c>
      <x:c r="D114" s="14">
        <x:v>394</x:v>
      </x:c>
      <x:c r="E114" s="14">
        <x:v>501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455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148553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51</x:v>
      </x:c>
      <x:c r="C115" s="14">
        <x:v>81</x:v>
      </x:c>
      <x:c r="D115" s="14">
        <x:v>505</x:v>
      </x:c>
      <x:c r="E115" s="14">
        <x:v>597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476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151048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571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387</x:v>
      </x:c>
      <x:c r="L116" s="14">
        <x:v>55</x:v>
      </x:c>
      <x:c r="M116" s="5">
        <x:v>40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153132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368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332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155040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55</x:v>
      </x:c>
      <x:c r="D118" s="14">
        <x:v>315</x:v>
      </x:c>
      <x:c r="E118" s="14">
        <x:v>310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156314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189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157020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170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224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158136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79</x:v>
      </x:c>
      <x:c r="D121" s="14">
        <x:v>184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267</x:v>
      </x:c>
      <x:c r="L121" s="14">
        <x:v>31</x:v>
      </x:c>
      <x:c r="M121" s="5">
        <x:v>22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159600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278</x:v>
      </x:c>
      <x:c r="E122" s="14">
        <x:v>305</x:v>
      </x:c>
      <x:c r="F122" s="14">
        <x:v>42</x:v>
      </x:c>
      <x:c r="G122" s="14">
        <x:v>122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161037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61</x:v>
      </x:c>
      <x:c r="R123" s="35">
        <x:f>SUM(B123:Q123)</x:f>
      </x:c>
      <x:c r="S123" s="14">
        <x:f>SUM(R$2:R123)</x:f>
        <x:v>162496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78</x:v>
      </x:c>
      <x:c r="H124" s="16">
        <x:v>8</x:v>
      </x:c>
      <x:c r="I124" s="14">
        <x:v>4</x:v>
      </x:c>
      <x:c r="J124" s="14">
        <x:v>39</x:v>
      </x:c>
      <x:c r="K124" s="14">
        <x:v>231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163414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148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164036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121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164463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19</x:v>
      </x:c>
      <x:c r="C127" s="14">
        <x:v>52</x:v>
      </x:c>
      <x:c r="D127" s="14">
        <x:v>77</x:v>
      </x:c>
      <x:c r="E127" s="14">
        <x:v>166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171</x:v>
      </x:c>
      <x:c r="L127" s="14">
        <x:v>28</x:v>
      </x:c>
      <x:c r="M127" s="5">
        <x:v>14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165188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44</x:v>
      </x:c>
      <x:c r="C128" s="14">
        <x:v>53</x:v>
      </x:c>
      <x:c r="D128" s="14">
        <x:v>126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239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166280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127</x:v>
      </x:c>
      <x:c r="E129" s="14">
        <x:v>266</x:v>
      </x:c>
      <x:c r="F129" s="14">
        <x:v>54</x:v>
      </x:c>
      <x:c r="G129" s="14">
        <x:v>104</x:v>
      </x:c>
      <x:c r="H129" s="16">
        <x:v>21</x:v>
      </x:c>
      <x:c r="I129" s="14">
        <x:v>3</x:v>
      </x:c>
      <x:c r="J129" s="14">
        <x:v>94</x:v>
      </x:c>
      <x:c r="K129" s="14">
        <x:v>317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167496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319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168693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206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169674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19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170352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170693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200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171375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212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225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172217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211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173127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192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173932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106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42</x:v>
      </x:c>
      <x:c r="K138" s="14">
        <x:v>218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174649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175111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175428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175979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193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176708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177541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108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177959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95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178482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178850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179078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179492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180109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116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138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180760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66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37</x:v>
      </x:c>
      <x:c r="R151" s="35">
        <x:f>SUM(B151:Q151)</x:f>
      </x:c>
      <x:c r="S151" s="14">
        <x:f>SUM(R$2:R151)</x:f>
        <x:v>181294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30</x:v>
      </x:c>
      <x:c r="D152" s="14">
        <x:v>39</x:v>
      </x:c>
      <x:c r="E152" s="14">
        <x:v>78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181743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182118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182306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182451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182756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119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183788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94</x:v>
      </x:c>
      <x:c r="K159" s="14">
        <x:v>115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184228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184513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13</x:v>
      </x:c>
      <x:c r="E161" s="14">
        <x:v>39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184693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85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184994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185422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80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143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185941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186222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186572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186872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187307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203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187847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611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188825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13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223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189461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190357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307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190887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12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191161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288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70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9</x:v>
      </x:c>
      <x:c r="I177" s="14">
        <x:v>1</x:v>
      </x:c>
      <x:c r="J177" s="14">
        <x:v>71</x:v>
      </x:c>
      <x:c r="K177" s="14">
        <x:v>230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2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192697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60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286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193264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75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259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193842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165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194179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194379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194804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178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195748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32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204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196218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196651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3</x:v>
      </x:c>
      <x:c r="R188" s="35">
        <x:f>SUM(B188:Q188)</x:f>
      </x:c>
      <x:c r="S188" s="14">
        <x:f>SUM(R$2:R188)</x:f>
        <x:v>196945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197098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41</x:v>
      </x:c>
      <x:c r="E190" s="14">
        <x:v>83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81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197421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36</x:v>
      </x:c>
      <x:c r="E191" s="14">
        <x:v>91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197814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45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198267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155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198695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199120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199400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199531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1</x:v>
      </x:c>
      <x:c r="J197" s="14">
        <x:v>22</x:v>
      </x:c>
      <x:c r="K197" s="14">
        <x:v>94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199864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66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200328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200865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97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201421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21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199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201944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202375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44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202575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67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203038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184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203558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204257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90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204956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111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5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205765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206308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60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206522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81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207051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67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207803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69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361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208709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209563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61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210484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51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211045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55</x:v>
      </x:c>
      <x:c r="E218" s="14">
        <x:v>123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297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212157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60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213102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93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214218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80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215385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362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217100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19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217422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89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218526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122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430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219719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204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561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221263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151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222755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153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224132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325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224885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31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171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225377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222</x:v>
      </x:c>
      <x:c r="E232" s="20">
        <x:v>368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105</x:v>
      </x:c>
      <x:c r="K232" s="20">
        <x:v>386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226930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278</x:v>
      </x:c>
      <x:c r="E233" s="45">
        <x:v>311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365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228464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294</x:v>
      </x:c>
      <x:c r="E234" s="20">
        <x:v>400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381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230217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258</x:v>
      </x:c>
      <x:c r="E235" s="20">
        <x:v>396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86</x:v>
      </x:c>
      <x:c r="K235" s="20">
        <x:v>363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231844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307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444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233500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193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234415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234980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233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236410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310</x:v>
      </x:c>
      <x:c r="E240" s="20">
        <x:v>333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25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237892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295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101</x:v>
      </x:c>
      <x:c r="K241" s="20">
        <x:v>306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239505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332</x:v>
      </x:c>
      <x:c r="E242" s="20">
        <x:v>409</x:v>
      </x:c>
      <x:c r="F242" s="20">
        <x:v>14</x:v>
      </x:c>
      <x:c r="G242" s="20">
        <x:v>123</x:v>
      </x:c>
      <x:c r="H242" s="20">
        <x:v>19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26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241051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287</x:v>
      </x:c>
      <x:c r="E243" s="20">
        <x:v>279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84</x:v>
      </x:c>
      <x:c r="K243" s="20">
        <x:v>258</x:v>
      </x:c>
      <x:c r="L243" s="20">
        <x:v>97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242435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174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243266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112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243843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176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245030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287</x:v>
      </x:c>
      <x:c r="E247" s="20">
        <x:v>333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250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246349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85</x:v>
      </x:c>
      <x:c r="D248" s="20">
        <x:v>305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276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247759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400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249282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290</x:v>
      </x:c>
      <x:c r="E250" s="6">
        <x:v>385</x:v>
      </x:c>
      <x:c r="F250" s="6">
        <x:v>9</x:v>
      </x:c>
      <x:c r="G250" s="6">
        <x:v>108</x:v>
      </x:c>
      <x:c r="H250" s="6">
        <x:v>41</x:v>
      </x:c>
      <x:c r="I250" s="6">
        <x:v>6</x:v>
      </x:c>
      <x:c r="J250" s="6">
        <x:v>92</x:v>
      </x:c>
      <x:c r="K250" s="6">
        <x:v>292</x:v>
      </x:c>
      <x:c r="L250" s="6">
        <x:v>53</x:v>
      </x:c>
      <x:c r="M250" s="6">
        <x:v>9</x:v>
      </x:c>
      <x:c r="N250" s="6">
        <x:v>16</x:v>
      </x:c>
      <x:c r="O250" s="6">
        <x:v>27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250778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251884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101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252470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222</x:v>
      </x:c>
      <x:c r="E253" s="6">
        <x:v>433</x:v>
      </x:c>
      <x:c r="F253" s="6">
        <x:v>3</x:v>
      </x:c>
      <x:c r="G253" s="6">
        <x:v>128</x:v>
      </x:c>
      <x:c r="H253" s="6">
        <x:v>23</x:v>
      </x:c>
      <x:c r="I253" s="6">
        <x:v>6</x:v>
      </x:c>
      <x:c r="J253" s="6">
        <x:v>112</x:v>
      </x:c>
      <x:c r="K253" s="6">
        <x:v>226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253890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240</x:v>
      </x:c>
      <x:c r="E254" s="6">
        <x:v>461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73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255265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286</x:v>
      </x:c>
      <x:c r="E255" s="6">
        <x:v>535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349</x:v>
      </x:c>
      <x:c r="L255" s="6">
        <x:v>59</x:v>
      </x:c>
      <x:c r="M255" s="6">
        <x:v>24</x:v>
      </x:c>
      <x:c r="N255" s="6">
        <x:v>12</x:v>
      </x:c>
      <x:c r="O255" s="6">
        <x:v>42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257021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397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258611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89</x:v>
      </x:c>
      <x:c r="D257" s="6">
        <x:v>267</x:v>
      </x:c>
      <x:c r="E257" s="6">
        <x:v>360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389</x:v>
      </x:c>
      <x:c r="L257" s="6">
        <x:v>82</x:v>
      </x:c>
      <x:c r="M257" s="6">
        <x:v>11</x:v>
      </x:c>
      <x:c r="N257" s="6">
        <x:v>11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260265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255</x:v>
      </x:c>
      <x:c r="F258" s="6">
        <x:v>12</x:v>
      </x:c>
      <x:c r="G258" s="6">
        <x:v>94</x:v>
      </x:c>
      <x:c r="H258" s="6">
        <x:v>30</x:v>
      </x:c>
      <x:c r="I258" s="6">
        <x:v>6</x:v>
      </x:c>
      <x:c r="J258" s="6">
        <x:v>83</x:v>
      </x:c>
      <x:c r="K258" s="6">
        <x:v>321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261487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188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262244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195</x:v>
      </x:c>
      <x:c r="E260" s="6">
        <x:v>396</x:v>
      </x:c>
      <x:c r="F260" s="6">
        <x:v>2</x:v>
      </x:c>
      <x:c r="G260" s="6">
        <x:v>103</x:v>
      </x:c>
      <x:c r="H260" s="6">
        <x:v>46</x:v>
      </x:c>
      <x:c r="I260" s="6">
        <x:v>2</x:v>
      </x:c>
      <x:c r="J260" s="6">
        <x:v>115</x:v>
      </x:c>
      <x:c r="K260" s="6">
        <x:v>373</x:v>
      </x:c>
      <x:c r="L260" s="6">
        <x:v>50</x:v>
      </x:c>
      <x:c r="M260" s="6">
        <x:v>24</x:v>
      </x:c>
      <x:c r="N260" s="6">
        <x:v>4</x:v>
      </x:c>
      <x:c r="O260" s="6">
        <x:v>45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263731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371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394</x:v>
      </x:c>
      <x:c r="L261" s="6">
        <x:v>50</x:v>
      </x:c>
      <x:c r="M261" s="6">
        <x:v>35</x:v>
      </x:c>
      <x:c r="N261" s="6">
        <x:v>7</x:v>
      </x:c>
      <x:c r="O261" s="6">
        <x:v>56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265732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18</x:v>
      </x:c>
      <x:c r="C262" s="6">
        <x:v>175</x:v>
      </x:c>
      <x:c r="D262" s="6">
        <x:v>356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471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267934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371</x:v>
      </x:c>
      <x:c r="E263" s="6">
        <x:v>533</x:v>
      </x:c>
      <x:c r="F263" s="6">
        <x:v>4</x:v>
      </x:c>
      <x:c r="G263" s="6">
        <x:v>147</x:v>
      </x:c>
      <x:c r="H263" s="6">
        <x:v>81</x:v>
      </x:c>
      <x:c r="I263" s="6">
        <x:v>16</x:v>
      </x:c>
      <x:c r="J263" s="6">
        <x:v>172</x:v>
      </x:c>
      <x:c r="K263" s="6">
        <x:v>599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270283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302</x:v>
      </x:c>
      <x:c r="E264" s="6">
        <x:v>461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204</x:v>
      </x:c>
      <x:c r="K264" s="6">
        <x:v>535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25</x:v>
      </x:c>
      <x:c r="Q264" s="6">
        <x:v>32</x:v>
      </x:c>
      <x:c r="R264" s="35">
        <x:f>SUM(B264:Q264)</x:f>
      </x:c>
      <x:c r="S264" s="14">
        <x:f>SUM(R$2:R264)</x:f>
        <x:v>272453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308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397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273844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165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176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274530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90</x:v>
      </x:c>
      <x:c r="K267" s="6">
        <x:v>422</x:v>
      </x:c>
      <x:c r="L267" s="6">
        <x:v>62</x:v>
      </x:c>
      <x:c r="M267" s="6">
        <x:v>27</x:v>
      </x:c>
      <x:c r="N267" s="6">
        <x:v>9</x:v>
      </x:c>
      <x:c r="O267" s="6">
        <x:v>46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276183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239</x:v>
      </x:c>
      <x:c r="E268" s="6">
        <x:v>340</x:v>
      </x:c>
      <x:c r="F268" s="6">
        <x:v>24</x:v>
      </x:c>
      <x:c r="G268" s="6">
        <x:v>126</x:v>
      </x:c>
      <x:c r="H268" s="6">
        <x:v>78</x:v>
      </x:c>
      <x:c r="I268" s="6">
        <x:v>13</x:v>
      </x:c>
      <x:c r="J268" s="6">
        <x:v>144</x:v>
      </x:c>
      <x:c r="K268" s="6">
        <x:v>457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278000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329</x:v>
      </x:c>
      <x:c r="E269" s="6">
        <x:v>428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532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280205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306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192</x:v>
      </x:c>
      <x:c r="K270" s="6">
        <x:v>613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282606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322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631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284935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558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286721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333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287601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25</x:v>
      </x:c>
      <x:c r="C274" s="6">
        <x:v>203</x:v>
      </x:c>
      <x:c r="D274" s="6">
        <x:v>211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439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289424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39</x:v>
      </x:c>
      <x:c r="C275" s="6">
        <x:v>218</x:v>
      </x:c>
      <x:c r="D275" s="6">
        <x:v>254</x:v>
      </x:c>
      <x:c r="E275" s="6">
        <x:v>343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599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291591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276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294326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385</x:v>
      </x:c>
      <x:c r="E277" s="6">
        <x:v>351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839</x:v>
      </x:c>
      <x:c r="L277" s="6">
        <x:v>121</x:v>
      </x:c>
      <x:c r="M277" s="6">
        <x:v>37</x:v>
      </x:c>
      <x:c r="N277" s="6">
        <x:v>28</x:v>
      </x:c>
      <x:c r="O277" s="6">
        <x:v>77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297241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340</x:v>
      </x:c>
      <x:c r="D278" s="6">
        <x:v>419</x:v>
      </x:c>
      <x:c r="E278" s="6">
        <x:v>347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250</x:v>
      </x:c>
      <x:c r="K278" s="6">
        <x:v>739</x:v>
      </x:c>
      <x:c r="L278" s="6">
        <x:v>106</x:v>
      </x:c>
      <x:c r="M278" s="6">
        <x:v>39</x:v>
      </x:c>
      <x:c r="N278" s="6">
        <x:v>26</x:v>
      </x:c>
      <x:c r="O278" s="6">
        <x:v>94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300158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306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659</x:v>
      </x:c>
      <x:c r="L279" s="32">
        <x:v>84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302367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160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332</x:v>
      </x:c>
      <x:c r="L280" s="32">
        <x:v>42</x:v>
      </x:c>
      <x:c r="M280" s="32">
        <x:v>23</x:v>
      </x:c>
      <x:c r="N280" s="32">
        <x:v>6</x:v>
      </x:c>
      <x:c r="O280" s="32">
        <x:v>12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303521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36</x:v>
      </x:c>
      <x:c r="C281" s="6">
        <x:v>316</x:v>
      </x:c>
      <x:c r="D281" s="6">
        <x:v>292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701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305929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63</x:v>
      </x:c>
      <x:c r="C282" s="6">
        <x:v>326</x:v>
      </x:c>
      <x:c r="D282" s="6">
        <x:v>614</x:v>
      </x:c>
      <x:c r="E282" s="6">
        <x:v>496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319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309533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665</x:v>
      </x:c>
      <x:c r="F283" s="6">
        <x:v>101</x:v>
      </x:c>
      <x:c r="G283" s="6">
        <x:v>363</x:v>
      </x:c>
      <x:c r="H283" s="6">
        <x:v>107</x:v>
      </x:c>
      <x:c r="I283" s="6">
        <x:v>19</x:v>
      </x:c>
      <x:c r="J283" s="6">
        <x:v>388</x:v>
      </x:c>
      <x:c r="K283" s="6">
        <x:v>1184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43</x:v>
      </x:c>
      <x:c r="R283" s="35">
        <x:f>SUM(B283:Q283)</x:f>
      </x:c>
      <x:c r="S283" s="14">
        <x:f>SUM(R$2:R283)</x:f>
        <x:v>314025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459</x:v>
      </x:c>
      <x:c r="D284" s="6">
        <x:v>595</x:v>
      </x:c>
      <x:c r="E284" s="6">
        <x:v>686</x:v>
      </x:c>
      <x:c r="F284" s="6">
        <x:v>74</x:v>
      </x:c>
      <x:c r="G284" s="6">
        <x:v>359</x:v>
      </x:c>
      <x:c r="H284" s="6">
        <x:v>128</x:v>
      </x:c>
      <x:c r="I284" s="6">
        <x:v>27</x:v>
      </x:c>
      <x:c r="J284" s="6">
        <x:v>361</x:v>
      </x:c>
      <x:c r="K284" s="6">
        <x:v>1292</x:v>
      </x:c>
      <x:c r="L284" s="6">
        <x:v>207</x:v>
      </x:c>
      <x:c r="M284" s="6">
        <x:v>63</x:v>
      </x:c>
      <x:c r="N284" s="6">
        <x:v>37</x:v>
      </x:c>
      <x:c r="O284" s="6">
        <x:v>251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318714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508</x:v>
      </x:c>
      <x:c r="D285" s="6">
        <x:v>722</x:v>
      </x:c>
      <x:c r="E285" s="6">
        <x:v>741</x:v>
      </x:c>
      <x:c r="F285" s="6">
        <x:v>63</x:v>
      </x:c>
      <x:c r="G285" s="6">
        <x:v>465</x:v>
      </x:c>
      <x:c r="H285" s="6">
        <x:v>119</x:v>
      </x:c>
      <x:c r="I285" s="6">
        <x:v>25</x:v>
      </x:c>
      <x:c r="J285" s="6">
        <x:v>338</x:v>
      </x:c>
      <x:c r="K285" s="6">
        <x:v>1413</x:v>
      </x:c>
      <x:c r="L285" s="6">
        <x:v>152</x:v>
      </x:c>
      <x:c r="M285" s="6">
        <x:v>57</x:v>
      </x:c>
      <x:c r="N285" s="6">
        <x:v>63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323775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41</x:v>
      </x:c>
      <x:c r="C286" s="32">
        <x:v>170</x:v>
      </x:c>
      <x:c r="D286" s="32">
        <x:v>636</x:v>
      </x:c>
      <x:c r="E286" s="32">
        <x:v>420</x:v>
      </x:c>
      <x:c r="F286" s="32">
        <x:v>127</x:v>
      </x:c>
      <x:c r="G286" s="32">
        <x:v>328</x:v>
      </x:c>
      <x:c r="H286" s="32">
        <x:v>59</x:v>
      </x:c>
      <x:c r="I286" s="32">
        <x:v>37</x:v>
      </x:c>
      <x:c r="J286" s="32">
        <x:v>271</x:v>
      </x:c>
      <x:c r="K286" s="32">
        <x:v>1059</x:v>
      </x:c>
      <x:c r="L286" s="32">
        <x:v>163</x:v>
      </x:c>
      <x:c r="M286" s="32">
        <x:v>27</x:v>
      </x:c>
      <x:c r="N286" s="32">
        <x:v>69</x:v>
      </x:c>
      <x:c r="O286" s="32">
        <x:v>166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327407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25</x:v>
      </x:c>
      <x:c r="C287" s="32">
        <x:v>150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83</x:v>
      </x:c>
      <x:c r="I287" s="32">
        <x:v>11</x:v>
      </x:c>
      <x:c r="J287" s="32">
        <x:v>204</x:v>
      </x:c>
      <x:c r="K287" s="32">
        <x:v>747</x:v>
      </x:c>
      <x:c r="L287" s="32">
        <x:v>104</x:v>
      </x:c>
      <x:c r="M287" s="32">
        <x:v>22</x:v>
      </x:c>
      <x:c r="N287" s="32">
        <x:v>43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329689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106</x:v>
      </x:c>
      <x:c r="C288" s="6">
        <x:v>600</x:v>
      </x:c>
      <x:c r="D288" s="6">
        <x:v>550</x:v>
      </x:c>
      <x:c r="E288" s="6">
        <x:v>678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303</x:v>
      </x:c>
      <x:c r="K288" s="6">
        <x:v>923</x:v>
      </x:c>
      <x:c r="L288" s="6">
        <x:v>142</x:v>
      </x:c>
      <x:c r="M288" s="6">
        <x:v>66</x:v>
      </x:c>
      <x:c r="N288" s="6">
        <x:v>29</x:v>
      </x:c>
      <x:c r="O288" s="6">
        <x:v>168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333881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511</x:v>
      </x:c>
      <x:c r="D289" s="6">
        <x:v>833</x:v>
      </x:c>
      <x:c r="E289" s="6">
        <x:v>692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1333</x:v>
      </x:c>
      <x:c r="L289" s="6">
        <x:v>230</x:v>
      </x:c>
      <x:c r="M289" s="6">
        <x:v>66</x:v>
      </x:c>
      <x:c r="N289" s="6">
        <x:v>116</x:v>
      </x:c>
      <x:c r="O289" s="6">
        <x:v>321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339262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129</x:v>
      </x:c>
      <x:c r="C290" s="6">
        <x:v>588</x:v>
      </x:c>
      <x:c r="D290" s="6">
        <x:v>940</x:v>
      </x:c>
      <x:c r="E290" s="6">
        <x:v>1150</x:v>
      </x:c>
      <x:c r="F290" s="6">
        <x:v>102</x:v>
      </x:c>
      <x:c r="G290" s="6">
        <x:v>727</x:v>
      </x:c>
      <x:c r="H290" s="6">
        <x:v>194</x:v>
      </x:c>
      <x:c r="I290" s="6">
        <x:v>61</x:v>
      </x:c>
      <x:c r="J290" s="6">
        <x:v>522</x:v>
      </x:c>
      <x:c r="K290" s="6">
        <x:v>1956</x:v>
      </x:c>
      <x:c r="L290" s="6">
        <x:v>212</x:v>
      </x:c>
      <x:c r="M290" s="6">
        <x:v>71</x:v>
      </x:c>
      <x:c r="N290" s="6">
        <x:v>111</x:v>
      </x:c>
      <x:c r="O290" s="6">
        <x:v>357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346514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1080</x:v>
      </x:c>
      <x:c r="E291" s="6">
        <x:v>1263</x:v>
      </x:c>
      <x:c r="F291" s="6">
        <x:v>103</x:v>
      </x:c>
      <x:c r="G291" s="6">
        <x:v>688</x:v>
      </x:c>
      <x:c r="H291" s="6">
        <x:v>159</x:v>
      </x:c>
      <x:c r="I291" s="6">
        <x:v>51</x:v>
      </x:c>
      <x:c r="J291" s="6">
        <x:v>555</x:v>
      </x:c>
      <x:c r="K291" s="6">
        <x:v>2073</x:v>
      </x:c>
      <x:c r="L291" s="6">
        <x:v>344</x:v>
      </x:c>
      <x:c r="M291" s="6">
        <x:v>80</x:v>
      </x:c>
      <x:c r="N291" s="6">
        <x:v>164</x:v>
      </x:c>
      <x:c r="O291" s="6">
        <x:v>394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354413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630</x:v>
      </x:c>
      <x:c r="D292" s="6">
        <x:v>1076</x:v>
      </x:c>
      <x:c r="E292" s="6">
        <x:v>1265</x:v>
      </x:c>
      <x:c r="F292" s="6">
        <x:v>99</x:v>
      </x:c>
      <x:c r="G292" s="6">
        <x:v>887</x:v>
      </x:c>
      <x:c r="H292" s="6">
        <x:v>169</x:v>
      </x:c>
      <x:c r="I292" s="6">
        <x:v>48</x:v>
      </x:c>
      <x:c r="J292" s="6">
        <x:v>527</x:v>
      </x:c>
      <x:c r="K292" s="6">
        <x:v>2029</x:v>
      </x:c>
      <x:c r="L292" s="6">
        <x:v>316</x:v>
      </x:c>
      <x:c r="M292" s="6">
        <x:v>94</x:v>
      </x:c>
      <x:c r="N292" s="6">
        <x:v>139</x:v>
      </x:c>
      <x:c r="O292" s="6">
        <x:v>328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362386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986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419</x:v>
      </x:c>
      <x:c r="K293" s="32">
        <x:v>1614</x:v>
      </x:c>
      <x:c r="L293" s="32">
        <x:v>304</x:v>
      </x:c>
      <x:c r="M293" s="32">
        <x:v>51</x:v>
      </x:c>
      <x:c r="N293" s="32">
        <x:v>87</x:v>
      </x:c>
      <x:c r="O293" s="32">
        <x:v>334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368081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538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264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371763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118</x:v>
      </x:c>
      <x:c r="C295" s="6">
        <x:v>781</x:v>
      </x:c>
      <x:c r="D295" s="6">
        <x:v>765</x:v>
      </x:c>
      <x:c r="E295" s="6">
        <x:v>1079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1519</x:v>
      </x:c>
      <x:c r="L295" s="6">
        <x:v>258</x:v>
      </x:c>
      <x:c r="M295" s="6">
        <x:v>158</x:v>
      </x:c>
      <x:c r="N295" s="6">
        <x:v>48</x:v>
      </x:c>
      <x:c r="O295" s="6">
        <x:v>305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378237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206</x:v>
      </x:c>
      <x:c r="C296" s="6">
        <x:v>897</x:v>
      </x:c>
      <x:c r="D296" s="6">
        <x:v>1368</x:v>
      </x:c>
      <x:c r="E296" s="6">
        <x:v>1463</x:v>
      </x:c>
      <x:c r="F296" s="6">
        <x:v>90</x:v>
      </x:c>
      <x:c r="G296" s="6">
        <x:v>878</x:v>
      </x:c>
      <x:c r="H296" s="6">
        <x:v>230</x:v>
      </x:c>
      <x:c r="I296" s="6">
        <x:v>88</x:v>
      </x:c>
      <x:c r="J296" s="6">
        <x:v>584</x:v>
      </x:c>
      <x:c r="K296" s="6">
        <x:v>2206</x:v>
      </x:c>
      <x:c r="L296" s="6">
        <x:v>368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387680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194</x:v>
      </x:c>
      <x:c r="C297" s="6">
        <x:v>815</x:v>
      </x:c>
      <x:c r="D297" s="6">
        <x:v>1719</x:v>
      </x:c>
      <x:c r="E297" s="6">
        <x:v>2227</x:v>
      </x:c>
      <x:c r="F297" s="6">
        <x:v>139</x:v>
      </x:c>
      <x:c r="G297" s="6">
        <x:v>1211</x:v>
      </x:c>
      <x:c r="H297" s="6">
        <x:v>321</x:v>
      </x:c>
      <x:c r="I297" s="6">
        <x:v>81</x:v>
      </x:c>
      <x:c r="J297" s="6">
        <x:v>855</x:v>
      </x:c>
      <x:c r="K297" s="6">
        <x:v>3025</x:v>
      </x:c>
      <x:c r="L297" s="6">
        <x:v>530</x:v>
      </x:c>
      <x:c r="M297" s="6">
        <x:v>162</x:v>
      </x:c>
      <x:c r="N297" s="6">
        <x:v>196</x:v>
      </x:c>
      <x:c r="O297" s="6">
        <x:v>587</x:v>
      </x:c>
      <x:c r="P297" s="6">
        <x:v>167</x:v>
      </x:c>
      <x:c r="Q297" s="6">
        <x:v>164</x:v>
      </x:c>
      <x:c r="R297" s="35">
        <x:f>SUM(B297:Q297)</x:f>
      </x:c>
      <x:c r="S297" s="14">
        <x:f>SUM(R$2:R297)</x:f>
        <x:v>400073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257</x:v>
      </x:c>
      <x:c r="C298" s="6">
        <x:v>904</x:v>
      </x:c>
      <x:c r="D298" s="6">
        <x:v>1989</x:v>
      </x:c>
      <x:c r="E298" s="6">
        <x:v>2239</x:v>
      </x:c>
      <x:c r="F298" s="6">
        <x:v>156</x:v>
      </x:c>
      <x:c r="G298" s="6">
        <x:v>1148</x:v>
      </x:c>
      <x:c r="H298" s="6">
        <x:v>376</x:v>
      </x:c>
      <x:c r="I298" s="6">
        <x:v>101</x:v>
      </x:c>
      <x:c r="J298" s="6">
        <x:v>949</x:v>
      </x:c>
      <x:c r="K298" s="6">
        <x:v>3886</x:v>
      </x:c>
      <x:c r="L298" s="6">
        <x:v>556</x:v>
      </x:c>
      <x:c r="M298" s="6">
        <x:v>225</x:v>
      </x:c>
      <x:c r="N298" s="6">
        <x:v>186</x:v>
      </x:c>
      <x:c r="O298" s="6">
        <x:v>656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413948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927</x:v>
      </x:c>
      <x:c r="D299" s="6">
        <x:v>1951</x:v>
      </x:c>
      <x:c r="E299" s="6">
        <x:v>2122</x:v>
      </x:c>
      <x:c r="F299" s="6">
        <x:v>126</x:v>
      </x:c>
      <x:c r="G299" s="6">
        <x:v>1594</x:v>
      </x:c>
      <x:c r="H299" s="6">
        <x:v>417</x:v>
      </x:c>
      <x:c r="I299" s="6">
        <x:v>85</x:v>
      </x:c>
      <x:c r="J299" s="6">
        <x:v>772</x:v>
      </x:c>
      <x:c r="K299" s="6">
        <x:v>3836</x:v>
      </x:c>
      <x:c r="L299" s="6">
        <x:v>553</x:v>
      </x:c>
      <x:c r="M299" s="6">
        <x:v>193</x:v>
      </x:c>
      <x:c r="N299" s="6">
        <x:v>219</x:v>
      </x:c>
      <x:c r="O299" s="6">
        <x:v>595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428004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153</x:v>
      </x:c>
      <x:c r="C300" s="32">
        <x:v>282</x:v>
      </x:c>
      <x:c r="D300" s="32">
        <x:v>1330</x:v>
      </x:c>
      <x:c r="E300" s="32">
        <x:v>1662</x:v>
      </x:c>
      <x:c r="F300" s="32">
        <x:v>183</x:v>
      </x:c>
      <x:c r="G300" s="32">
        <x:v>1204</x:v>
      </x:c>
      <x:c r="H300" s="32">
        <x:v>247</x:v>
      </x:c>
      <x:c r="I300" s="32">
        <x:v>65</x:v>
      </x:c>
      <x:c r="J300" s="32">
        <x:v>853</x:v>
      </x:c>
      <x:c r="K300" s="32">
        <x:v>3515</x:v>
      </x:c>
      <x:c r="L300" s="32">
        <x:v>458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439104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923</x:v>
      </x:c>
      <x:c r="E301" s="32">
        <x:v>1409</x:v>
      </x:c>
      <x:c r="F301" s="32">
        <x:v>64</x:v>
      </x:c>
      <x:c r="G301" s="32">
        <x:v>544</x:v>
      </x:c>
      <x:c r="H301" s="32">
        <x:v>212</x:v>
      </x:c>
      <x:c r="I301" s="32">
        <x:v>25</x:v>
      </x:c>
      <x:c r="J301" s="32">
        <x:v>401</x:v>
      </x:c>
      <x:c r="K301" s="32">
        <x:v>2540</x:v>
      </x:c>
      <x:c r="L301" s="32">
        <x:v>314</x:v>
      </x:c>
      <x:c r="M301" s="32">
        <x:v>78</x:v>
      </x:c>
      <x:c r="N301" s="32">
        <x:v>116</x:v>
      </x:c>
      <x:c r="O301" s="32">
        <x:v>254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446585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178</x:v>
      </x:c>
      <x:c r="C302" s="6">
        <x:v>1022</x:v>
      </x:c>
      <x:c r="D302" s="6">
        <x:v>1814</x:v>
      </x:c>
      <x:c r="E302" s="6">
        <x:v>2294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664</x:v>
      </x:c>
      <x:c r="K302" s="6">
        <x:v>2752</x:v>
      </x:c>
      <x:c r="L302" s="6">
        <x:v>456</x:v>
      </x:c>
      <x:c r="M302" s="6">
        <x:v>156</x:v>
      </x:c>
      <x:c r="N302" s="6">
        <x:v>165</x:v>
      </x:c>
      <x:c r="O302" s="6">
        <x:v>559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458616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337</x:v>
      </x:c>
      <x:c r="C303" s="6">
        <x:v>1135</x:v>
      </x:c>
      <x:c r="D303" s="6">
        <x:v>2124</x:v>
      </x:c>
      <x:c r="E303" s="6">
        <x:v>2726</x:v>
      </x:c>
      <x:c r="F303" s="6">
        <x:v>193</x:v>
      </x:c>
      <x:c r="G303" s="6">
        <x:v>1474</x:v>
      </x:c>
      <x:c r="H303" s="6">
        <x:v>514</x:v>
      </x:c>
      <x:c r="I303" s="6">
        <x:v>152</x:v>
      </x:c>
      <x:c r="J303" s="6">
        <x:v>1084</x:v>
      </x:c>
      <x:c r="K303" s="6">
        <x:v>3696</x:v>
      </x:c>
      <x:c r="L303" s="6">
        <x:v>726</x:v>
      </x:c>
      <x:c r="M303" s="6">
        <x:v>285</x:v>
      </x:c>
      <x:c r="N303" s="6">
        <x:v>278</x:v>
      </x:c>
      <x:c r="O303" s="6">
        <x:v>806</x:v>
      </x:c>
      <x:c r="P303" s="6">
        <x:v>185</x:v>
      </x:c>
      <x:c r="Q303" s="6">
        <x:v>257</x:v>
      </x:c>
      <x:c r="R303" s="35">
        <x:f>SUM(B303:Q303)</x:f>
      </x:c>
      <x:c r="S303" s="14">
        <x:f>SUM(R$2:R303)</x:f>
        <x:v>474588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329</x:v>
      </x:c>
      <x:c r="C304" s="6">
        <x:v>1290</x:v>
      </x:c>
      <x:c r="D304" s="6">
        <x:v>2652</x:v>
      </x:c>
      <x:c r="E304" s="6">
        <x:v>3124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1323</x:v>
      </x:c>
      <x:c r="K304" s="6">
        <x:v>4912</x:v>
      </x:c>
      <x:c r="L304" s="6">
        <x:v>708</x:v>
      </x:c>
      <x:c r="M304" s="6">
        <x:v>270</x:v>
      </x:c>
      <x:c r="N304" s="6">
        <x:v>223</x:v>
      </x:c>
      <x:c r="O304" s="6">
        <x:v>1319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493859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431</x:v>
      </x:c>
      <x:c r="C305" s="6">
        <x:v>1051</x:v>
      </x:c>
      <x:c r="D305" s="6">
        <x:v>2431</x:v>
      </x:c>
      <x:c r="E305" s="6">
        <x:v>2984</x:v>
      </x:c>
      <x:c r="F305" s="6">
        <x:v>245</x:v>
      </x:c>
      <x:c r="G305" s="6">
        <x:v>1707</x:v>
      </x:c>
      <x:c r="H305" s="6">
        <x:v>498</x:v>
      </x:c>
      <x:c r="I305" s="6">
        <x:v>126</x:v>
      </x:c>
      <x:c r="J305" s="6">
        <x:v>1536</x:v>
      </x:c>
      <x:c r="K305" s="6">
        <x:v>5840</x:v>
      </x:c>
      <x:c r="L305" s="6">
        <x:v>808</x:v>
      </x:c>
      <x:c r="M305" s="6">
        <x:v>254</x:v>
      </x:c>
      <x:c r="N305" s="6">
        <x:v>301</x:v>
      </x:c>
      <x:c r="O305" s="6">
        <x:v>1224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513727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338</x:v>
      </x:c>
      <x:c r="C306" s="6">
        <x:v>1071</x:v>
      </x:c>
      <x:c r="D306" s="6">
        <x:v>2712</x:v>
      </x:c>
      <x:c r="E306" s="6">
        <x:v>3138</x:v>
      </x:c>
      <x:c r="F306" s="6">
        <x:v>199</x:v>
      </x:c>
      <x:c r="G306" s="6">
        <x:v>1693</x:v>
      </x:c>
      <x:c r="H306" s="6">
        <x:v>469</x:v>
      </x:c>
      <x:c r="I306" s="6">
        <x:v>168</x:v>
      </x:c>
      <x:c r="J306" s="6">
        <x:v>1458</x:v>
      </x:c>
      <x:c r="K306" s="6">
        <x:v>5224</x:v>
      </x:c>
      <x:c r="L306" s="6">
        <x:v>929</x:v>
      </x:c>
      <x:c r="M306" s="6">
        <x:v>303</x:v>
      </x:c>
      <x:c r="N306" s="6">
        <x:v>263</x:v>
      </x:c>
      <x:c r="O306" s="6">
        <x:v>897</x:v>
      </x:c>
      <x:c r="P306" s="6">
        <x:v>236</x:v>
      </x:c>
      <x:c r="Q306" s="6">
        <x:v>336</x:v>
      </x:c>
      <x:c r="R306" s="35">
        <x:f>SUM(B306:Q306)</x:f>
      </x:c>
      <x:c r="S306" s="14">
        <x:f>SUM(R$2:R306)</x:f>
        <x:v>533161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255</x:v>
      </x:c>
      <x:c r="C307" s="32">
        <x:v>355</x:v>
      </x:c>
      <x:c r="D307" s="32">
        <x:v>1627</x:v>
      </x:c>
      <x:c r="E307" s="32">
        <x:v>2620</x:v>
      </x:c>
      <x:c r="F307" s="32">
        <x:v>199</x:v>
      </x:c>
      <x:c r="G307" s="32">
        <x:v>1433</x:v>
      </x:c>
      <x:c r="H307" s="32">
        <x:v>272</x:v>
      </x:c>
      <x:c r="I307" s="32">
        <x:v>91</x:v>
      </x:c>
      <x:c r="J307" s="32">
        <x:v>1007</x:v>
      </x:c>
      <x:c r="K307" s="32">
        <x:v>3886</x:v>
      </x:c>
      <x:c r="L307" s="32">
        <x:v>471</x:v>
      </x:c>
      <x:c r="M307" s="32">
        <x:v>240</x:v>
      </x:c>
      <x:c r="N307" s="32">
        <x:v>256</x:v>
      </x:c>
      <x:c r="O307" s="32">
        <x:v>980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547180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119</x:v>
      </x:c>
      <x:c r="C308" s="32">
        <x:v>359</x:v>
      </x:c>
      <x:c r="D308" s="32">
        <x:v>1259</x:v>
      </x:c>
      <x:c r="E308" s="32">
        <x:v>2073</x:v>
      </x:c>
      <x:c r="F308" s="32">
        <x:v>221</x:v>
      </x:c>
      <x:c r="G308" s="32">
        <x:v>927</x:v>
      </x:c>
      <x:c r="H308" s="32">
        <x:v>224</x:v>
      </x:c>
      <x:c r="I308" s="32">
        <x:v>41</x:v>
      </x:c>
      <x:c r="J308" s="32">
        <x:v>715</x:v>
      </x:c>
      <x:c r="K308" s="32">
        <x:v>3225</x:v>
      </x:c>
      <x:c r="L308" s="32">
        <x:v>501</x:v>
      </x:c>
      <x:c r="M308" s="32">
        <x:v>150</x:v>
      </x:c>
      <x:c r="N308" s="32">
        <x:v>175</x:v>
      </x:c>
      <x:c r="O308" s="32">
        <x:v>393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557726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230</x:v>
      </x:c>
      <x:c r="C309" s="6">
        <x:v>1415</x:v>
      </x:c>
      <x:c r="D309" s="6">
        <x:v>1901</x:v>
      </x:c>
      <x:c r="E309" s="6">
        <x:v>2838</x:v>
      </x:c>
      <x:c r="F309" s="6">
        <x:v>133</x:v>
      </x:c>
      <x:c r="G309" s="6">
        <x:v>1219</x:v>
      </x:c>
      <x:c r="H309" s="6">
        <x:v>398</x:v>
      </x:c>
      <x:c r="I309" s="6">
        <x:v>49</x:v>
      </x:c>
      <x:c r="J309" s="6">
        <x:v>1021</x:v>
      </x:c>
      <x:c r="K309" s="6">
        <x:v>3853</x:v>
      </x:c>
      <x:c r="L309" s="6">
        <x:v>568</x:v>
      </x:c>
      <x:c r="M309" s="6">
        <x:v>174</x:v>
      </x:c>
      <x:c r="N309" s="6">
        <x:v>179</x:v>
      </x:c>
      <x:c r="O309" s="6">
        <x:v>954</x:v>
      </x:c>
      <x:c r="P309" s="6">
        <x:v>125</x:v>
      </x:c>
      <x:c r="Q309" s="6">
        <x:v>206</x:v>
      </x:c>
      <x:c r="R309" s="35">
        <x:f>SUM(B309:Q309)</x:f>
      </x:c>
      <x:c r="S309" s="14">
        <x:f>SUM(R$2:R309)</x:f>
        <x:v>572989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351</x:v>
      </x:c>
      <x:c r="C310" s="6">
        <x:v>1328</x:v>
      </x:c>
      <x:c r="D310" s="6">
        <x:v>2801</x:v>
      </x:c>
      <x:c r="E310" s="6">
        <x:v>3433</x:v>
      </x:c>
      <x:c r="F310" s="6">
        <x:v>208</x:v>
      </x:c>
      <x:c r="G310" s="6">
        <x:v>1567</x:v>
      </x:c>
      <x:c r="H310" s="6">
        <x:v>577</x:v>
      </x:c>
      <x:c r="I310" s="6">
        <x:v>183</x:v>
      </x:c>
      <x:c r="J310" s="6">
        <x:v>1302</x:v>
      </x:c>
      <x:c r="K310" s="6">
        <x:v>4696</x:v>
      </x:c>
      <x:c r="L310" s="6">
        <x:v>793</x:v>
      </x:c>
      <x:c r="M310" s="6">
        <x:v>219</x:v>
      </x:c>
      <x:c r="N310" s="6">
        <x:v>259</x:v>
      </x:c>
      <x:c r="O310" s="6">
        <x:v>1179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592358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422</x:v>
      </x:c>
      <x:c r="C311" s="6">
        <x:v>1235</x:v>
      </x:c>
      <x:c r="D311" s="6">
        <x:v>2703</x:v>
      </x:c>
      <x:c r="E311" s="6">
        <x:v>3724</x:v>
      </x:c>
      <x:c r="F311" s="6">
        <x:v>254</x:v>
      </x:c>
      <x:c r="G311" s="6">
        <x:v>1866</x:v>
      </x:c>
      <x:c r="H311" s="6">
        <x:v>523</x:v>
      </x:c>
      <x:c r="I311" s="6">
        <x:v>160</x:v>
      </x:c>
      <x:c r="J311" s="6">
        <x:v>1575</x:v>
      </x:c>
      <x:c r="K311" s="6">
        <x:v>5187</x:v>
      </x:c>
      <x:c r="L311" s="6">
        <x:v>870</x:v>
      </x:c>
      <x:c r="M311" s="6">
        <x:v>249</x:v>
      </x:c>
      <x:c r="N311" s="6">
        <x:v>230</x:v>
      </x:c>
      <x:c r="O311" s="6">
        <x:v>1607</x:v>
      </x:c>
      <x:c r="P311" s="6">
        <x:v>276</x:v>
      </x:c>
      <x:c r="Q311" s="6">
        <x:v>330</x:v>
      </x:c>
      <x:c r="R311" s="35">
        <x:f>SUM(B311:Q311)</x:f>
      </x:c>
      <x:c r="S311" s="14">
        <x:f>SUM(R$2:R311)</x:f>
        <x:v>613565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478</x:v>
      </x:c>
      <x:c r="C312" s="6">
        <x:v>1305</x:v>
      </x:c>
      <x:c r="D312" s="6">
        <x:v>2995</x:v>
      </x:c>
      <x:c r="E312" s="6">
        <x:v>3961</x:v>
      </x:c>
      <x:c r="F312" s="6">
        <x:v>267</x:v>
      </x:c>
      <x:c r="G312" s="6">
        <x:v>1749</x:v>
      </x:c>
      <x:c r="H312" s="6">
        <x:v>504</x:v>
      </x:c>
      <x:c r="I312" s="6">
        <x:v>130</x:v>
      </x:c>
      <x:c r="J312" s="6">
        <x:v>1432</x:v>
      </x:c>
      <x:c r="K312" s="6">
        <x:v>5841</x:v>
      </x:c>
      <x:c r="L312" s="6">
        <x:v>872</x:v>
      </x:c>
      <x:c r="M312" s="6">
        <x:v>258</x:v>
      </x:c>
      <x:c r="N312" s="6">
        <x:v>331</x:v>
      </x:c>
      <x:c r="O312" s="6">
        <x:v>1531</x:v>
      </x:c>
      <x:c r="P312" s="6">
        <x:v>313</x:v>
      </x:c>
      <x:c r="Q312" s="6">
        <x:v>305</x:v>
      </x:c>
      <x:c r="R312" s="35">
        <x:f>SUM(B312:Q312)</x:f>
      </x:c>
      <x:c r="S312" s="14">
        <x:f>SUM(R$2:R312)</x:f>
        <x:v>635838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358</x:v>
      </x:c>
      <x:c r="C313" s="6">
        <x:v>1168</x:v>
      </x:c>
      <x:c r="D313" s="6">
        <x:v>2833</x:v>
      </x:c>
      <x:c r="E313" s="6">
        <x:v>4476</x:v>
      </x:c>
      <x:c r="F313" s="6">
        <x:v>278</x:v>
      </x:c>
      <x:c r="G313" s="6">
        <x:v>1844</x:v>
      </x:c>
      <x:c r="H313" s="6">
        <x:v>467</x:v>
      </x:c>
      <x:c r="I313" s="6">
        <x:v>145</x:v>
      </x:c>
      <x:c r="J313" s="6">
        <x:v>1480</x:v>
      </x:c>
      <x:c r="K313" s="6">
        <x:v>5166</x:v>
      </x:c>
      <x:c r="L313" s="6">
        <x:v>1141</x:v>
      </x:c>
      <x:c r="M313" s="6">
        <x:v>233</x:v>
      </x:c>
      <x:c r="N313" s="6">
        <x:v>209</x:v>
      </x:c>
      <x:c r="O313" s="6">
        <x:v>1242</x:v>
      </x:c>
      <x:c r="P313" s="6">
        <x:v>248</x:v>
      </x:c>
      <x:c r="Q313" s="6">
        <x:v>300</x:v>
      </x:c>
      <x:c r="R313" s="35">
        <x:f>SUM(B313:Q313)</x:f>
      </x:c>
      <x:c r="S313" s="14">
        <x:f>SUM(R$2:R313)</x:f>
        <x:v>657425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244</x:v>
      </x:c>
      <x:c r="C314" s="32">
        <x:v>410</x:v>
      </x:c>
      <x:c r="D314" s="32">
        <x:v>2381</x:v>
      </x:c>
      <x:c r="E314" s="32">
        <x:v>3111</x:v>
      </x:c>
      <x:c r="F314" s="32">
        <x:v>183</x:v>
      </x:c>
      <x:c r="G314" s="32">
        <x:v>1742</x:v>
      </x:c>
      <x:c r="H314" s="32">
        <x:v>415</x:v>
      </x:c>
      <x:c r="I314" s="32">
        <x:v>117</x:v>
      </x:c>
      <x:c r="J314" s="32">
        <x:v>1289</x:v>
      </x:c>
      <x:c r="K314" s="32">
        <x:v>3753</x:v>
      </x:c>
      <x:c r="L314" s="32">
        <x:v>581</x:v>
      </x:c>
      <x:c r="M314" s="32">
        <x:v>248</x:v>
      </x:c>
      <x:c r="N314" s="32">
        <x:v>258</x:v>
      </x:c>
      <x:c r="O314" s="32">
        <x:v>784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673337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125</x:v>
      </x:c>
      <x:c r="C315" s="32">
        <x:v>295</x:v>
      </x:c>
      <x:c r="D315" s="32">
        <x:v>1163</x:v>
      </x:c>
      <x:c r="E315" s="32">
        <x:v>2187</x:v>
      </x:c>
      <x:c r="F315" s="32">
        <x:v>71</x:v>
      </x:c>
      <x:c r="G315" s="32">
        <x:v>853</x:v>
      </x:c>
      <x:c r="H315" s="32">
        <x:v>265</x:v>
      </x:c>
      <x:c r="I315" s="32">
        <x:v>38</x:v>
      </x:c>
      <x:c r="J315" s="32">
        <x:v>660</x:v>
      </x:c>
      <x:c r="K315" s="32">
        <x:v>2952</x:v>
      </x:c>
      <x:c r="L315" s="32">
        <x:v>568</x:v>
      </x:c>
      <x:c r="M315" s="32">
        <x:v>154</x:v>
      </x:c>
      <x:c r="N315" s="32">
        <x:v>164</x:v>
      </x:c>
      <x:c r="O315" s="32">
        <x:v>496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683529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272</x:v>
      </x:c>
      <x:c r="C316" s="6">
        <x:v>1477</x:v>
      </x:c>
      <x:c r="D316" s="6">
        <x:v>1659</x:v>
      </x:c>
      <x:c r="E316" s="6">
        <x:v>3039</x:v>
      </x:c>
      <x:c r="F316" s="6">
        <x:v>104</x:v>
      </x:c>
      <x:c r="G316" s="6">
        <x:v>1702</x:v>
      </x:c>
      <x:c r="H316" s="6">
        <x:v>405</x:v>
      </x:c>
      <x:c r="I316" s="6">
        <x:v>40</x:v>
      </x:c>
      <x:c r="J316" s="6">
        <x:v>905</x:v>
      </x:c>
      <x:c r="K316" s="6">
        <x:v>4121</x:v>
      </x:c>
      <x:c r="L316" s="6">
        <x:v>628</x:v>
      </x:c>
      <x:c r="M316" s="6">
        <x:v>246</x:v>
      </x:c>
      <x:c r="N316" s="6">
        <x:v>196</x:v>
      </x:c>
      <x:c r="O316" s="6">
        <x:v>847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699525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2428</x:v>
      </x:c>
      <x:c r="E317" s="6">
        <x:v>3870</x:v>
      </x:c>
      <x:c r="F317" s="6">
        <x:v>115</x:v>
      </x:c>
      <x:c r="G317" s="6">
        <x:v>1873</x:v>
      </x:c>
      <x:c r="H317" s="6">
        <x:v>568</x:v>
      </x:c>
      <x:c r="I317" s="6">
        <x:v>124</x:v>
      </x:c>
      <x:c r="J317" s="6">
        <x:v>1366</x:v>
      </x:c>
      <x:c r="K317" s="6">
        <x:v>4357</x:v>
      </x:c>
      <x:c r="L317" s="6">
        <x:v>886</x:v>
      </x:c>
      <x:c r="M317" s="6">
        <x:v>210</x:v>
      </x:c>
      <x:c r="N317" s="6">
        <x:v>281</x:v>
      </x:c>
      <x:c r="O317" s="6">
        <x:v>1319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719173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405</x:v>
      </x:c>
      <x:c r="C318" s="6">
        <x:v>1678</x:v>
      </x:c>
      <x:c r="D318" s="6">
        <x:v>3032</x:v>
      </x:c>
      <x:c r="E318" s="6">
        <x:v>4601</x:v>
      </x:c>
      <x:c r="F318" s="6">
        <x:v>222</x:v>
      </x:c>
      <x:c r="G318" s="6">
        <x:v>1884</x:v>
      </x:c>
      <x:c r="H318" s="6">
        <x:v>444</x:v>
      </x:c>
      <x:c r="I318" s="6">
        <x:v>117</x:v>
      </x:c>
      <x:c r="J318" s="6">
        <x:v>1636</x:v>
      </x:c>
      <x:c r="K318" s="6">
        <x:v>5152</x:v>
      </x:c>
      <x:c r="L318" s="6">
        <x:v>1131</x:v>
      </x:c>
      <x:c r="M318" s="6">
        <x:v>285</x:v>
      </x:c>
      <x:c r="N318" s="6">
        <x:v>312</x:v>
      </x:c>
      <x:c r="O318" s="6">
        <x:v>1165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741854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389</x:v>
      </x:c>
      <x:c r="C319" s="6">
        <x:v>1565</x:v>
      </x:c>
      <x:c r="D319" s="6">
        <x:v>3015</x:v>
      </x:c>
      <x:c r="E319" s="6">
        <x:v>4603</x:v>
      </x:c>
      <x:c r="F319" s="6">
        <x:v>261</x:v>
      </x:c>
      <x:c r="G319" s="6">
        <x:v>1824</x:v>
      </x:c>
      <x:c r="H319" s="6">
        <x:v>465</x:v>
      </x:c>
      <x:c r="I319" s="6">
        <x:v>166</x:v>
      </x:c>
      <x:c r="J319" s="6">
        <x:v>1683</x:v>
      </x:c>
      <x:c r="K319" s="6">
        <x:v>5734</x:v>
      </x:c>
      <x:c r="L319" s="6">
        <x:v>1191</x:v>
      </x:c>
      <x:c r="M319" s="6">
        <x:v>229</x:v>
      </x:c>
      <x:c r="N319" s="6">
        <x:v>282</x:v>
      </x:c>
      <x:c r="O319" s="6">
        <x:v>1432</x:v>
      </x:c>
      <x:c r="P319" s="6">
        <x:v>278</x:v>
      </x:c>
      <x:c r="Q319" s="6">
        <x:v>406</x:v>
      </x:c>
      <x:c r="R319" s="35">
        <x:f>SUM(B319:Q319)</x:f>
      </x:c>
      <x:c r="S319" s="14">
        <x:f>SUM(R$2:R319)</x:f>
        <x:v>765370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1396</x:v>
      </x:c>
      <x:c r="D320" s="6">
        <x:v>2723</x:v>
      </x:c>
      <x:c r="E320" s="6">
        <x:v>4084</x:v>
      </x:c>
      <x:c r="F320" s="6">
        <x:v>154</x:v>
      </x:c>
      <x:c r="G320" s="6">
        <x:v>1878</x:v>
      </x:c>
      <x:c r="H320" s="6">
        <x:v>448</x:v>
      </x:c>
      <x:c r="I320" s="6">
        <x:v>116</x:v>
      </x:c>
      <x:c r="J320" s="6">
        <x:v>1419</x:v>
      </x:c>
      <x:c r="K320" s="6">
        <x:v>5134</x:v>
      </x:c>
      <x:c r="L320" s="6">
        <x:v>1122</x:v>
      </x:c>
      <x:c r="M320" s="6">
        <x:v>288</x:v>
      </x:c>
      <x:c r="N320" s="6">
        <x:v>206</x:v>
      </x:c>
      <x:c r="O320" s="6">
        <x:v>1395</x:v>
      </x:c>
      <x:c r="P320" s="6">
        <x:v>192</x:v>
      </x:c>
      <x:c r="Q320" s="6">
        <x:v>388</x:v>
      </x:c>
      <x:c r="R320" s="35">
        <x:f>SUM(B320:Q320)</x:f>
      </x:c>
      <x:c r="S320" s="14">
        <x:f>SUM(R$2:R320)</x:f>
        <x:v>786759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303</x:v>
      </x:c>
      <x:c r="C321" s="32">
        <x:v>462</x:v>
      </x:c>
      <x:c r="D321" s="32">
        <x:v>1992</x:v>
      </x:c>
      <x:c r="E321" s="32">
        <x:v>3154</x:v>
      </x:c>
      <x:c r="F321" s="32">
        <x:v>189</x:v>
      </x:c>
      <x:c r="G321" s="32">
        <x:v>1431</x:v>
      </x:c>
      <x:c r="H321" s="32">
        <x:v>243</x:v>
      </x:c>
      <x:c r="I321" s="32">
        <x:v>87</x:v>
      </x:c>
      <x:c r="J321" s="32">
        <x:v>1096</x:v>
      </x:c>
      <x:c r="K321" s="32">
        <x:v>4205</x:v>
      </x:c>
      <x:c r="L321" s="32">
        <x:v>659</x:v>
      </x:c>
      <x:c r="M321" s="32">
        <x:v>189</x:v>
      </x:c>
      <x:c r="N321" s="32">
        <x:v>194</x:v>
      </x:c>
      <x:c r="O321" s="32">
        <x:v>1147</x:v>
      </x:c>
      <x:c r="P321" s="32">
        <x:v>203</x:v>
      </x:c>
      <x:c r="Q321" s="32">
        <x:v>250</x:v>
      </x:c>
      <x:c r="R321" s="49">
        <x:f>SUM(B321:Q321)</x:f>
      </x:c>
      <x:c r="S321" s="33">
        <x:f>SUM(R$2:R321)</x:f>
        <x:v>802561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102</x:v>
      </x:c>
      <x:c r="C322" s="32">
        <x:v>591</x:v>
      </x:c>
      <x:c r="D322" s="32">
        <x:v>1103</x:v>
      </x:c>
      <x:c r="E322" s="32">
        <x:v>1536</x:v>
      </x:c>
      <x:c r="F322" s="32">
        <x:v>82</x:v>
      </x:c>
      <x:c r="G322" s="32">
        <x:v>841</x:v>
      </x:c>
      <x:c r="H322" s="32">
        <x:v>200</x:v>
      </x:c>
      <x:c r="I322" s="32">
        <x:v>32</x:v>
      </x:c>
      <x:c r="J322" s="32">
        <x:v>429</x:v>
      </x:c>
      <x:c r="K322" s="32">
        <x:v>2350</x:v>
      </x:c>
      <x:c r="L322" s="32">
        <x:v>490</x:v>
      </x:c>
      <x:c r="M322" s="32">
        <x:v>100</x:v>
      </x:c>
      <x:c r="N322" s="32">
        <x:v>110</x:v>
      </x:c>
      <x:c r="O322" s="32">
        <x:v>613</x:v>
      </x:c>
      <x:c r="P322" s="32">
        <x:v>139</x:v>
      </x:c>
      <x:c r="Q322" s="32">
        <x:v>122</x:v>
      </x:c>
      <x:c r="R322" s="49">
        <x:f>SUM(B322:Q322)</x:f>
      </x:c>
      <x:c r="S322" s="33">
        <x:f>SUM(R$2:R322)</x:f>
        <x:v>811401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367</x:v>
      </x:c>
      <x:c r="C323" s="6">
        <x:v>1618</x:v>
      </x:c>
      <x:c r="D323" s="6">
        <x:v>1537</x:v>
      </x:c>
      <x:c r="E323" s="6">
        <x:v>2440</x:v>
      </x:c>
      <x:c r="F323" s="6">
        <x:v>44</x:v>
      </x:c>
      <x:c r="G323" s="6">
        <x:v>1199</x:v>
      </x:c>
      <x:c r="H323" s="6">
        <x:v>350</x:v>
      </x:c>
      <x:c r="I323" s="6">
        <x:v>26</x:v>
      </x:c>
      <x:c r="J323" s="6">
        <x:v>840</x:v>
      </x:c>
      <x:c r="K323" s="6">
        <x:v>3950</x:v>
      </x:c>
      <x:c r="L323" s="6">
        <x:v>699</x:v>
      </x:c>
      <x:c r="M323" s="6">
        <x:v>127</x:v>
      </x:c>
      <x:c r="N323" s="6">
        <x:v>106</x:v>
      </x:c>
      <x:c r="O323" s="6">
        <x:v>1016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826130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498</x:v>
      </x:c>
      <x:c r="C324" s="16">
        <x:v>1688</x:v>
      </x:c>
      <x:c r="D324" s="16">
        <x:v>2654</x:v>
      </x:c>
      <x:c r="E324" s="16">
        <x:v>3609</x:v>
      </x:c>
      <x:c r="F324" s="16">
        <x:v>134</x:v>
      </x:c>
      <x:c r="G324" s="16">
        <x:v>1965</x:v>
      </x:c>
      <x:c r="H324" s="16">
        <x:v>393</x:v>
      </x:c>
      <x:c r="I324" s="16">
        <x:v>168</x:v>
      </x:c>
      <x:c r="J324" s="16">
        <x:v>1330</x:v>
      </x:c>
      <x:c r="K324" s="16">
        <x:v>4330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435</x:v>
      </x:c>
      <x:c r="R324" s="35">
        <x:f>SUM(B324:Q324)</x:f>
      </x:c>
      <x:c r="S324" s="14">
        <x:f>SUM(R$2:R324)</x:f>
        <x:v>846493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577</x:v>
      </x:c>
      <x:c r="C325" s="16">
        <x:v>1358</x:v>
      </x:c>
      <x:c r="D325" s="16">
        <x:v>3194</x:v>
      </x:c>
      <x:c r="E325" s="16">
        <x:v>4772</x:v>
      </x:c>
      <x:c r="F325" s="16">
        <x:v>279</x:v>
      </x:c>
      <x:c r="G325" s="16">
        <x:v>2273</x:v>
      </x:c>
      <x:c r="H325" s="16">
        <x:v>495</x:v>
      </x:c>
      <x:c r="I325" s="16">
        <x:v>165</x:v>
      </x:c>
      <x:c r="J325" s="16">
        <x:v>1594</x:v>
      </x:c>
      <x:c r="K325" s="16">
        <x:v>5526</x:v>
      </x:c>
      <x:c r="L325" s="16">
        <x:v>1006</x:v>
      </x:c>
      <x:c r="M325" s="16">
        <x:v>233</x:v>
      </x:c>
      <x:c r="N325" s="16">
        <x:v>214</x:v>
      </x:c>
      <x:c r="O325" s="20">
        <x:v>1299</x:v>
      </x:c>
      <x:c r="P325" s="20">
        <x:v>293</x:v>
      </x:c>
      <x:c r="Q325" s="20">
        <x:v>421</x:v>
      </x:c>
      <x:c r="R325" s="35">
        <x:f>SUM(B325:Q325)</x:f>
      </x:c>
      <x:c r="S325" s="14">
        <x:f>SUM(R$2:R325)</x:f>
        <x:v>870187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584</x:v>
      </x:c>
      <x:c r="C326" s="16">
        <x:v>1443</x:v>
      </x:c>
      <x:c r="D326" s="16">
        <x:v>3051</x:v>
      </x:c>
      <x:c r="E326" s="16">
        <x:v>4605</x:v>
      </x:c>
      <x:c r="F326" s="16">
        <x:v>142</x:v>
      </x:c>
      <x:c r="G326" s="16">
        <x:v>1989</x:v>
      </x:c>
      <x:c r="H326" s="16">
        <x:v>431</x:v>
      </x:c>
      <x:c r="I326" s="16">
        <x:v>141</x:v>
      </x:c>
      <x:c r="J326" s="16">
        <x:v>1670</x:v>
      </x:c>
      <x:c r="K326" s="16">
        <x:v>5724</x:v>
      </x:c>
      <x:c r="L326" s="16">
        <x:v>957</x:v>
      </x:c>
      <x:c r="M326" s="16">
        <x:v>233</x:v>
      </x:c>
      <x:c r="N326" s="16">
        <x:v>308</x:v>
      </x:c>
      <x:c r="O326" s="20">
        <x:v>1664</x:v>
      </x:c>
      <x:c r="P326" s="20">
        <x:v>322</x:v>
      </x:c>
      <x:c r="Q326" s="20">
        <x:v>474</x:v>
      </x:c>
      <x:c r="R326" s="35">
        <x:f>SUM(B326:Q326)</x:f>
      </x:c>
      <x:c r="S326" s="14">
        <x:f>SUM(R$2:R326)</x:f>
        <x:v>893922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522</x:v>
      </x:c>
      <x:c r="C327" s="16">
        <x:v>1486</x:v>
      </x:c>
      <x:c r="D327" s="16">
        <x:v>2828</x:v>
      </x:c>
      <x:c r="E327" s="16">
        <x:v>4212</x:v>
      </x:c>
      <x:c r="F327" s="16">
        <x:v>161</x:v>
      </x:c>
      <x:c r="G327" s="16">
        <x:v>1913</x:v>
      </x:c>
      <x:c r="H327" s="16">
        <x:v>474</x:v>
      </x:c>
      <x:c r="I327" s="16">
        <x:v>136</x:v>
      </x:c>
      <x:c r="J327" s="16">
        <x:v>1461</x:v>
      </x:c>
      <x:c r="K327" s="16">
        <x:v>5076</x:v>
      </x:c>
      <x:c r="L327" s="16">
        <x:v>1133</x:v>
      </x:c>
      <x:c r="M327" s="16">
        <x:v>269</x:v>
      </x:c>
      <x:c r="N327" s="16">
        <x:v>167</x:v>
      </x:c>
      <x:c r="O327" s="20">
        <x:v>1551</x:v>
      </x:c>
      <x:c r="P327" s="20">
        <x:v>306</x:v>
      </x:c>
      <x:c r="Q327" s="20">
        <x:v>647</x:v>
      </x:c>
      <x:c r="R327" s="35">
        <x:f>SUM(B327:Q327)</x:f>
      </x:c>
      <x:c r="S327" s="14">
        <x:f>SUM(R$2:R327)</x:f>
        <x:v>916263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350</x:v>
      </x:c>
      <x:c r="C328" s="31">
        <x:v>459</x:v>
      </x:c>
      <x:c r="D328" s="31">
        <x:v>2111</x:v>
      </x:c>
      <x:c r="E328" s="31">
        <x:v>2793</x:v>
      </x:c>
      <x:c r="F328" s="31">
        <x:v>158</x:v>
      </x:c>
      <x:c r="G328" s="31">
        <x:v>1446</x:v>
      </x:c>
      <x:c r="H328" s="31">
        <x:v>182</x:v>
      </x:c>
      <x:c r="I328" s="31">
        <x:v>90</x:v>
      </x:c>
      <x:c r="J328" s="31">
        <x:v>1036</x:v>
      </x:c>
      <x:c r="K328" s="31">
        <x:v>3163</x:v>
      </x:c>
      <x:c r="L328" s="31">
        <x:v>708</x:v>
      </x:c>
      <x:c r="M328" s="31">
        <x:v>141</x:v>
      </x:c>
      <x:c r="N328" s="31">
        <x:v>108</x:v>
      </x:c>
      <x:c r="O328" s="32">
        <x:v>1319</x:v>
      </x:c>
      <x:c r="P328" s="32">
        <x:v>257</x:v>
      </x:c>
      <x:c r="Q328" s="32">
        <x:v>476</x:v>
      </x:c>
      <x:c r="R328" s="49">
        <x:f>SUM(B328:Q328)</x:f>
      </x:c>
      <x:c r="S328" s="33">
        <x:f>SUM(R$2:R328)</x:f>
        <x:v>931058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199</x:v>
      </x:c>
      <x:c r="C329" s="31">
        <x:v>389</x:v>
      </x:c>
      <x:c r="D329" s="31">
        <x:v>1055</x:v>
      </x:c>
      <x:c r="E329" s="31">
        <x:v>1836</x:v>
      </x:c>
      <x:c r="F329" s="31">
        <x:v>76</x:v>
      </x:c>
      <x:c r="G329" s="31">
        <x:v>672</x:v>
      </x:c>
      <x:c r="H329" s="31">
        <x:v>137</x:v>
      </x:c>
      <x:c r="I329" s="31">
        <x:v>29</x:v>
      </x:c>
      <x:c r="J329" s="31">
        <x:v>521</x:v>
      </x:c>
      <x:c r="K329" s="31">
        <x:v>1993</x:v>
      </x:c>
      <x:c r="L329" s="31">
        <x:v>540</x:v>
      </x:c>
      <x:c r="M329" s="31">
        <x:v>114</x:v>
      </x:c>
      <x:c r="N329" s="31">
        <x:v>135</x:v>
      </x:c>
      <x:c r="O329" s="32">
        <x:v>802</x:v>
      </x:c>
      <x:c r="P329" s="32">
        <x:v>168</x:v>
      </x:c>
      <x:c r="Q329" s="32">
        <x:v>195</x:v>
      </x:c>
      <x:c r="R329" s="49">
        <x:f>SUM(B329:Q329)</x:f>
      </x:c>
      <x:c r="S329" s="33">
        <x:f>SUM(R$2:R329)</x:f>
        <x:v>939919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550</x:v>
      </x:c>
      <x:c r="C330" s="16">
        <x:v>1613</x:v>
      </x:c>
      <x:c r="D330" s="16">
        <x:v>1252</x:v>
      </x:c>
      <x:c r="E330" s="16">
        <x:v>3010</x:v>
      </x:c>
      <x:c r="F330" s="16">
        <x:v>26</x:v>
      </x:c>
      <x:c r="G330" s="16">
        <x:v>1056</x:v>
      </x:c>
      <x:c r="H330" s="16">
        <x:v>258</x:v>
      </x:c>
      <x:c r="I330" s="16">
        <x:v>52</x:v>
      </x:c>
      <x:c r="J330" s="16">
        <x:v>729</x:v>
      </x:c>
      <x:c r="K330" s="16">
        <x:v>3921</x:v>
      </x:c>
      <x:c r="L330" s="16">
        <x:v>596</x:v>
      </x:c>
      <x:c r="M330" s="16">
        <x:v>151</x:v>
      </x:c>
      <x:c r="N330" s="16">
        <x:v>46</x:v>
      </x:c>
      <x:c r="O330" s="20">
        <x:v>1175</x:v>
      </x:c>
      <x:c r="P330" s="20">
        <x:v>285</x:v>
      </x:c>
      <x:c r="Q330" s="20">
        <x:v>382</x:v>
      </x:c>
      <x:c r="R330" s="35">
        <x:f>SUM(B330:Q330)</x:f>
      </x:c>
      <x:c r="S330" s="14">
        <x:f>SUM(R$2:R330)</x:f>
        <x:v>955019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472</x:v>
      </x:c>
      <x:c r="C331" s="16">
        <x:v>1502</x:v>
      </x:c>
      <x:c r="D331" s="16">
        <x:v>2281</x:v>
      </x:c>
      <x:c r="E331" s="16">
        <x:v>3846</x:v>
      </x:c>
      <x:c r="F331" s="16">
        <x:v>144</x:v>
      </x:c>
      <x:c r="G331" s="16">
        <x:v>1365</x:v>
      </x:c>
      <x:c r="H331" s="16">
        <x:v>395</x:v>
      </x:c>
      <x:c r="I331" s="16">
        <x:v>147</x:v>
      </x:c>
      <x:c r="J331" s="16">
        <x:v>1181</x:v>
      </x:c>
      <x:c r="K331" s="16">
        <x:v>4269</x:v>
      </x:c>
      <x:c r="L331" s="16">
        <x:v>818</x:v>
      </x:c>
      <x:c r="M331" s="16">
        <x:v>220</x:v>
      </x:c>
      <x:c r="N331" s="16">
        <x:v>192</x:v>
      </x:c>
      <x:c r="O331" s="20">
        <x:v>1676</x:v>
      </x:c>
      <x:c r="P331" s="20">
        <x:v>337</x:v>
      </x:c>
      <x:c r="Q331" s="20">
        <x:v>582</x:v>
      </x:c>
      <x:c r="R331" s="35">
        <x:f>SUM(B331:Q331)</x:f>
      </x:c>
      <x:c r="S331" s="14">
        <x:f>SUM(R$2:R331)</x:f>
        <x:v>974441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598</x:v>
      </x:c>
      <x:c r="C332" s="16">
        <x:v>1261</x:v>
      </x:c>
      <x:c r="D332" s="16">
        <x:v>2890</x:v>
      </x:c>
      <x:c r="E332" s="16">
        <x:v>4312</x:v>
      </x:c>
      <x:c r="F332" s="16">
        <x:v>193</x:v>
      </x:c>
      <x:c r="G332" s="16">
        <x:v>1906</x:v>
      </x:c>
      <x:c r="H332" s="16">
        <x:v>302</x:v>
      </x:c>
      <x:c r="I332" s="16">
        <x:v>124</x:v>
      </x:c>
      <x:c r="J332" s="16">
        <x:v>1413</x:v>
      </x:c>
      <x:c r="K332" s="16">
        <x:v>4923</x:v>
      </x:c>
      <x:c r="L332" s="16">
        <x:v>890</x:v>
      </x:c>
      <x:c r="M332" s="16">
        <x:v>269</x:v>
      </x:c>
      <x:c r="N332" s="16">
        <x:v>274</x:v>
      </x:c>
      <x:c r="O332" s="20">
        <x:v>1833</x:v>
      </x:c>
      <x:c r="P332" s="20">
        <x:v>375</x:v>
      </x:c>
      <x:c r="Q332" s="20">
        <x:v>552</x:v>
      </x:c>
      <x:c r="R332" s="35">
        <x:f>SUM(B332:Q332)</x:f>
      </x:c>
      <x:c r="S332" s="14">
        <x:f>SUM(R$2:R332)</x:f>
        <x:v>996554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621</x:v>
      </x:c>
      <x:c r="C333" s="16">
        <x:v>1333</x:v>
      </x:c>
      <x:c r="D333" s="37">
        <x:v>3088</x:v>
      </x:c>
      <x:c r="E333" s="16">
        <x:v>4554</x:v>
      </x:c>
      <x:c r="F333" s="16">
        <x:v>119</x:v>
      </x:c>
      <x:c r="G333" s="16">
        <x:v>1900</x:v>
      </x:c>
      <x:c r="H333" s="16">
        <x:v>304</x:v>
      </x:c>
      <x:c r="I333" s="16">
        <x:v>172</x:v>
      </x:c>
      <x:c r="J333" s="16">
        <x:v>1450</x:v>
      </x:c>
      <x:c r="K333" s="16">
        <x:v>4637</x:v>
      </x:c>
      <x:c r="L333" s="16">
        <x:v>960</x:v>
      </x:c>
      <x:c r="M333" s="16">
        <x:v>236</x:v>
      </x:c>
      <x:c r="N333" s="16">
        <x:v>177</x:v>
      </x:c>
      <x:c r="O333" s="20">
        <x:v>2277</x:v>
      </x:c>
      <x:c r="P333" s="20">
        <x:v>412</x:v>
      </x:c>
      <x:c r="Q333" s="20">
        <x:v>578</x:v>
      </x:c>
      <x:c r="R333" s="35">
        <x:f>SUM(B333:Q333)</x:f>
      </x:c>
      <x:c r="S333" s="14">
        <x:f>SUM(R$2:R333)</x:f>
        <x:v>1019375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482</x:v>
      </x:c>
      <x:c r="C334" s="16">
        <x:v>1305</x:v>
      </x:c>
      <x:c r="D334" s="37">
        <x:v>2694</x:v>
      </x:c>
      <x:c r="E334" s="16">
        <x:v>3814</x:v>
      </x:c>
      <x:c r="F334" s="16">
        <x:v>114</x:v>
      </x:c>
      <x:c r="G334" s="16">
        <x:v>1886</x:v>
      </x:c>
      <x:c r="H334" s="16">
        <x:v>104</x:v>
      </x:c>
      <x:c r="I334" s="16">
        <x:v>131</x:v>
      </x:c>
      <x:c r="J334" s="16">
        <x:v>1010</x:v>
      </x:c>
      <x:c r="K334" s="16">
        <x:v>4374</x:v>
      </x:c>
      <x:c r="L334" s="16">
        <x:v>800</x:v>
      </x:c>
      <x:c r="M334" s="16">
        <x:v>229</x:v>
      </x:c>
      <x:c r="N334" s="16">
        <x:v>136</x:v>
      </x:c>
      <x:c r="O334" s="20">
        <x:v>2108</x:v>
      </x:c>
      <x:c r="P334" s="20">
        <x:v>441</x:v>
      </x:c>
      <x:c r="Q334" s="20">
        <x:v>509</x:v>
      </x:c>
      <x:c r="R334" s="35">
        <x:f>SUM(B334:Q334)</x:f>
      </x:c>
      <x:c r="S334" s="14">
        <x:f>SUM(R$2:R334)</x:f>
        <x:v>1039510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332</x:v>
      </x:c>
      <x:c r="C335" s="31">
        <x:v>487</x:v>
      </x:c>
      <x:c r="D335" s="31">
        <x:v>1974</x:v>
      </x:c>
      <x:c r="E335" s="31">
        <x:v>2888</x:v>
      </x:c>
      <x:c r="F335" s="31">
        <x:v>154</x:v>
      </x:c>
      <x:c r="G335" s="31">
        <x:v>1273</x:v>
      </x:c>
      <x:c r="H335" s="31">
        <x:v>103</x:v>
      </x:c>
      <x:c r="I335" s="31">
        <x:v>108</x:v>
      </x:c>
      <x:c r="J335" s="31">
        <x:v>851</x:v>
      </x:c>
      <x:c r="K335" s="31">
        <x:v>3438</x:v>
      </x:c>
      <x:c r="L335" s="31">
        <x:v>702</x:v>
      </x:c>
      <x:c r="M335" s="31">
        <x:v>169</x:v>
      </x:c>
      <x:c r="N335" s="31">
        <x:v>220</x:v>
      </x:c>
      <x:c r="O335" s="32">
        <x:v>1575</x:v>
      </x:c>
      <x:c r="P335" s="32">
        <x:v>290</x:v>
      </x:c>
      <x:c r="Q335" s="32">
        <x:v>372</x:v>
      </x:c>
      <x:c r="R335" s="49">
        <x:f>SUM(B335:Q335)</x:f>
      </x:c>
      <x:c r="S335" s="33">
        <x:f>SUM(R$2:R335)</x:f>
        <x:v>1054444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113</x:v>
      </x:c>
      <x:c r="C336" s="31">
        <x:v>269</x:v>
      </x:c>
      <x:c r="D336" s="31">
        <x:v>1163</x:v>
      </x:c>
      <x:c r="E336" s="31">
        <x:v>2037</x:v>
      </x:c>
      <x:c r="F336" s="31">
        <x:v>29</x:v>
      </x:c>
      <x:c r="G336" s="31">
        <x:v>564</x:v>
      </x:c>
      <x:c r="H336" s="31">
        <x:v>148</x:v>
      </x:c>
      <x:c r="I336" s="31">
        <x:v>42</x:v>
      </x:c>
      <x:c r="J336" s="31">
        <x:v>371</x:v>
      </x:c>
      <x:c r="K336" s="31">
        <x:v>1951</x:v>
      </x:c>
      <x:c r="L336" s="31">
        <x:v>403</x:v>
      </x:c>
      <x:c r="M336" s="31">
        <x:v>76</x:v>
      </x:c>
      <x:c r="N336" s="31">
        <x:v>173</x:v>
      </x:c>
      <x:c r="O336" s="32">
        <x:v>1033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495</x:v>
      </x:c>
      <x:c r="C337" s="16">
        <x:v>1180</x:v>
      </x:c>
      <x:c r="D337" s="16">
        <x:v>1395</x:v>
      </x:c>
      <x:c r="E337" s="16">
        <x:v>2672</x:v>
      </x:c>
      <x:c r="F337" s="16">
        <x:v>32</x:v>
      </x:c>
      <x:c r="G337" s="16">
        <x:v>972</x:v>
      </x:c>
      <x:c r="H337" s="16">
        <x:v>307</x:v>
      </x:c>
      <x:c r="I337" s="16">
        <x:v>32</x:v>
      </x:c>
      <x:c r="J337" s="16">
        <x:v>581</x:v>
      </x:c>
      <x:c r="K337" s="16">
        <x:v>2697</x:v>
      </x:c>
      <x:c r="L337" s="16">
        <x:v>659</x:v>
      </x:c>
      <x:c r="M337" s="16">
        <x:v>108</x:v>
      </x:c>
      <x:c r="N337" s="16">
        <x:v>46</x:v>
      </x:c>
      <x:c r="O337" s="20">
        <x:v>1579</x:v>
      </x:c>
      <x:c r="P337" s="20">
        <x:v>230</x:v>
      </x:c>
      <x:c r="Q337" s="20">
        <x:v>349</x:v>
      </x:c>
      <x:c r="R337" s="35">
        <x:f>SUM(B337:Q337)</x:f>
      </x:c>
      <x:c r="S337" s="14">
        <x:f>SUM(R$2:R337)</x:f>
        <x:v>1076602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630</x:v>
      </x:c>
      <x:c r="C338" s="16">
        <x:v>1098</x:v>
      </x:c>
      <x:c r="D338" s="16">
        <x:v>2510</x:v>
      </x:c>
      <x:c r="E338" s="16">
        <x:v>3606</x:v>
      </x:c>
      <x:c r="F338" s="16">
        <x:v>161</x:v>
      </x:c>
      <x:c r="G338" s="16">
        <x:v>1365</x:v>
      </x:c>
      <x:c r="H338" s="16">
        <x:v>337</x:v>
      </x:c>
      <x:c r="I338" s="16">
        <x:v>139</x:v>
      </x:c>
      <x:c r="J338" s="16">
        <x:v>1010</x:v>
      </x:c>
      <x:c r="K338" s="16">
        <x:v>3884</x:v>
      </x:c>
      <x:c r="L338" s="16">
        <x:v>832</x:v>
      </x:c>
      <x:c r="M338" s="16">
        <x:v>205</x:v>
      </x:c>
      <x:c r="N338" s="16">
        <x:v>228</x:v>
      </x:c>
      <x:c r="O338" s="20">
        <x:v>2280</x:v>
      </x:c>
      <x:c r="P338" s="20">
        <x:v>413</x:v>
      </x:c>
      <x:c r="Q338" s="20">
        <x:v>499</x:v>
      </x:c>
      <x:c r="R338" s="35">
        <x:f>SUM(B338:Q338)</x:f>
      </x:c>
      <x:c r="S338" s="14">
        <x:f>SUM(R$2:R338)</x:f>
        <x:v>1095801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692</x:v>
      </x:c>
      <x:c r="C339" s="16">
        <x:v>1160</x:v>
      </x:c>
      <x:c r="D339" s="16">
        <x:v>3295</x:v>
      </x:c>
      <x:c r="E339" s="16">
        <x:v>4453</x:v>
      </x:c>
      <x:c r="F339" s="16">
        <x:v>167</x:v>
      </x:c>
      <x:c r="G339" s="16">
        <x:v>1745</x:v>
      </x:c>
      <x:c r="H339" s="16">
        <x:v>291</x:v>
      </x:c>
      <x:c r="I339" s="16">
        <x:v>146</x:v>
      </x:c>
      <x:c r="J339" s="16">
        <x:v>1346</x:v>
      </x:c>
      <x:c r="K339" s="16">
        <x:v>4851</x:v>
      </x:c>
      <x:c r="L339" s="16">
        <x:v>985</x:v>
      </x:c>
      <x:c r="M339" s="16">
        <x:v>281</x:v>
      </x:c>
      <x:c r="N339" s="16">
        <x:v>203</x:v>
      </x:c>
      <x:c r="O339" s="20">
        <x:v>2344</x:v>
      </x:c>
      <x:c r="P339" s="20">
        <x:v>518</x:v>
      </x:c>
      <x:c r="Q339" s="20">
        <x:v>738</x:v>
      </x:c>
      <x:c r="R339" s="35">
        <x:f>SUM(B339:Q339)</x:f>
      </x:c>
      <x:c r="S339" s="14">
        <x:f>SUM(R$2:R339)</x:f>
        <x:v>1119011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735</x:v>
      </x:c>
      <x:c r="C340" s="16">
        <x:v>1409</x:v>
      </x:c>
      <x:c r="D340" s="37">
        <x:v>3246</x:v>
      </x:c>
      <x:c r="E340" s="16">
        <x:v>4565</x:v>
      </x:c>
      <x:c r="F340" s="16">
        <x:v>80</x:v>
      </x:c>
      <x:c r="G340" s="16">
        <x:v>1850</x:v>
      </x:c>
      <x:c r="H340" s="16">
        <x:v>490</x:v>
      </x:c>
      <x:c r="I340" s="16">
        <x:v>172</x:v>
      </x:c>
      <x:c r="J340" s="16">
        <x:v>1377</x:v>
      </x:c>
      <x:c r="K340" s="16">
        <x:v>4773</x:v>
      </x:c>
      <x:c r="L340" s="16">
        <x:v>1092</x:v>
      </x:c>
      <x:c r="M340" s="16">
        <x:v>255</x:v>
      </x:c>
      <x:c r="N340" s="16">
        <x:v>255</x:v>
      </x:c>
      <x:c r="O340" s="20">
        <x:v>2713</x:v>
      </x:c>
      <x:c r="P340" s="20">
        <x:v>490</x:v>
      </x:c>
      <x:c r="Q340" s="20">
        <x:v>892</x:v>
      </x:c>
      <x:c r="R340" s="35">
        <x:f>SUM(B340:Q340)</x:f>
      </x:c>
      <x:c r="S340" s="14">
        <x:f>SUM(R$2:R340)</x:f>
        <x:v>1143405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595</x:v>
      </x:c>
      <x:c r="C341" s="16">
        <x:v>1469</x:v>
      </x:c>
      <x:c r="D341" s="37">
        <x:v>3130</x:v>
      </x:c>
      <x:c r="E341" s="16">
        <x:v>3809</x:v>
      </x:c>
      <x:c r="F341" s="16">
        <x:v>131</x:v>
      </x:c>
      <x:c r="G341" s="16">
        <x:v>1801</x:v>
      </x:c>
      <x:c r="H341" s="16">
        <x:v>355</x:v>
      </x:c>
      <x:c r="I341" s="16">
        <x:v>157</x:v>
      </x:c>
      <x:c r="J341" s="16">
        <x:v>1076</x:v>
      </x:c>
      <x:c r="K341" s="16">
        <x:v>4502</x:v>
      </x:c>
      <x:c r="L341" s="16">
        <x:v>1097</x:v>
      </x:c>
      <x:c r="M341" s="16">
        <x:v>271</x:v>
      </x:c>
      <x:c r="N341" s="16">
        <x:v>244</x:v>
      </x:c>
      <x:c r="O341" s="20">
        <x:v>2312</x:v>
      </x:c>
      <x:c r="P341" s="20">
        <x:v>616</x:v>
      </x:c>
      <x:c r="Q341" s="20">
        <x:v>696</x:v>
      </x:c>
      <x:c r="R341" s="35">
        <x:f>SUM(B341:Q341)</x:f>
      </x:c>
      <x:c r="S341" s="14">
        <x:f>SUM(R$2:R341)</x:f>
        <x:v>1165666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349</x:v>
      </x:c>
      <x:c r="C342" s="31">
        <x:v>425</x:v>
      </x:c>
      <x:c r="D342" s="31">
        <x:v>2450</x:v>
      </x:c>
      <x:c r="E342" s="31">
        <x:v>2835</x:v>
      </x:c>
      <x:c r="F342" s="31">
        <x:v>127</x:v>
      </x:c>
      <x:c r="G342" s="31">
        <x:v>1223</x:v>
      </x:c>
      <x:c r="H342" s="31">
        <x:v>201</x:v>
      </x:c>
      <x:c r="I342" s="31">
        <x:v>123</x:v>
      </x:c>
      <x:c r="J342" s="31">
        <x:v>907</x:v>
      </x:c>
      <x:c r="K342" s="31">
        <x:v>3389</x:v>
      </x:c>
      <x:c r="L342" s="31">
        <x:v>761</x:v>
      </x:c>
      <x:c r="M342" s="31">
        <x:v>260</x:v>
      </x:c>
      <x:c r="N342" s="31">
        <x:v>223</x:v>
      </x:c>
      <x:c r="O342" s="32">
        <x:v>1701</x:v>
      </x:c>
      <x:c r="P342" s="32">
        <x:v>297</x:v>
      </x:c>
      <x:c r="Q342" s="32">
        <x:v>412</x:v>
      </x:c>
      <x:c r="R342" s="49">
        <x:f>SUM(B342:Q342)</x:f>
      </x:c>
      <x:c r="S342" s="33">
        <x:f>SUM(R$2:R342)</x:f>
        <x:v>1181347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104</x:v>
      </x:c>
      <x:c r="C343" s="31">
        <x:v>326</x:v>
      </x:c>
      <x:c r="D343" s="31">
        <x:v>1433</x:v>
      </x:c>
      <x:c r="E343" s="31">
        <x:v>2435</x:v>
      </x:c>
      <x:c r="F343" s="31">
        <x:v>57</x:v>
      </x:c>
      <x:c r="G343" s="31">
        <x:v>669</x:v>
      </x:c>
      <x:c r="H343" s="31">
        <x:v>254</x:v>
      </x:c>
      <x:c r="I343" s="31">
        <x:v>49</x:v>
      </x:c>
      <x:c r="J343" s="31">
        <x:v>279</x:v>
      </x:c>
      <x:c r="K343" s="31">
        <x:v>2062</x:v>
      </x:c>
      <x:c r="L343" s="31">
        <x:v>420</x:v>
      </x:c>
      <x:c r="M343" s="31">
        <x:v>119</x:v>
      </x:c>
      <x:c r="N343" s="31">
        <x:v>165</x:v>
      </x:c>
      <x:c r="O343" s="32">
        <x:v>1285</x:v>
      </x:c>
      <x:c r="P343" s="32">
        <x:v>184</x:v>
      </x:c>
      <x:c r="Q343" s="32">
        <x:v>402</x:v>
      </x:c>
      <x:c r="R343" s="49">
        <x:f>SUM(B343:Q343)</x:f>
      </x:c>
      <x:c r="S343" s="33">
        <x:f>SUM(R$2:R343)</x:f>
        <x:v>1191591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538</x:v>
      </x:c>
      <x:c r="C344" s="16">
        <x:v>1356</x:v>
      </x:c>
      <x:c r="D344" s="16">
        <x:v>1802</x:v>
      </x:c>
      <x:c r="E344" s="16">
        <x:v>2969</x:v>
      </x:c>
      <x:c r="F344" s="16">
        <x:v>46</x:v>
      </x:c>
      <x:c r="G344" s="16">
        <x:v>1222</x:v>
      </x:c>
      <x:c r="H344" s="16">
        <x:v>270</x:v>
      </x:c>
      <x:c r="I344" s="16">
        <x:v>64</x:v>
      </x:c>
      <x:c r="J344" s="16">
        <x:v>842</x:v>
      </x:c>
      <x:c r="K344" s="16">
        <x:v>3376</x:v>
      </x:c>
      <x:c r="L344" s="16">
        <x:v>759</x:v>
      </x:c>
      <x:c r="M344" s="16">
        <x:v>177</x:v>
      </x:c>
      <x:c r="N344" s="16">
        <x:v>83</x:v>
      </x:c>
      <x:c r="O344" s="20">
        <x:v>2076</x:v>
      </x:c>
      <x:c r="P344" s="20">
        <x:v>445</x:v>
      </x:c>
      <x:c r="Q344" s="20">
        <x:v>435</x:v>
      </x:c>
      <x:c r="R344" s="35">
        <x:f>SUM(B344:Q344)</x:f>
      </x:c>
      <x:c r="S344" s="14">
        <x:f>SUM(R$2:R344)</x:f>
        <x:v>1208052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715</x:v>
      </x:c>
      <x:c r="C345" s="16">
        <x:v>1228</x:v>
      </x:c>
      <x:c r="D345" s="16">
        <x:v>3176</x:v>
      </x:c>
      <x:c r="E345" s="16">
        <x:v>4295</x:v>
      </x:c>
      <x:c r="F345" s="16">
        <x:v>119</x:v>
      </x:c>
      <x:c r="G345" s="16">
        <x:v>1821</x:v>
      </x:c>
      <x:c r="H345" s="16">
        <x:v>348</x:v>
      </x:c>
      <x:c r="I345" s="16">
        <x:v>257</x:v>
      </x:c>
      <x:c r="J345" s="16">
        <x:v>1112</x:v>
      </x:c>
      <x:c r="K345" s="16">
        <x:v>4527</x:v>
      </x:c>
      <x:c r="L345" s="16">
        <x:v>862</x:v>
      </x:c>
      <x:c r="M345" s="16">
        <x:v>356</x:v>
      </x:c>
      <x:c r="N345" s="16">
        <x:v>266</x:v>
      </x:c>
      <x:c r="O345" s="20">
        <x:v>2400</x:v>
      </x:c>
      <x:c r="P345" s="20">
        <x:v>586</x:v>
      </x:c>
      <x:c r="Q345" s="20">
        <x:v>723</x:v>
      </x:c>
      <x:c r="R345" s="35">
        <x:f>SUM(B345:Q345)</x:f>
      </x:c>
      <x:c r="S345" s="14">
        <x:f>SUM(R$2:R345)</x:f>
        <x:v>1230844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850</x:v>
      </x:c>
      <x:c r="C346" s="16">
        <x:v>1439</x:v>
      </x:c>
      <x:c r="D346" s="16">
        <x:v>4210</x:v>
      </x:c>
      <x:c r="E346" s="16">
        <x:v>5011</x:v>
      </x:c>
      <x:c r="F346" s="16">
        <x:v>208</x:v>
      </x:c>
      <x:c r="G346" s="16">
        <x:v>2053</x:v>
      </x:c>
      <x:c r="H346" s="16">
        <x:v>458</x:v>
      </x:c>
      <x:c r="I346" s="16">
        <x:v>279</x:v>
      </x:c>
      <x:c r="J346" s="16">
        <x:v>1438</x:v>
      </x:c>
      <x:c r="K346" s="16">
        <x:v>5298</x:v>
      </x:c>
      <x:c r="L346" s="16">
        <x:v>1203</x:v>
      </x:c>
      <x:c r="M346" s="16">
        <x:v>341</x:v>
      </x:c>
      <x:c r="N346" s="16">
        <x:v>351</x:v>
      </x:c>
      <x:c r="O346" s="20">
        <x:v>2861</x:v>
      </x:c>
      <x:c r="P346" s="20">
        <x:v>688</x:v>
      </x:c>
      <x:c r="Q346" s="20">
        <x:v>868</x:v>
      </x:c>
      <x:c r="R346" s="35">
        <x:f>SUM(B346:Q346)</x:f>
      </x:c>
      <x:c r="S346" s="14">
        <x:f>SUM(R$2:R346)</x:f>
        <x:v>1258401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935</x:v>
      </x:c>
      <x:c r="C347" s="16">
        <x:v>1433</x:v>
      </x:c>
      <x:c r="D347" s="37">
        <x:v>3935</x:v>
      </x:c>
      <x:c r="E347" s="16">
        <x:v>4921</x:v>
      </x:c>
      <x:c r="F347" s="16">
        <x:v>185</x:v>
      </x:c>
      <x:c r="G347" s="16">
        <x:v>2211</x:v>
      </x:c>
      <x:c r="H347" s="16">
        <x:v>456</x:v>
      </x:c>
      <x:c r="I347" s="16">
        <x:v>233</x:v>
      </x:c>
      <x:c r="J347" s="16">
        <x:v>1684</x:v>
      </x:c>
      <x:c r="K347" s="16">
        <x:v>5801</x:v>
      </x:c>
      <x:c r="L347" s="16">
        <x:v>1337</x:v>
      </x:c>
      <x:c r="M347" s="16">
        <x:v>460</x:v>
      </x:c>
      <x:c r="N347" s="16">
        <x:v>525</x:v>
      </x:c>
      <x:c r="O347" s="20">
        <x:v>3295</x:v>
      </x:c>
      <x:c r="P347" s="20">
        <x:v>565</x:v>
      </x:c>
      <x:c r="Q347" s="20">
        <x:v>1049</x:v>
      </x:c>
      <x:c r="R347" s="35">
        <x:f>SUM(B347:Q347)</x:f>
      </x:c>
      <x:c r="S347" s="14">
        <x:f>SUM(R$2:R347)</x:f>
        <x:v>1287421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864</x:v>
      </x:c>
      <x:c r="C348" s="16">
        <x:v>1334</x:v>
      </x:c>
      <x:c r="D348" s="37">
        <x:v>3685</x:v>
      </x:c>
      <x:c r="E348" s="16">
        <x:v>4956</x:v>
      </x:c>
      <x:c r="F348" s="16">
        <x:v>121</x:v>
      </x:c>
      <x:c r="G348" s="16">
        <x:v>2113</x:v>
      </x:c>
      <x:c r="H348" s="16">
        <x:v>513</x:v>
      </x:c>
      <x:c r="I348" s="16">
        <x:v>286</x:v>
      </x:c>
      <x:c r="J348" s="16">
        <x:v>1268</x:v>
      </x:c>
      <x:c r="K348" s="16">
        <x:v>5846</x:v>
      </x:c>
      <x:c r="L348" s="16">
        <x:v>1269</x:v>
      </x:c>
      <x:c r="M348" s="16">
        <x:v>429</x:v>
      </x:c>
      <x:c r="N348" s="16">
        <x:v>251</x:v>
      </x:c>
      <x:c r="O348" s="20">
        <x:v>2620</x:v>
      </x:c>
      <x:c r="P348" s="20">
        <x:v>628</x:v>
      </x:c>
      <x:c r="Q348" s="20">
        <x:v>1043</x:v>
      </x:c>
      <x:c r="R348" s="35">
        <x:f>SUM(B348:Q348)</x:f>
      </x:c>
      <x:c r="S348" s="14">
        <x:f>SUM(R$2:R348)</x:f>
        <x:v>1314646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480</x:v>
      </x:c>
      <x:c r="C349" s="31">
        <x:v>474</x:v>
      </x:c>
      <x:c r="D349" s="31">
        <x:v>2914</x:v>
      </x:c>
      <x:c r="E349" s="31">
        <x:v>3390</x:v>
      </x:c>
      <x:c r="F349" s="31">
        <x:v>171</x:v>
      </x:c>
      <x:c r="G349" s="31">
        <x:v>1686</x:v>
      </x:c>
      <x:c r="H349" s="31">
        <x:v>291</x:v>
      </x:c>
      <x:c r="I349" s="31">
        <x:v>231</x:v>
      </x:c>
      <x:c r="J349" s="31">
        <x:v>1177</x:v>
      </x:c>
      <x:c r="K349" s="31">
        <x:v>4113</x:v>
      </x:c>
      <x:c r="L349" s="31">
        <x:v>900</x:v>
      </x:c>
      <x:c r="M349" s="31">
        <x:v>440</x:v>
      </x:c>
      <x:c r="N349" s="31">
        <x:v>292</x:v>
      </x:c>
      <x:c r="O349" s="32">
        <x:v>2766</x:v>
      </x:c>
      <x:c r="P349" s="32">
        <x:v>421</x:v>
      </x:c>
      <x:c r="Q349" s="32">
        <x:v>874</x:v>
      </x:c>
      <x:c r="R349" s="49">
        <x:f>SUM(B349:Q349)</x:f>
      </x:c>
      <x:c r="S349" s="33">
        <x:f>SUM(R$2:R349)</x:f>
        <x:v>1335267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310</x:v>
      </x:c>
      <x:c r="C350" s="31">
        <x:v>303</x:v>
      </x:c>
      <x:c r="D350" s="31">
        <x:v>1925</x:v>
      </x:c>
      <x:c r="E350" s="31">
        <x:v>2674</x:v>
      </x:c>
      <x:c r="F350" s="31">
        <x:v>56</x:v>
      </x:c>
      <x:c r="G350" s="31">
        <x:v>741</x:v>
      </x:c>
      <x:c r="H350" s="31">
        <x:v>293</x:v>
      </x:c>
      <x:c r="I350" s="31">
        <x:v>107</x:v>
      </x:c>
      <x:c r="J350" s="31">
        <x:v>420</x:v>
      </x:c>
      <x:c r="K350" s="31">
        <x:v>2516</x:v>
      </x:c>
      <x:c r="L350" s="31">
        <x:v>577</x:v>
      </x:c>
      <x:c r="M350" s="31">
        <x:v>143</x:v>
      </x:c>
      <x:c r="N350" s="31">
        <x:v>158</x:v>
      </x:c>
      <x:c r="O350" s="32">
        <x:v>1555</x:v>
      </x:c>
      <x:c r="P350" s="32">
        <x:v>346</x:v>
      </x:c>
      <x:c r="Q350" s="32">
        <x:v>356</x:v>
      </x:c>
      <x:c r="R350" s="49">
        <x:f>SUM(B350:Q350)</x:f>
      </x:c>
      <x:c r="S350" s="33">
        <x:f>SUM(R$2:R350)</x:f>
        <x:v>1347743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612</x:v>
      </x:c>
      <x:c r="C351" s="16">
        <x:v>1526</x:v>
      </x:c>
      <x:c r="D351" s="16">
        <x:v>2250</x:v>
      </x:c>
      <x:c r="E351" s="16">
        <x:v>3103</x:v>
      </x:c>
      <x:c r="F351" s="16">
        <x:v>21</x:v>
      </x:c>
      <x:c r="G351" s="16">
        <x:v>1270</x:v>
      </x:c>
      <x:c r="H351" s="16">
        <x:v>320</x:v>
      </x:c>
      <x:c r="I351" s="16">
        <x:v>87</x:v>
      </x:c>
      <x:c r="J351" s="16">
        <x:v>884</x:v>
      </x:c>
      <x:c r="K351" s="16">
        <x:v>3720</x:v>
      </x:c>
      <x:c r="L351" s="16">
        <x:v>865</x:v>
      </x:c>
      <x:c r="M351" s="16">
        <x:v>211</x:v>
      </x:c>
      <x:c r="N351" s="16">
        <x:v>75</x:v>
      </x:c>
      <x:c r="O351" s="20">
        <x:v>2876</x:v>
      </x:c>
      <x:c r="P351" s="20">
        <x:v>499</x:v>
      </x:c>
      <x:c r="Q351" s="20">
        <x:v>741</x:v>
      </x:c>
      <x:c r="R351" s="35">
        <x:f>SUM(B351:Q351)</x:f>
      </x:c>
      <x:c r="S351" s="14">
        <x:f>SUM(R$2:R351)</x:f>
        <x:v>1366797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970</x:v>
      </x:c>
      <x:c r="C352" s="16">
        <x:v>1185</x:v>
      </x:c>
      <x:c r="D352" s="16">
        <x:v>3627</x:v>
      </x:c>
      <x:c r="E352" s="16">
        <x:v>4826</x:v>
      </x:c>
      <x:c r="F352" s="16">
        <x:v>131</x:v>
      </x:c>
      <x:c r="G352" s="16">
        <x:v>1865</x:v>
      </x:c>
      <x:c r="H352" s="16">
        <x:v>534</x:v>
      </x:c>
      <x:c r="I352" s="16">
        <x:v>329</x:v>
      </x:c>
      <x:c r="J352" s="16">
        <x:v>1276</x:v>
      </x:c>
      <x:c r="K352" s="16">
        <x:v>5171</x:v>
      </x:c>
      <x:c r="L352" s="16">
        <x:v>1086</x:v>
      </x:c>
      <x:c r="M352" s="16">
        <x:v>497</x:v>
      </x:c>
      <x:c r="N352" s="16">
        <x:v>406</x:v>
      </x:c>
      <x:c r="O352" s="20">
        <x:v>3289</x:v>
      </x:c>
      <x:c r="P352" s="20">
        <x:v>705</x:v>
      </x:c>
      <x:c r="Q352" s="20">
        <x:v>875</x:v>
      </x:c>
      <x:c r="R352" s="35">
        <x:f>SUM(B352:Q352)</x:f>
      </x:c>
      <x:c r="S352" s="14">
        <x:f>SUM(R$2:R352)</x:f>
        <x:v>1393558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1082</x:v>
      </x:c>
      <x:c r="C353" s="16">
        <x:v>1576</x:v>
      </x:c>
      <x:c r="D353" s="16">
        <x:v>4105</x:v>
      </x:c>
      <x:c r="E353" s="16">
        <x:v>5352</x:v>
      </x:c>
      <x:c r="F353" s="16">
        <x:v>223</x:v>
      </x:c>
      <x:c r="G353" s="16">
        <x:v>2590</x:v>
      </x:c>
      <x:c r="H353" s="16">
        <x:v>493</x:v>
      </x:c>
      <x:c r="I353" s="16">
        <x:v>332</x:v>
      </x:c>
      <x:c r="J353" s="16">
        <x:v>1959</x:v>
      </x:c>
      <x:c r="K353" s="16">
        <x:v>6153</x:v>
      </x:c>
      <x:c r="L353" s="16">
        <x:v>1305</x:v>
      </x:c>
      <x:c r="M353" s="16">
        <x:v>517</x:v>
      </x:c>
      <x:c r="N353" s="16">
        <x:v>297</x:v>
      </x:c>
      <x:c r="O353" s="20">
        <x:v>3414</x:v>
      </x:c>
      <x:c r="P353" s="20">
        <x:v>711</x:v>
      </x:c>
      <x:c r="Q353" s="20">
        <x:v>1176</x:v>
      </x:c>
      <x:c r="R353" s="35">
        <x:f>SUM(B353:Q353)</x:f>
      </x:c>
      <x:c r="S353" s="14">
        <x:f>SUM(R$2:R353)</x:f>
        <x:v>1424827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1138</x:v>
      </x:c>
      <x:c r="C354" s="16">
        <x:v>1664</x:v>
      </x:c>
      <x:c r="D354" s="37">
        <x:v>4509</x:v>
      </x:c>
      <x:c r="E354" s="16">
        <x:v>5585</x:v>
      </x:c>
      <x:c r="F354" s="16">
        <x:v>157</x:v>
      </x:c>
      <x:c r="G354" s="16">
        <x:v>2426</x:v>
      </x:c>
      <x:c r="H354" s="16">
        <x:v>548</x:v>
      </x:c>
      <x:c r="I354" s="16">
        <x:v>284</x:v>
      </x:c>
      <x:c r="J354" s="16">
        <x:v>1745</x:v>
      </x:c>
      <x:c r="K354" s="16">
        <x:v>6208</x:v>
      </x:c>
      <x:c r="L354" s="16">
        <x:v>1270</x:v>
      </x:c>
      <x:c r="M354" s="16">
        <x:v>487</x:v>
      </x:c>
      <x:c r="N354" s="16">
        <x:v>381</x:v>
      </x:c>
      <x:c r="O354" s="20">
        <x:v>3383</x:v>
      </x:c>
      <x:c r="P354" s="20">
        <x:v>946</x:v>
      </x:c>
      <x:c r="Q354" s="20">
        <x:v>1222</x:v>
      </x:c>
      <x:c r="R354" s="35">
        <x:f>SUM(B354:Q354)</x:f>
      </x:c>
      <x:c r="S354" s="14">
        <x:f>SUM(R$2:R354)</x:f>
        <x:v>1456759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1229</x:v>
      </x:c>
      <x:c r="C355" s="16">
        <x:v>1536</x:v>
      </x:c>
      <x:c r="D355" s="37">
        <x:v>4175</x:v>
      </x:c>
      <x:c r="E355" s="16">
        <x:v>4784</x:v>
      </x:c>
      <x:c r="F355" s="16">
        <x:v>123</x:v>
      </x:c>
      <x:c r="G355" s="16">
        <x:v>2449</x:v>
      </x:c>
      <x:c r="H355" s="16">
        <x:v>583</x:v>
      </x:c>
      <x:c r="I355" s="16">
        <x:v>227</x:v>
      </x:c>
      <x:c r="J355" s="16">
        <x:v>1536</x:v>
      </x:c>
      <x:c r="K355" s="16">
        <x:v>5942</x:v>
      </x:c>
      <x:c r="L355" s="16">
        <x:v>1242</x:v>
      </x:c>
      <x:c r="M355" s="16">
        <x:v>553</x:v>
      </x:c>
      <x:c r="N355" s="16">
        <x:v>294</x:v>
      </x:c>
      <x:c r="O355" s="20">
        <x:v>2900</x:v>
      </x:c>
      <x:c r="P355" s="20">
        <x:v>914</x:v>
      </x:c>
      <x:c r="Q355" s="20">
        <x:v>1200</x:v>
      </x:c>
      <x:c r="R355" s="35">
        <x:f>SUM(B355:Q355)</x:f>
      </x:c>
      <x:c r="S355" s="14">
        <x:f>SUM(R$2:R355)</x:f>
        <x:v>1486421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663</x:v>
      </x:c>
      <x:c r="C356" s="31">
        <x:v>503</x:v>
      </x:c>
      <x:c r="D356" s="31">
        <x:v>3296</x:v>
      </x:c>
      <x:c r="E356" s="31">
        <x:v>3670</x:v>
      </x:c>
      <x:c r="F356" s="31">
        <x:v>103</x:v>
      </x:c>
      <x:c r="G356" s="31">
        <x:v>1794</x:v>
      </x:c>
      <x:c r="H356" s="31">
        <x:v>377</x:v>
      </x:c>
      <x:c r="I356" s="31">
        <x:v>187</x:v>
      </x:c>
      <x:c r="J356" s="31">
        <x:v>1383</x:v>
      </x:c>
      <x:c r="K356" s="31">
        <x:v>4415</x:v>
      </x:c>
      <x:c r="L356" s="31">
        <x:v>715</x:v>
      </x:c>
      <x:c r="M356" s="31">
        <x:v>435</x:v>
      </x:c>
      <x:c r="N356" s="31">
        <x:v>182</x:v>
      </x:c>
      <x:c r="O356" s="32">
        <x:v>2533</x:v>
      </x:c>
      <x:c r="P356" s="32">
        <x:v>524</x:v>
      </x:c>
      <x:c r="Q356" s="32">
        <x:v>871</x:v>
      </x:c>
      <x:c r="R356" s="49">
        <x:f>SUM(B356:Q356)</x:f>
      </x:c>
      <x:c r="S356" s="33">
        <x:f>SUM(R$2:R356)</x:f>
        <x:v>1508063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415</x:v>
      </x:c>
      <x:c r="C357" s="31">
        <x:v>352</x:v>
      </x:c>
      <x:c r="D357" s="31">
        <x:v>1964</x:v>
      </x:c>
      <x:c r="E357" s="31">
        <x:v>2290</x:v>
      </x:c>
      <x:c r="F357" s="31">
        <x:v>130</x:v>
      </x:c>
      <x:c r="G357" s="31">
        <x:v>966</x:v>
      </x:c>
      <x:c r="H357" s="31">
        <x:v>221</x:v>
      </x:c>
      <x:c r="I357" s="31">
        <x:v>123</x:v>
      </x:c>
      <x:c r="J357" s="31">
        <x:v>483</x:v>
      </x:c>
      <x:c r="K357" s="31">
        <x:v>2973</x:v>
      </x:c>
      <x:c r="L357" s="31">
        <x:v>922</x:v>
      </x:c>
      <x:c r="M357" s="31">
        <x:v>194</x:v>
      </x:c>
      <x:c r="N357" s="31">
        <x:v>91</x:v>
      </x:c>
      <x:c r="O357" s="32">
        <x:v>1900</x:v>
      </x:c>
      <x:c r="P357" s="32">
        <x:v>484</x:v>
      </x:c>
      <x:c r="Q357" s="32">
        <x:v>400</x:v>
      </x:c>
      <x:c r="R357" s="49">
        <x:f>SUM(B357:Q357)</x:f>
      </x:c>
      <x:c r="S357" s="33">
        <x:f>SUM(R$2:R357)</x:f>
        <x:v>1521956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838</x:v>
      </x:c>
      <x:c r="C358" s="16">
        <x:v>1578</x:v>
      </x:c>
      <x:c r="D358" s="16">
        <x:v>2315</x:v>
      </x:c>
      <x:c r="E358" s="16">
        <x:v>2820</x:v>
      </x:c>
      <x:c r="F358" s="16">
        <x:v>49</x:v>
      </x:c>
      <x:c r="G358" s="16">
        <x:v>1228</x:v>
      </x:c>
      <x:c r="H358" s="16">
        <x:v>624</x:v>
      </x:c>
      <x:c r="I358" s="16">
        <x:v>111</x:v>
      </x:c>
      <x:c r="J358" s="16">
        <x:v>1220</x:v>
      </x:c>
      <x:c r="K358" s="16">
        <x:v>4084</x:v>
      </x:c>
      <x:c r="L358" s="16">
        <x:v>873</x:v>
      </x:c>
      <x:c r="M358" s="16">
        <x:v>277</x:v>
      </x:c>
      <x:c r="N358" s="16">
        <x:v>222</x:v>
      </x:c>
      <x:c r="O358" s="20">
        <x:v>2512</x:v>
      </x:c>
      <x:c r="P358" s="20">
        <x:v>595</x:v>
      </x:c>
      <x:c r="Q358" s="20">
        <x:v>875</x:v>
      </x:c>
      <x:c r="R358" s="35">
        <x:f>SUM(B358:Q358)</x:f>
      </x:c>
      <x:c r="S358" s="14">
        <x:f>SUM(R$2:R358)</x:f>
        <x:v>1542158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1147</x:v>
      </x:c>
      <x:c r="C359" s="16">
        <x:v>1450</x:v>
      </x:c>
      <x:c r="D359" s="16">
        <x:v>3439</x:v>
      </x:c>
      <x:c r="E359" s="16">
        <x:v>4354</x:v>
      </x:c>
      <x:c r="F359" s="16">
        <x:v>123</x:v>
      </x:c>
      <x:c r="G359" s="16">
        <x:v>2085</x:v>
      </x:c>
      <x:c r="H359" s="16">
        <x:v>630</x:v>
      </x:c>
      <x:c r="I359" s="16">
        <x:v>374</x:v>
      </x:c>
      <x:c r="J359" s="16">
        <x:v>1645</x:v>
      </x:c>
      <x:c r="K359" s="16">
        <x:v>5580</x:v>
      </x:c>
      <x:c r="L359" s="16">
        <x:v>1021</x:v>
      </x:c>
      <x:c r="M359" s="16">
        <x:v>585</x:v>
      </x:c>
      <x:c r="N359" s="16">
        <x:v>381</x:v>
      </x:c>
      <x:c r="O359" s="20">
        <x:v>3787</x:v>
      </x:c>
      <x:c r="P359" s="20">
        <x:v>898</x:v>
      </x:c>
      <x:c r="Q359" s="20">
        <x:v>1393</x:v>
      </x:c>
      <x:c r="R359" s="35">
        <x:f>SUM(B359:Q359)</x:f>
      </x:c>
      <x:c r="S359" s="14">
        <x:f>SUM(R$2:R359)</x:f>
        <x:v>1571037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1029</x:v>
      </x:c>
      <x:c r="C360" s="16">
        <x:v>1587</x:v>
      </x:c>
      <x:c r="D360" s="16">
        <x:v>4517</x:v>
      </x:c>
      <x:c r="E360" s="16">
        <x:v>5356</x:v>
      </x:c>
      <x:c r="F360" s="16">
        <x:v>247</x:v>
      </x:c>
      <x:c r="G360" s="16">
        <x:v>2747</x:v>
      </x:c>
      <x:c r="H360" s="16">
        <x:v>541</x:v>
      </x:c>
      <x:c r="I360" s="16">
        <x:v>269</x:v>
      </x:c>
      <x:c r="J360" s="16">
        <x:v>2014</x:v>
      </x:c>
      <x:c r="K360" s="16">
        <x:v>6801</x:v>
      </x:c>
      <x:c r="L360" s="16">
        <x:v>1464</x:v>
      </x:c>
      <x:c r="M360" s="16">
        <x:v>668</x:v>
      </x:c>
      <x:c r="N360" s="16">
        <x:v>336</x:v>
      </x:c>
      <x:c r="O360" s="20">
        <x:v>3738</x:v>
      </x:c>
      <x:c r="P360" s="20">
        <x:v>948</x:v>
      </x:c>
      <x:c r="Q360" s="20">
        <x:v>1553</x:v>
      </x:c>
      <x:c r="R360" s="35">
        <x:f>SUM(B360:Q360)</x:f>
      </x:c>
      <x:c r="S360" s="14">
        <x:f>SUM(R$2:R360)</x:f>
        <x:v>1604835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497</x:v>
      </x:c>
      <x:c r="C361" s="16">
        <x:v>594</x:v>
      </x:c>
      <x:c r="D361" s="37">
        <x:v>3258</x:v>
      </x:c>
      <x:c r="E361" s="16">
        <x:v>3480</x:v>
      </x:c>
      <x:c r="F361" s="16">
        <x:v>79</x:v>
      </x:c>
      <x:c r="G361" s="16">
        <x:v>1803</x:v>
      </x:c>
      <x:c r="H361" s="16">
        <x:v>338</x:v>
      </x:c>
      <x:c r="I361" s="16">
        <x:v>149</x:v>
      </x:c>
      <x:c r="J361" s="16">
        <x:v>1436</x:v>
      </x:c>
      <x:c r="K361" s="16">
        <x:v>3817</x:v>
      </x:c>
      <x:c r="L361" s="16">
        <x:v>656</x:v>
      </x:c>
      <x:c r="M361" s="16">
        <x:v>365</x:v>
      </x:c>
      <x:c r="N361" s="16">
        <x:v>235</x:v>
      </x:c>
      <x:c r="O361" s="20">
        <x:v>2742</x:v>
      </x:c>
      <x:c r="P361" s="20">
        <x:v>683</x:v>
      </x:c>
      <x:c r="Q361" s="20">
        <x:v>1000</x:v>
      </x:c>
      <x:c r="R361" s="35">
        <x:f>SUM(B361:Q361)</x:f>
      </x:c>
      <x:c r="S361" s="14">
        <x:f>SUM(R$2:R361)</x:f>
        <x:v>1625950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551</x:v>
      </x:c>
      <x:c r="C362" s="16">
        <x:v>178</x:v>
      </x:c>
      <x:c r="D362" s="37">
        <x:v>1687</x:v>
      </x:c>
      <x:c r="E362" s="16">
        <x:v>2760</x:v>
      </x:c>
      <x:c r="F362" s="16">
        <x:v>33</x:v>
      </x:c>
      <x:c r="G362" s="16">
        <x:v>851</x:v>
      </x:c>
      <x:c r="H362" s="16">
        <x:v>212</x:v>
      </x:c>
      <x:c r="I362" s="16">
        <x:v>159</x:v>
      </x:c>
      <x:c r="J362" s="16">
        <x:v>818</x:v>
      </x:c>
      <x:c r="K362" s="16">
        <x:v>2238</x:v>
      </x:c>
      <x:c r="L362" s="16">
        <x:v>575</x:v>
      </x:c>
      <x:c r="M362" s="16">
        <x:v>176</x:v>
      </x:c>
      <x:c r="N362" s="16">
        <x:v>154</x:v>
      </x:c>
      <x:c r="O362" s="20">
        <x:v>1349</x:v>
      </x:c>
      <x:c r="P362" s="20">
        <x:v>611</x:v>
      </x:c>
      <x:c r="Q362" s="20">
        <x:v>850</x:v>
      </x:c>
      <x:c r="R362" s="35">
        <x:f>SUM(B362:Q362)</x:f>
      </x:c>
      <x:c r="S362" s="14">
        <x:f>SUM(R$2:R362)</x:f>
        <x:v>1639128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432</x:v>
      </x:c>
      <x:c r="C363" s="31">
        <x:v>699</x:v>
      </x:c>
      <x:c r="D363" s="31">
        <x:v>1406</x:v>
      </x:c>
      <x:c r="E363" s="31">
        <x:v>2241</x:v>
      </x:c>
      <x:c r="F363" s="31">
        <x:v>33</x:v>
      </x:c>
      <x:c r="G363" s="31">
        <x:v>609</x:v>
      </x:c>
      <x:c r="H363" s="31">
        <x:v>249</x:v>
      </x:c>
      <x:c r="I363" s="31">
        <x:v>120</x:v>
      </x:c>
      <x:c r="J363" s="31">
        <x:v>466</x:v>
      </x:c>
      <x:c r="K363" s="31">
        <x:v>2057</x:v>
      </x:c>
      <x:c r="L363" s="31">
        <x:v>377</x:v>
      </x:c>
      <x:c r="M363" s="31">
        <x:v>200</x:v>
      </x:c>
      <x:c r="N363" s="31">
        <x:v>92</x:v>
      </x:c>
      <x:c r="O363" s="32">
        <x:v>1737</x:v>
      </x:c>
      <x:c r="P363" s="32">
        <x:v>362</x:v>
      </x:c>
      <x:c r="Q363" s="32">
        <x:v>406</x:v>
      </x:c>
      <x:c r="R363" s="49">
        <x:f>SUM(B363:Q363)</x:f>
      </x:c>
      <x:c r="S363" s="33">
        <x:f>SUM(R$2:R363)</x:f>
        <x:v>1650611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326</x:v>
      </x:c>
      <x:c r="C364" s="31">
        <x:v>482</x:v>
      </x:c>
      <x:c r="D364" s="31">
        <x:v>961</x:v>
      </x:c>
      <x:c r="E364" s="31">
        <x:v>1720</x:v>
      </x:c>
      <x:c r="F364" s="31">
        <x:v>38</x:v>
      </x:c>
      <x:c r="G364" s="31">
        <x:v>445</x:v>
      </x:c>
      <x:c r="H364" s="31">
        <x:v>154</x:v>
      </x:c>
      <x:c r="I364" s="31">
        <x:v>94</x:v>
      </x:c>
      <x:c r="J364" s="31">
        <x:v>340</x:v>
      </x:c>
      <x:c r="K364" s="31">
        <x:v>2308</x:v>
      </x:c>
      <x:c r="L364" s="31">
        <x:v>518</x:v>
      </x:c>
      <x:c r="M364" s="31">
        <x:v>187</x:v>
      </x:c>
      <x:c r="N364" s="31">
        <x:v>99</x:v>
      </x:c>
      <x:c r="O364" s="32">
        <x:v>1581</x:v>
      </x:c>
      <x:c r="P364" s="32">
        <x:v>271</x:v>
      </x:c>
      <x:c r="Q364" s="32">
        <x:v>266</x:v>
      </x:c>
      <x:c r="R364" s="49">
        <x:f>SUM(B364:Q364)</x:f>
      </x:c>
      <x:c r="S364" s="33">
        <x:f>SUM(R$2:R364)</x:f>
        <x:v>1660397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969</x:v>
      </x:c>
      <x:c r="C365" s="16">
        <x:v>1144</x:v>
      </x:c>
      <x:c r="D365" s="16">
        <x:v>1910</x:v>
      </x:c>
      <x:c r="E365" s="16">
        <x:v>2329</x:v>
      </x:c>
      <x:c r="F365" s="16">
        <x:v>60</x:v>
      </x:c>
      <x:c r="G365" s="16">
        <x:v>834</x:v>
      </x:c>
      <x:c r="H365" s="16">
        <x:v>490</x:v>
      </x:c>
      <x:c r="I365" s="16">
        <x:v>95</x:v>
      </x:c>
      <x:c r="J365" s="16">
        <x:v>889</x:v>
      </x:c>
      <x:c r="K365" s="16">
        <x:v>2607</x:v>
      </x:c>
      <x:c r="L365" s="16">
        <x:v>654</x:v>
      </x:c>
      <x:c r="M365" s="16">
        <x:v>268</x:v>
      </x:c>
      <x:c r="N365" s="16">
        <x:v>70</x:v>
      </x:c>
      <x:c r="O365" s="20">
        <x:v>2227</x:v>
      </x:c>
      <x:c r="P365" s="20">
        <x:v>518</x:v>
      </x:c>
      <x:c r="Q365" s="20">
        <x:v>612</x:v>
      </x:c>
      <x:c r="R365" s="35">
        <x:f>SUM(B365:Q365)</x:f>
      </x:c>
      <x:c r="S365" s="14">
        <x:f>SUM(R$2:R365)</x:f>
        <x:v>1676056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1356</x:v>
      </x:c>
      <x:c r="C366" s="16">
        <x:v>1211</x:v>
      </x:c>
      <x:c r="D366" s="16">
        <x:v>3025</x:v>
      </x:c>
      <x:c r="E366" s="16">
        <x:v>4461</x:v>
      </x:c>
      <x:c r="F366" s="16">
        <x:v>157</x:v>
      </x:c>
      <x:c r="G366" s="16">
        <x:v>2005</x:v>
      </x:c>
      <x:c r="H366" s="16">
        <x:v>495</x:v>
      </x:c>
      <x:c r="I366" s="16">
        <x:v>486</x:v>
      </x:c>
      <x:c r="J366" s="16">
        <x:v>1667</x:v>
      </x:c>
      <x:c r="K366" s="16">
        <x:v>4896</x:v>
      </x:c>
      <x:c r="L366" s="16">
        <x:v>1096</x:v>
      </x:c>
      <x:c r="M366" s="16">
        <x:v>575</x:v>
      </x:c>
      <x:c r="N366" s="16">
        <x:v>305</x:v>
      </x:c>
      <x:c r="O366" s="20">
        <x:v>3569</x:v>
      </x:c>
      <x:c r="P366" s="20">
        <x:v>935</x:v>
      </x:c>
      <x:c r="Q366" s="20">
        <x:v>1120</x:v>
      </x:c>
      <x:c r="R366" s="35">
        <x:f>SUM(B366:Q366)</x:f>
      </x:c>
      <x:c r="S366" s="14">
        <x:f>SUM(R$2:R366)</x:f>
        <x:v>1703375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1402</x:v>
      </x:c>
      <x:c r="C367" s="16">
        <x:v>1057</x:v>
      </x:c>
      <x:c r="D367" s="16">
        <x:v>3825</x:v>
      </x:c>
      <x:c r="E367" s="16">
        <x:v>5738</x:v>
      </x:c>
      <x:c r="F367" s="16">
        <x:v>155</x:v>
      </x:c>
      <x:c r="G367" s="16">
        <x:v>2301</x:v>
      </x:c>
      <x:c r="H367" s="16">
        <x:v>580</x:v>
      </x:c>
      <x:c r="I367" s="16">
        <x:v>382</x:v>
      </x:c>
      <x:c r="J367" s="16">
        <x:v>2172</x:v>
      </x:c>
      <x:c r="K367" s="16">
        <x:v>5808</x:v>
      </x:c>
      <x:c r="L367" s="16">
        <x:v>1208</x:v>
      </x:c>
      <x:c r="M367" s="16">
        <x:v>465</x:v>
      </x:c>
      <x:c r="N367" s="16">
        <x:v>199</x:v>
      </x:c>
      <x:c r="O367" s="20">
        <x:v>3189</x:v>
      </x:c>
      <x:c r="P367" s="20">
        <x:v>854</x:v>
      </x:c>
      <x:c r="Q367" s="20">
        <x:v>1557</x:v>
      </x:c>
      <x:c r="R367" s="35">
        <x:f>SUM(B367:Q367)</x:f>
      </x:c>
      <x:c r="S367" s="14">
        <x:f>SUM(R$2:R367)</x:f>
        <x:v>1734208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699</x:v>
      </x:c>
      <x:c r="C368" s="48">
        <x:v>486</x:v>
      </x:c>
      <x:c r="D368" s="50">
        <x:v>2796</x:v>
      </x:c>
      <x:c r="E368" s="48">
        <x:v>3909</x:v>
      </x:c>
      <x:c r="F368" s="48">
        <x:v>111</x:v>
      </x:c>
      <x:c r="G368" s="48">
        <x:v>1673</x:v>
      </x:c>
      <x:c r="H368" s="48">
        <x:v>343</x:v>
      </x:c>
      <x:c r="I368" s="48">
        <x:v>236</x:v>
      </x:c>
      <x:c r="J368" s="48">
        <x:v>1450</x:v>
      </x:c>
      <x:c r="K368" s="48">
        <x:v>3165</x:v>
      </x:c>
      <x:c r="L368" s="48">
        <x:v>755</x:v>
      </x:c>
      <x:c r="M368" s="48">
        <x:v>354</x:v>
      </x:c>
      <x:c r="N368" s="48">
        <x:v>137</x:v>
      </x:c>
      <x:c r="O368" s="44">
        <x:v>1902</x:v>
      </x:c>
      <x:c r="P368" s="44">
        <x:v>584</x:v>
      </x:c>
      <x:c r="Q368" s="44">
        <x:v>946</x:v>
      </x:c>
      <x:c r="R368" s="38">
        <x:f>SUM(B368:Q368)</x:f>
      </x:c>
      <x:c r="S368" s="39">
        <x:f>SUM(R$2:R368)</x:f>
        <x:v>1753705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403</x:v>
      </x:c>
      <x:c r="C369" s="16">
        <x:v>276</x:v>
      </x:c>
      <x:c r="D369" s="37">
        <x:v>1326</x:v>
      </x:c>
      <x:c r="E369" s="16">
        <x:v>1978</x:v>
      </x:c>
      <x:c r="F369" s="16">
        <x:v>24</x:v>
      </x:c>
      <x:c r="G369" s="16">
        <x:v>816</x:v>
      </x:c>
      <x:c r="H369" s="16">
        <x:v>213</x:v>
      </x:c>
      <x:c r="I369" s="16">
        <x:v>142</x:v>
      </x:c>
      <x:c r="J369" s="16">
        <x:v>511</x:v>
      </x:c>
      <x:c r="K369" s="16">
        <x:v>1704</x:v>
      </x:c>
      <x:c r="L369" s="16">
        <x:v>458</x:v>
      </x:c>
      <x:c r="M369" s="16">
        <x:v>137</x:v>
      </x:c>
      <x:c r="N369" s="16">
        <x:v>64</x:v>
      </x:c>
      <x:c r="O369" s="20">
        <x:v>992</x:v>
      </x:c>
      <x:c r="P369" s="20">
        <x:v>648</x:v>
      </x:c>
      <x:c r="Q369" s="20">
        <x:v>565</x:v>
      </x:c>
      <x:c r="R369" s="35">
        <x:f>SUM(B369:Q369)</x:f>
      </x:c>
      <x:c r="S369" s="14">
        <x:f>SUM(R$2:R369)</x:f>
        <x:v>1763951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272</x:v>
      </x:c>
      <x:c r="C370" s="31">
        <x:v>483</x:v>
      </x:c>
      <x:c r="D370" s="31">
        <x:v>996</x:v>
      </x:c>
      <x:c r="E370" s="31">
        <x:v>1838</x:v>
      </x:c>
      <x:c r="F370" s="31">
        <x:v>11</x:v>
      </x:c>
      <x:c r="G370" s="31">
        <x:v>490</x:v>
      </x:c>
      <x:c r="H370" s="31">
        <x:v>274</x:v>
      </x:c>
      <x:c r="I370" s="31">
        <x:v>100</x:v>
      </x:c>
      <x:c r="J370" s="31">
        <x:v>575</x:v>
      </x:c>
      <x:c r="K370" s="31">
        <x:v>1887</x:v>
      </x:c>
      <x:c r="L370" s="31">
        <x:v>615</x:v>
      </x:c>
      <x:c r="M370" s="31">
        <x:v>265</x:v>
      </x:c>
      <x:c r="N370" s="31">
        <x:v>35</x:v>
      </x:c>
      <x:c r="O370" s="32">
        <x:v>1240</x:v>
      </x:c>
      <x:c r="P370" s="32">
        <x:v>491</x:v>
      </x:c>
      <x:c r="Q370" s="32">
        <x:v>413</x:v>
      </x:c>
      <x:c r="R370" s="49">
        <x:f>SUM(B370:Q370)</x:f>
      </x:c>
      <x:c r="S370" s="33">
        <x:f>SUM(R$2:R370)</x:f>
        <x:v>1773933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202</x:v>
      </x:c>
      <x:c r="C371" s="31">
        <x:v>464</x:v>
      </x:c>
      <x:c r="D371" s="31">
        <x:v>1086</x:v>
      </x:c>
      <x:c r="E371" s="31">
        <x:v>1743</x:v>
      </x:c>
      <x:c r="F371" s="31">
        <x:v>37</x:v>
      </x:c>
      <x:c r="G371" s="31">
        <x:v>498</x:v>
      </x:c>
      <x:c r="H371" s="31">
        <x:v>203</x:v>
      </x:c>
      <x:c r="I371" s="31">
        <x:v>68</x:v>
      </x:c>
      <x:c r="J371" s="31">
        <x:v>378</x:v>
      </x:c>
      <x:c r="K371" s="31">
        <x:v>1818</x:v>
      </x:c>
      <x:c r="L371" s="31">
        <x:v>360</x:v>
      </x:c>
      <x:c r="M371" s="31">
        <x:v>202</x:v>
      </x:c>
      <x:c r="N371" s="31">
        <x:v>91</x:v>
      </x:c>
      <x:c r="O371" s="32">
        <x:v>989</x:v>
      </x:c>
      <x:c r="P371" s="32">
        <x:v>389</x:v>
      </x:c>
      <x:c r="Q371" s="32">
        <x:v>287</x:v>
      </x:c>
      <x:c r="R371" s="49">
        <x:f>SUM(B371:Q371)</x:f>
      </x:c>
      <x:c r="S371" s="33">
        <x:f>SUM(R$2:R371)</x:f>
        <x:v>1782746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825</x:v>
      </x:c>
      <x:c r="C372" s="16">
        <x:v>1013</x:v>
      </x:c>
      <x:c r="D372" s="16">
        <x:v>1441</x:v>
      </x:c>
      <x:c r="E372" s="16">
        <x:v>2238</x:v>
      </x:c>
      <x:c r="F372" s="16">
        <x:v>54</x:v>
      </x:c>
      <x:c r="G372" s="16">
        <x:v>836</x:v>
      </x:c>
      <x:c r="H372" s="16">
        <x:v>513</x:v>
      </x:c>
      <x:c r="I372" s="16">
        <x:v>208</x:v>
      </x:c>
      <x:c r="J372" s="16">
        <x:v>798</x:v>
      </x:c>
      <x:c r="K372" s="16">
        <x:v>2445</x:v>
      </x:c>
      <x:c r="L372" s="16">
        <x:v>548</x:v>
      </x:c>
      <x:c r="M372" s="16">
        <x:v>261</x:v>
      </x:c>
      <x:c r="N372" s="16">
        <x:v>79</x:v>
      </x:c>
      <x:c r="O372" s="20">
        <x:v>1740</x:v>
      </x:c>
      <x:c r="P372" s="20">
        <x:v>524</x:v>
      </x:c>
      <x:c r="Q372" s="20">
        <x:v>500</x:v>
      </x:c>
      <x:c r="R372" s="35">
        <x:f>SUM(B372:Q372)</x:f>
      </x:c>
      <x:c r="S372" s="14">
        <x:f>SUM(R$2:R372)</x:f>
        <x:v>1796780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1360</x:v>
      </x:c>
      <x:c r="C373" s="16">
        <x:v>1187</x:v>
      </x:c>
      <x:c r="D373" s="16">
        <x:v>3202</x:v>
      </x:c>
      <x:c r="E373" s="16">
        <x:v>4252</x:v>
      </x:c>
      <x:c r="F373" s="16">
        <x:v>104</x:v>
      </x:c>
      <x:c r="G373" s="16">
        <x:v>2003</x:v>
      </x:c>
      <x:c r="H373" s="16">
        <x:v>531</x:v>
      </x:c>
      <x:c r="I373" s="16">
        <x:v>543</x:v>
      </x:c>
      <x:c r="J373" s="16">
        <x:v>1750</x:v>
      </x:c>
      <x:c r="K373" s="16">
        <x:v>4900</x:v>
      </x:c>
      <x:c r="L373" s="16">
        <x:v>993</x:v>
      </x:c>
      <x:c r="M373" s="16">
        <x:v>542</x:v>
      </x:c>
      <x:c r="N373" s="16">
        <x:v>198</x:v>
      </x:c>
      <x:c r="O373" s="20">
        <x:v>3385</x:v>
      </x:c>
      <x:c r="P373" s="20">
        <x:v>938</x:v>
      </x:c>
      <x:c r="Q373" s="20">
        <x:v>1248</x:v>
      </x:c>
      <x:c r="R373" s="35">
        <x:f>SUM(B373:Q373)</x:f>
      </x:c>
      <x:c r="S373" s="14">
        <x:f>SUM(R$2:R373)</x:f>
        <x:v>1823960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1462</x:v>
      </x:c>
      <x:c r="C374" s="16">
        <x:v>1382</x:v>
      </x:c>
      <x:c r="D374" s="16">
        <x:v>2569</x:v>
      </x:c>
      <x:c r="E374" s="16">
        <x:v>3474</x:v>
      </x:c>
      <x:c r="F374" s="16">
        <x:v>158</x:v>
      </x:c>
      <x:c r="G374" s="16">
        <x:v>2217</x:v>
      </x:c>
      <x:c r="H374" s="16">
        <x:v>487</x:v>
      </x:c>
      <x:c r="I374" s="16">
        <x:v>450</x:v>
      </x:c>
      <x:c r="J374" s="16">
        <x:v>2239</x:v>
      </x:c>
      <x:c r="K374" s="16">
        <x:v>6022</x:v>
      </x:c>
      <x:c r="L374" s="16">
        <x:v>1151</x:v>
      </x:c>
      <x:c r="M374" s="16">
        <x:v>536</x:v>
      </x:c>
      <x:c r="N374" s="16">
        <x:v>418</x:v>
      </x:c>
      <x:c r="O374" s="20">
        <x:v>3094</x:v>
      </x:c>
      <x:c r="P374" s="20">
        <x:v>745</x:v>
      </x:c>
      <x:c r="Q374" s="20">
        <x:v>1378</x:v>
      </x:c>
      <x:c r="R374" s="35">
        <x:f>SUM(B374:Q374)</x:f>
      </x:c>
      <x:c r="S374" s="14">
        <x:f>SUM(R$2:R374)</x:f>
        <x:v>1851691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1435</x:v>
      </x:c>
      <x:c r="C375" s="16">
        <x:v>1669</x:v>
      </x:c>
      <x:c r="D375" s="37">
        <x:v>2547</x:v>
      </x:c>
      <x:c r="E375" s="16">
        <x:v>3525</x:v>
      </x:c>
      <x:c r="F375" s="16">
        <x:v>109</x:v>
      </x:c>
      <x:c r="G375" s="16">
        <x:v>1872</x:v>
      </x:c>
      <x:c r="H375" s="16">
        <x:v>526</x:v>
      </x:c>
      <x:c r="I375" s="16">
        <x:v>279</x:v>
      </x:c>
      <x:c r="J375" s="16">
        <x:v>1690</x:v>
      </x:c>
      <x:c r="K375" s="16">
        <x:v>5023</x:v>
      </x:c>
      <x:c r="L375" s="16">
        <x:v>1141</x:v>
      </x:c>
      <x:c r="M375" s="16">
        <x:v>483</x:v>
      </x:c>
      <x:c r="N375" s="16">
        <x:v>415</x:v>
      </x:c>
      <x:c r="O375" s="20">
        <x:v>2671</x:v>
      </x:c>
      <x:c r="P375" s="20">
        <x:v>1048</x:v>
      </x:c>
      <x:c r="Q375" s="20">
        <x:v>1483</x:v>
      </x:c>
      <x:c r="R375" s="35">
        <x:f>SUM(B375:Q375)</x:f>
      </x:c>
      <x:c r="S375" s="14">
        <x:f>SUM(R$2:R375)</x:f>
        <x:v>1877213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1021</x:v>
      </x:c>
      <x:c r="C376" s="16">
        <x:v>1274</x:v>
      </x:c>
      <x:c r="D376" s="37">
        <x:v>2782</x:v>
      </x:c>
      <x:c r="E376" s="16">
        <x:v>3836</x:v>
      </x:c>
      <x:c r="F376" s="16">
        <x:v>89</x:v>
      </x:c>
      <x:c r="G376" s="16">
        <x:v>1604</x:v>
      </x:c>
      <x:c r="H376" s="16">
        <x:v>371</x:v>
      </x:c>
      <x:c r="I376" s="16">
        <x:v>403</x:v>
      </x:c>
      <x:c r="J376" s="16">
        <x:v>1463</x:v>
      </x:c>
      <x:c r="K376" s="16">
        <x:v>4315</x:v>
      </x:c>
      <x:c r="L376" s="16">
        <x:v>964</x:v>
      </x:c>
      <x:c r="M376" s="16">
        <x:v>522</x:v>
      </x:c>
      <x:c r="N376" s="16">
        <x:v>398</x:v>
      </x:c>
      <x:c r="O376" s="20">
        <x:v>2425</x:v>
      </x:c>
      <x:c r="P376" s="20">
        <x:v>986</x:v>
      </x:c>
      <x:c r="Q376" s="20">
        <x:v>1307</x:v>
      </x:c>
      <x:c r="R376" s="35">
        <x:f>SUM(B376:Q376)</x:f>
      </x:c>
      <x:c r="S376" s="14">
        <x:f>SUM(R$2:R376)</x:f>
        <x:v>1900075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666</x:v>
      </x:c>
      <x:c r="C377" s="31">
        <x:v>426</x:v>
      </x:c>
      <x:c r="D377" s="31">
        <x:v>2137</x:v>
      </x:c>
      <x:c r="E377" s="31">
        <x:v>2980</x:v>
      </x:c>
      <x:c r="F377" s="31">
        <x:v>62</x:v>
      </x:c>
      <x:c r="G377" s="31">
        <x:v>1232</x:v>
      </x:c>
      <x:c r="H377" s="31">
        <x:v>186</x:v>
      </x:c>
      <x:c r="I377" s="31">
        <x:v>206</x:v>
      </x:c>
      <x:c r="J377" s="31">
        <x:v>1460</x:v>
      </x:c>
      <x:c r="K377" s="31">
        <x:v>3044</x:v>
      </x:c>
      <x:c r="L377" s="31">
        <x:v>702</x:v>
      </x:c>
      <x:c r="M377" s="31">
        <x:v>407</x:v>
      </x:c>
      <x:c r="N377" s="31">
        <x:v>277</x:v>
      </x:c>
      <x:c r="O377" s="32">
        <x:v>1336</x:v>
      </x:c>
      <x:c r="P377" s="32">
        <x:v>620</x:v>
      </x:c>
      <x:c r="Q377" s="32">
        <x:v>584</x:v>
      </x:c>
      <x:c r="R377" s="49">
        <x:f>SUM(B377:Q377)</x:f>
      </x:c>
      <x:c r="S377" s="33">
        <x:f>SUM(R$2:R377)</x:f>
        <x:v>1915532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400</x:v>
      </x:c>
      <x:c r="C378" s="31">
        <x:v>241</x:v>
      </x:c>
      <x:c r="D378" s="31">
        <x:v>1162</x:v>
      </x:c>
      <x:c r="E378" s="31">
        <x:v>1709</x:v>
      </x:c>
      <x:c r="F378" s="31">
        <x:v>39</x:v>
      </x:c>
      <x:c r="G378" s="31">
        <x:v>453</x:v>
      </x:c>
      <x:c r="H378" s="31">
        <x:v>246</x:v>
      </x:c>
      <x:c r="I378" s="31">
        <x:v>78</x:v>
      </x:c>
      <x:c r="J378" s="31">
        <x:v>319</x:v>
      </x:c>
      <x:c r="K378" s="31">
        <x:v>1546</x:v>
      </x:c>
      <x:c r="L378" s="31">
        <x:v>396</x:v>
      </x:c>
      <x:c r="M378" s="31">
        <x:v>143</x:v>
      </x:c>
      <x:c r="N378" s="31">
        <x:v>53</x:v>
      </x:c>
      <x:c r="O378" s="32">
        <x:v>684</x:v>
      </x:c>
      <x:c r="P378" s="32">
        <x:v>470</x:v>
      </x:c>
      <x:c r="Q378" s="32">
        <x:v>317</x:v>
      </x:c>
      <x:c r="R378" s="49">
        <x:f>SUM(B378:Q378)</x:f>
      </x:c>
      <x:c r="S378" s="33">
        <x:f>SUM(R$2:R378)</x:f>
        <x:v>1921473.50860897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f>SUM(W365:W378)/14*B372</x:f>
        <x:v>175</x:v>
      </x:c>
      <x:c r="C379" s="16">
        <x:v>694</x:v>
      </x:c>
      <x:c r="D379" s="16">
        <x:v>982</x:v>
      </x:c>
      <x:c r="E379" s="16">
        <x:v>1064</x:v>
      </x:c>
      <x:c r="F379" s="16">
        <x:v>27</x:v>
      </x:c>
      <x:c r="G379" s="16">
        <x:v>506</x:v>
      </x:c>
      <x:c r="H379" s="16">
        <x:f>SUM(AC365:AC378)/14*H372</x:f>
      </x:c>
      <x:c r="I379" s="16">
        <x:v>115</x:v>
      </x:c>
      <x:c r="J379" s="16">
        <x:v>225</x:v>
      </x:c>
      <x:c r="K379" s="16">
        <x:v>1817</x:v>
      </x:c>
      <x:c r="L379" s="16">
        <x:v>362</x:v>
      </x:c>
      <x:c r="M379" s="16">
        <x:v>220</x:v>
      </x:c>
      <x:c r="N379" s="16">
        <x:v>60</x:v>
      </x:c>
      <x:c r="O379" s="20">
        <x:v>326</x:v>
      </x:c>
      <x:c r="P379" s="20">
        <x:v>409</x:v>
      </x:c>
      <x:c r="Q379" s="20">
        <x:v>631</x:v>
      </x:c>
      <x:c r="R379" s="35">
        <x:f>SUM(B379:Q379)</x:f>
      </x:c>
      <x:c r="S379" s="14">
        <x:f>SUM(R$2:R379)</x:f>
        <x:v>1936679.49104735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1966639.34501859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1997878.14047143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2026987.7933991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2053259.31500572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2071314.48354767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2078287.81724505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2096754.37488666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2133739.58537782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2173728.01021669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2211656.76867516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2245428.18709561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2267063.10063694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2275078.22067735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2297306.38847443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2342103.97431945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2391988.87962369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2439590.23429879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2482000.64907792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2508790.79396785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2518574.25552134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2546541.40616023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2603020.73933114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2667889.75250014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2729737.42904994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2784509.07044323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2818107.63655982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2830155.58210559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2865904.25902873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2938470.34086046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3025382.43461069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3108621.65481356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3182355.51373285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3225938.91809247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3241218.93300151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3288342.47993126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3384640.20715082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3506016.2480076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3622824.62148389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3726522.51142605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3784873.19415402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3804812.27183069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3868992.5200699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4001688.06296948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4179761.20327966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4352276.71824567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4506206.16943667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4587685.3781768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4614708.15611342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4705536.28154307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4896555.27833623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5171897.98515911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5440655.89950607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5682283.37755127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5801650.79681009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5839956.42961546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5974172.93593294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6262981.44543332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6712164.74406262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7153968.78268763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7554773.20356891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7739132.70216386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7796264.02796297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8003926.03691379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8463341.99777456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9233216.03785115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9995923.09095928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10694410.5947152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10994779.8924822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11084661.9248983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11421251.6840876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12188937.2390369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13565626.4164541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14938142.7669199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16206229.4503649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16720521.3285937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16869395.1942471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17439468.2588533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18780154.8569605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21326987.6315223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23879611.3322753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26256096.5292545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27174997.1228056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27433122.6106771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28437119.71505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30866794.6187951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35701612.796196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40568530.21916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45128041.5668063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46826819.7351134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47291612.9950044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49118841.5574138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53653210.7481728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63006799.5503292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72455901.7579994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81351991.8789077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84574862.4242185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85436849.113597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88851068.7648865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97504250.195581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115846719.478414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134430506.01334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151993505.748047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158224525.895151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159858856.602345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166369870.506853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183157561.002662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219473348.825226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256356430.636032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291315158.931935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303525668.964079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306674828.729074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319284418.163771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352245315.018812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424632523.698857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498302598.667206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568283707.979797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592440493.742733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598579821.839634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623282162.07125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688556848.831365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833533245.12071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981343159.382061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1121988674.06466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1170100226.64207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1182170421.72482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1230974896.85237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1361045253.50004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1652389535.89981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1949895405.70188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2233347548.39952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2329622214.07782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2353499470.16368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2450528417.56797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2710876076.93579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3297795076.67226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3897964996.43466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4470356880.89504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4663660481.10838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4711110864.58144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4904913020.36154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5427723822.33866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6612203307.31268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7738319480.61718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8730478138.30298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/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A379" sqref="A37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/>
      <x:c r="H6" s="16"/>
      <x:c r="I6" s="14"/>
      <x:c r="J6" s="14"/>
      <x:c r="K6" s="14">
        <x:v>0</x:v>
      </x:c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/>
      <x:c r="H7" s="16"/>
      <x:c r="I7" s="14"/>
      <x:c r="J7" s="14"/>
      <x:c r="K7" s="14">
        <x:v>0</x:v>
      </x:c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/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/>
      <x:c r="H9" s="16"/>
      <x:c r="I9" s="14">
        <x:v>0</x:v>
      </x:c>
      <x:c r="J9" s="14"/>
      <x:c r="K9" s="14">
        <x:v>0</x:v>
      </x:c>
      <x:c r="L9" s="14"/>
      <x:c r="M9" s="5"/>
      <x:c r="N9" s="5"/>
      <x:c r="O9" s="5"/>
      <x:c r="P9" s="5"/>
      <x:c r="Q9" s="5">
        <x:v>0</x:v>
      </x:c>
      <x:c r="R9" s="35">
        <x:f>SUM(B9:Q9)</x:f>
      </x:c>
      <x:c r="S9" s="14">
        <x:f>SUM(R$2:R9)</x:f>
        <x:v>2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/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2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/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2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/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2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/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2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/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2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/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2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/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2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/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2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/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2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/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2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/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2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/>
      <x:c r="D21" s="14">
        <x:v>0</x:v>
      </x:c>
      <x:c r="E21" s="14"/>
      <x:c r="F21" s="14"/>
      <x:c r="G21" s="14"/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2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/>
      <x:c r="D22" s="14">
        <x:v>0</x:v>
      </x:c>
      <x:c r="E22" s="14"/>
      <x:c r="F22" s="14"/>
      <x:c r="G22" s="14"/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2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/>
      <x:c r="D23" s="14">
        <x:v>0</x:v>
      </x:c>
      <x:c r="E23" s="14"/>
      <x:c r="F23" s="14"/>
      <x:c r="G23" s="14"/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2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/>
      <x:c r="D24" s="14">
        <x:v>0</x:v>
      </x:c>
      <x:c r="E24" s="14"/>
      <x:c r="F24" s="14"/>
      <x:c r="G24" s="14"/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2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/>
      <x:c r="D25" s="14">
        <x:v>0</x:v>
      </x:c>
      <x:c r="E25" s="14"/>
      <x:c r="F25" s="14"/>
      <x:c r="G25" s="14"/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2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/>
      <x:c r="D26" s="14">
        <x:v>0</x:v>
      </x:c>
      <x:c r="E26" s="14"/>
      <x:c r="F26" s="14"/>
      <x:c r="G26" s="14"/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/>
      <x:c r="Q26" s="5">
        <x:v>0</x:v>
      </x:c>
      <x:c r="R26" s="35">
        <x:f>SUM(B26:Q26)</x:f>
      </x:c>
      <x:c r="S26" s="14">
        <x:f>SUM(R$2:R26)</x:f>
        <x:v>2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/>
      <x:c r="D27" s="14">
        <x:v>0</x:v>
      </x:c>
      <x:c r="E27" s="14"/>
      <x:c r="F27" s="14"/>
      <x:c r="G27" s="14"/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/>
      <x:c r="Q27" s="5">
        <x:v>0</x:v>
      </x:c>
      <x:c r="R27" s="35">
        <x:f>SUM(B27:Q27)</x:f>
      </x:c>
      <x:c r="S27" s="14">
        <x:f>SUM(R$2:R27)</x:f>
        <x:v>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/>
      <x:c r="D28" s="14">
        <x:v>0</x:v>
      </x:c>
      <x:c r="E28" s="14"/>
      <x:c r="F28" s="14"/>
      <x:c r="G28" s="14"/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/>
      <x:c r="Q28" s="5">
        <x:v>0</x:v>
      </x:c>
      <x:c r="R28" s="35">
        <x:f>SUM(B28:Q28)</x:f>
      </x:c>
      <x:c r="S28" s="14">
        <x:f>SUM(R$2:R28)</x:f>
        <x:v>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/>
      <x:c r="D29" s="14">
        <x:v>0</x:v>
      </x:c>
      <x:c r="E29" s="14"/>
      <x:c r="F29" s="14"/>
      <x:c r="G29" s="14"/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/>
      <x:c r="Q29" s="5">
        <x:v>0</x:v>
      </x:c>
      <x:c r="R29" s="35">
        <x:f>SUM(B29:Q29)</x:f>
      </x:c>
      <x:c r="S29" s="14">
        <x:f>SUM(R$2:R29)</x:f>
        <x:v>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/>
      <x:c r="D30" s="14">
        <x:v>0</x:v>
      </x:c>
      <x:c r="E30" s="14">
        <x:v>0</x:v>
      </x:c>
      <x:c r="F30" s="14"/>
      <x:c r="G30" s="14"/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/>
      <x:c r="Q30" s="5">
        <x:v>0</x:v>
      </x:c>
      <x:c r="R30" s="35">
        <x:f>SUM(B30:Q30)</x:f>
      </x:c>
      <x:c r="S30" s="14">
        <x:f>SUM(R$2:R30)</x:f>
        <x:v>2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/>
      <x:c r="D31" s="14">
        <x:v>0</x:v>
      </x:c>
      <x:c r="E31" s="14">
        <x:v>0</x:v>
      </x:c>
      <x:c r="F31" s="14"/>
      <x:c r="G31" s="14"/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/>
      <x:c r="Q31" s="5">
        <x:v>0</x:v>
      </x:c>
      <x:c r="R31" s="35">
        <x:f>SUM(B31:Q31)</x:f>
      </x:c>
      <x:c r="S31" s="14">
        <x:f>SUM(R$2:R31)</x:f>
        <x:v>2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/>
      <x:c r="D32" s="14">
        <x:v>0</x:v>
      </x:c>
      <x:c r="E32" s="14">
        <x:v>0</x:v>
      </x:c>
      <x:c r="F32" s="14"/>
      <x:c r="G32" s="14"/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/>
      <x:c r="Q32" s="5">
        <x:v>0</x:v>
      </x:c>
      <x:c r="R32" s="35">
        <x:f>SUM(B32:Q32)</x:f>
      </x:c>
      <x:c r="S32" s="14">
        <x:f>SUM(R$2:R32)</x:f>
        <x:v>2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/>
      <x:c r="D33" s="14">
        <x:v>0</x:v>
      </x:c>
      <x:c r="E33" s="14">
        <x:v>0</x:v>
      </x:c>
      <x:c r="F33" s="14"/>
      <x:c r="G33" s="14"/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/>
      <x:c r="Q33" s="5">
        <x:v>0</x:v>
      </x:c>
      <x:c r="R33" s="35">
        <x:f>SUM(B33:Q33)</x:f>
      </x:c>
      <x:c r="S33" s="14">
        <x:f>SUM(R$2:R33)</x:f>
        <x:v>2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/>
      <x:c r="D34" s="14">
        <x:v>0</x:v>
      </x:c>
      <x:c r="E34" s="14">
        <x:v>0</x:v>
      </x:c>
      <x:c r="F34" s="14"/>
      <x:c r="G34" s="14"/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/>
      <x:c r="Q34" s="5">
        <x:v>0</x:v>
      </x:c>
      <x:c r="R34" s="35">
        <x:f>SUM(B34:Q34)</x:f>
      </x:c>
      <x:c r="S34" s="14">
        <x:f>SUM(R$2:R34)</x:f>
        <x:v>2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/>
      <x:c r="D35" s="14">
        <x:v>0</x:v>
      </x:c>
      <x:c r="E35" s="14">
        <x:v>0</x:v>
      </x:c>
      <x:c r="F35" s="14"/>
      <x:c r="G35" s="14"/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/>
      <x:c r="Q35" s="5">
        <x:v>0</x:v>
      </x:c>
      <x:c r="R35" s="35">
        <x:f>SUM(B35:Q35)</x:f>
      </x:c>
      <x:c r="S35" s="14">
        <x:f>SUM(R$2:R35)</x:f>
        <x:v>2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/>
      <x:c r="D36" s="14">
        <x:v>0</x:v>
      </x:c>
      <x:c r="E36" s="14">
        <x:v>0</x:v>
      </x:c>
      <x:c r="F36" s="14"/>
      <x:c r="G36" s="14"/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/>
      <x:c r="Q36" s="5">
        <x:v>0</x:v>
      </x:c>
      <x:c r="R36" s="35">
        <x:f>SUM(B36:Q36)</x:f>
      </x:c>
      <x:c r="S36" s="14">
        <x:f>SUM(R$2:R36)</x:f>
        <x:v>2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/>
      <x:c r="D37" s="14">
        <x:v>0</x:v>
      </x:c>
      <x:c r="E37" s="14">
        <x:v>0</x:v>
      </x:c>
      <x:c r="F37" s="14"/>
      <x:c r="G37" s="14"/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/>
      <x:c r="Q37" s="5">
        <x:v>0</x:v>
      </x:c>
      <x:c r="R37" s="35">
        <x:f>SUM(B37:Q37)</x:f>
      </x:c>
      <x:c r="S37" s="14">
        <x:f>SUM(R$2:R37)</x:f>
        <x:v>2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/>
      <x:c r="D38" s="14">
        <x:v>0</x:v>
      </x:c>
      <x:c r="E38" s="14">
        <x:v>0</x:v>
      </x:c>
      <x:c r="F38" s="14"/>
      <x:c r="G38" s="14"/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/>
      <x:c r="Q38" s="5">
        <x:v>0</x:v>
      </x:c>
      <x:c r="R38" s="35">
        <x:f>SUM(B38:Q38)</x:f>
      </x:c>
      <x:c r="S38" s="14">
        <x:f>SUM(R$2:R38)</x:f>
        <x:v>2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/>
      <x:c r="D39" s="14">
        <x:v>0</x:v>
      </x:c>
      <x:c r="E39" s="14">
        <x:v>0</x:v>
      </x:c>
      <x:c r="F39" s="14"/>
      <x:c r="G39" s="14"/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/>
      <x:c r="Q39" s="5">
        <x:v>0</x:v>
      </x:c>
      <x:c r="R39" s="35">
        <x:f>SUM(B39:Q39)</x:f>
      </x:c>
      <x:c r="S39" s="14">
        <x:f>SUM(R$2:R39)</x:f>
        <x:v>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/>
      <x:c r="D40" s="14">
        <x:v>0</x:v>
      </x:c>
      <x:c r="E40" s="14">
        <x:v>0</x:v>
      </x:c>
      <x:c r="F40" s="14"/>
      <x:c r="G40" s="14"/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/>
      <x:c r="Q40" s="5">
        <x:v>0</x:v>
      </x:c>
      <x:c r="R40" s="35">
        <x:f>SUM(B40:Q40)</x:f>
      </x:c>
      <x:c r="S40" s="14">
        <x:f>SUM(R$2:R40)</x:f>
        <x:v>2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/>
      <x:c r="D41" s="14">
        <x:v>0</x:v>
      </x:c>
      <x:c r="E41" s="14">
        <x:v>0</x:v>
      </x:c>
      <x:c r="F41" s="14"/>
      <x:c r="G41" s="14"/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/>
      <x:c r="Q41" s="5">
        <x:v>0</x:v>
      </x:c>
      <x:c r="R41" s="35">
        <x:f>SUM(B41:Q41)</x:f>
      </x:c>
      <x:c r="S41" s="14">
        <x:f>SUM(R$2:R41)</x:f>
        <x:v>2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/>
      <x:c r="D42" s="14">
        <x:v>0</x:v>
      </x:c>
      <x:c r="E42" s="14">
        <x:v>0</x:v>
      </x:c>
      <x:c r="F42" s="14"/>
      <x:c r="G42" s="14"/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/>
      <x:c r="Q42" s="5">
        <x:v>0</x:v>
      </x:c>
      <x:c r="R42" s="35">
        <x:f>SUM(B42:Q42)</x:f>
      </x:c>
      <x:c r="S42" s="14">
        <x:f>SUM(R$2:R42)</x:f>
        <x:v>2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/>
      <x:c r="D43" s="14">
        <x:v>0</x:v>
      </x:c>
      <x:c r="E43" s="14">
        <x:v>0</x:v>
      </x:c>
      <x:c r="F43" s="14"/>
      <x:c r="G43" s="14"/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/>
      <x:c r="Q43" s="5">
        <x:v>0</x:v>
      </x:c>
      <x:c r="R43" s="35">
        <x:f>SUM(B43:Q43)</x:f>
      </x:c>
      <x:c r="S43" s="14">
        <x:f>SUM(R$2:R43)</x:f>
        <x:v>2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/>
      <x:c r="D44" s="14">
        <x:v>0</x:v>
      </x:c>
      <x:c r="E44" s="14">
        <x:v>0</x:v>
      </x:c>
      <x:c r="F44" s="14"/>
      <x:c r="G44" s="14"/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/>
      <x:c r="Q44" s="14">
        <x:v>0</x:v>
      </x:c>
      <x:c r="R44" s="35">
        <x:f>SUM(B44:Q44)</x:f>
      </x:c>
      <x:c r="S44" s="14">
        <x:f>SUM(R$2:R44)</x:f>
        <x:v>2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/>
      <x:c r="D45" s="14">
        <x:v>0</x:v>
      </x:c>
      <x:c r="E45" s="14">
        <x:v>0</x:v>
      </x:c>
      <x:c r="F45" s="14"/>
      <x:c r="G45" s="14"/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/>
      <x:c r="Q45" s="5">
        <x:v>0</x:v>
      </x:c>
      <x:c r="R45" s="35">
        <x:f>SUM(B45:Q45)</x:f>
      </x:c>
      <x:c r="S45" s="14">
        <x:f>SUM(R$2:R45)</x:f>
        <x:v>2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/>
      <x:c r="D46" s="14">
        <x:v>0</x:v>
      </x:c>
      <x:c r="E46" s="14">
        <x:v>0</x:v>
      </x:c>
      <x:c r="F46" s="14"/>
      <x:c r="G46" s="14"/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/>
      <x:c r="Q46" s="5">
        <x:v>0</x:v>
      </x:c>
      <x:c r="R46" s="35">
        <x:f>SUM(B46:Q46)</x:f>
      </x:c>
      <x:c r="S46" s="14">
        <x:f>SUM(R$2:R46)</x:f>
        <x:v>2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/>
      <x:c r="D47" s="14">
        <x:v>0</x:v>
      </x:c>
      <x:c r="E47" s="14">
        <x:v>0</x:v>
      </x:c>
      <x:c r="F47" s="14"/>
      <x:c r="G47" s="14"/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/>
      <x:c r="Q47" s="5">
        <x:v>0</x:v>
      </x:c>
      <x:c r="R47" s="35">
        <x:f>SUM(B47:Q47)</x:f>
      </x:c>
      <x:c r="S47" s="14">
        <x:f>SUM(R$2:R47)</x:f>
        <x:v>2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/>
      <x:c r="D48" s="14">
        <x:v>0</x:v>
      </x:c>
      <x:c r="E48" s="14">
        <x:v>0</x:v>
      </x:c>
      <x:c r="F48" s="14"/>
      <x:c r="G48" s="14"/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/>
      <x:c r="Q48" s="5">
        <x:v>0</x:v>
      </x:c>
      <x:c r="R48" s="35">
        <x:f>SUM(B48:Q48)</x:f>
      </x:c>
      <x:c r="S48" s="14">
        <x:f>SUM(R$2:R48)</x:f>
        <x:v>2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/>
      <x:c r="D49" s="14">
        <x:v>0</x:v>
      </x:c>
      <x:c r="E49" s="14">
        <x:v>0</x:v>
      </x:c>
      <x:c r="F49" s="14"/>
      <x:c r="G49" s="14"/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/>
      <x:c r="Q49" s="5">
        <x:v>0</x:v>
      </x:c>
      <x:c r="R49" s="35">
        <x:f>SUM(B49:Q49)</x:f>
      </x:c>
      <x:c r="S49" s="14">
        <x:f>SUM(R$2:R49)</x:f>
        <x:v>2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/>
      <x:c r="D50" s="14">
        <x:v>0</x:v>
      </x:c>
      <x:c r="E50" s="14">
        <x:v>0</x:v>
      </x:c>
      <x:c r="F50" s="14"/>
      <x:c r="G50" s="14"/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/>
      <x:c r="Q50" s="5">
        <x:v>0</x:v>
      </x:c>
      <x:c r="R50" s="35">
        <x:f>SUM(B50:Q50)</x:f>
      </x:c>
      <x:c r="S50" s="14">
        <x:f>SUM(R$2:R50)</x:f>
        <x:v>2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/>
      <x:c r="D51" s="14">
        <x:v>0</x:v>
      </x:c>
      <x:c r="E51" s="14">
        <x:v>0</x:v>
      </x:c>
      <x:c r="F51" s="14"/>
      <x:c r="G51" s="14"/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/>
      <x:c r="Q51" s="5">
        <x:v>0</x:v>
      </x:c>
      <x:c r="R51" s="35">
        <x:f>SUM(B51:Q51)</x:f>
      </x:c>
      <x:c r="S51" s="14">
        <x:f>SUM(R$2:R51)</x:f>
        <x:v>2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/>
      <x:c r="D52" s="14">
        <x:v>0</x:v>
      </x:c>
      <x:c r="E52" s="14">
        <x:v>0</x:v>
      </x:c>
      <x:c r="F52" s="14"/>
      <x:c r="G52" s="14"/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/>
      <x:c r="Q52" s="5">
        <x:v>0</x:v>
      </x:c>
      <x:c r="R52" s="35">
        <x:f>SUM(B52:Q52)</x:f>
      </x:c>
      <x:c r="S52" s="14">
        <x:f>SUM(R$2:R52)</x:f>
        <x:v>2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/>
      <x:c r="D53" s="14">
        <x:v>0</x:v>
      </x:c>
      <x:c r="E53" s="14">
        <x:v>0</x:v>
      </x:c>
      <x:c r="F53" s="14"/>
      <x:c r="G53" s="14"/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/>
      <x:c r="Q53" s="5">
        <x:v>0</x:v>
      </x:c>
      <x:c r="R53" s="35">
        <x:f>SUM(B53:Q53)</x:f>
      </x:c>
      <x:c r="S53" s="14">
        <x:f>SUM(R$2:R53)</x:f>
        <x:v>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/>
      <x:c r="D54" s="14">
        <x:v>0</x:v>
      </x:c>
      <x:c r="E54" s="14">
        <x:v>0</x:v>
      </x:c>
      <x:c r="F54" s="14"/>
      <x:c r="G54" s="14"/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/>
      <x:c r="Q54" s="5">
        <x:v>0</x:v>
      </x:c>
      <x:c r="R54" s="35">
        <x:f>SUM(B54:Q54)</x:f>
      </x:c>
      <x:c r="S54" s="14">
        <x:f>SUM(R$2:R54)</x:f>
        <x:v>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/>
      <x:c r="D55" s="14">
        <x:v>0</x:v>
      </x:c>
      <x:c r="E55" s="14">
        <x:v>0</x:v>
      </x:c>
      <x:c r="F55" s="14"/>
      <x:c r="G55" s="14"/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/>
      <x:c r="Q55" s="5">
        <x:v>0</x:v>
      </x:c>
      <x:c r="R55" s="35">
        <x:f>SUM(B55:Q55)</x:f>
      </x:c>
      <x:c r="S55" s="14">
        <x:f>SUM(R$2:R55)</x:f>
        <x:v>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/>
      <x:c r="D56" s="14">
        <x:v>0</x:v>
      </x:c>
      <x:c r="E56" s="14">
        <x:v>0</x:v>
      </x:c>
      <x:c r="F56" s="14"/>
      <x:c r="G56" s="14"/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/>
      <x:c r="Q56" s="5">
        <x:v>0</x:v>
      </x:c>
      <x:c r="R56" s="35">
        <x:f>SUM(B56:Q56)</x:f>
      </x:c>
      <x:c r="S56" s="14">
        <x:f>SUM(R$2:R56)</x:f>
        <x:v>2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/>
      <x:c r="D57" s="14">
        <x:v>0</x:v>
      </x:c>
      <x:c r="E57" s="14">
        <x:v>0</x:v>
      </x:c>
      <x:c r="F57" s="14"/>
      <x:c r="G57" s="14"/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/>
      <x:c r="Q57" s="5">
        <x:v>0</x:v>
      </x:c>
      <x:c r="R57" s="35">
        <x:f>SUM(B57:Q57)</x:f>
      </x:c>
      <x:c r="S57" s="14">
        <x:f>SUM(R$2:R57)</x:f>
        <x:v>2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/>
      <x:c r="D58" s="14">
        <x:v>0</x:v>
      </x:c>
      <x:c r="E58" s="14">
        <x:v>0</x:v>
      </x:c>
      <x:c r="F58" s="14"/>
      <x:c r="G58" s="14"/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/>
      <x:c r="Q58" s="5">
        <x:v>0</x:v>
      </x:c>
      <x:c r="R58" s="35">
        <x:f>SUM(B58:Q58)</x:f>
      </x:c>
      <x:c r="S58" s="14">
        <x:f>SUM(R$2:R58)</x:f>
        <x:v>2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/>
      <x:c r="D59" s="14">
        <x:v>0</x:v>
      </x:c>
      <x:c r="E59" s="14">
        <x:v>0</x:v>
      </x:c>
      <x:c r="F59" s="14"/>
      <x:c r="G59" s="14"/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/>
      <x:c r="Q59" s="5">
        <x:v>0</x:v>
      </x:c>
      <x:c r="R59" s="35">
        <x:f>SUM(B59:Q59)</x:f>
      </x:c>
      <x:c r="S59" s="14">
        <x:f>SUM(R$2:R59)</x:f>
        <x:v>2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/>
      <x:c r="D60" s="14">
        <x:v>0</x:v>
      </x:c>
      <x:c r="E60" s="14">
        <x:v>0</x:v>
      </x:c>
      <x:c r="F60" s="14"/>
      <x:c r="G60" s="14"/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/>
      <x:c r="Q60" s="5">
        <x:v>0</x:v>
      </x:c>
      <x:c r="R60" s="35">
        <x:f>SUM(B60:Q60)</x:f>
      </x:c>
      <x:c r="S60" s="14">
        <x:f>SUM(R$2:R60)</x:f>
        <x:v>2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/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/>
      <x:c r="Q61" s="5">
        <x:v>0</x:v>
      </x:c>
      <x:c r="R61" s="35">
        <x:f>SUM(B61:Q61)</x:f>
      </x:c>
      <x:c r="S61" s="14">
        <x:f>SUM(R$2:R61)</x:f>
        <x:v>2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/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/>
      <x:c r="Q62" s="5">
        <x:v>0</x:v>
      </x:c>
      <x:c r="R62" s="35">
        <x:f>SUM(B62:Q62)</x:f>
      </x:c>
      <x:c r="S62" s="14">
        <x:f>SUM(R$2:R62)</x:f>
        <x:v>2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/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/>
      <x:c r="Q63" s="5">
        <x:v>0</x:v>
      </x:c>
      <x:c r="R63" s="35">
        <x:f>SUM(B63:Q63)</x:f>
      </x:c>
      <x:c r="S63" s="14">
        <x:f>SUM(R$2:R63)</x:f>
        <x:v>2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/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/>
      <x:c r="Q64" s="5">
        <x:v>0</x:v>
      </x:c>
      <x:c r="R64" s="35">
        <x:f>SUM(B64:Q64)</x:f>
      </x:c>
      <x:c r="S64" s="14">
        <x:f>SUM(R$2:R64)</x:f>
        <x:v>2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/>
      <x:c r="Q65" s="5">
        <x:v>0</x:v>
      </x:c>
      <x:c r="R65" s="35">
        <x:f>SUM(B65:Q65)</x:f>
      </x:c>
      <x:c r="S65" s="14">
        <x:f>SUM(R$2:R65)</x:f>
        <x:v>2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/>
      <x:c r="Q66" s="5">
        <x:v>0</x:v>
      </x:c>
      <x:c r="R66" s="35">
        <x:f>SUM(B66:Q66)</x:f>
      </x:c>
      <x:c r="S66" s="14">
        <x:f>SUM(R$2:R66)</x:f>
        <x:v>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/>
      <x:c r="Q67" s="5">
        <x:v>0</x:v>
      </x:c>
      <x:c r="R67" s="35">
        <x:f>SUM(B67:Q67)</x:f>
      </x:c>
      <x:c r="S67" s="14">
        <x:f>SUM(R$2:R67)</x:f>
        <x:v>5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/>
      <x:c r="Q68" s="5">
        <x:v>0</x:v>
      </x:c>
      <x:c r="R68" s="35">
        <x:f>SUM(B68:Q68)</x:f>
      </x:c>
      <x:c r="S68" s="14">
        <x:f>SUM(R$2:R68)</x:f>
        <x:v>9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/>
      <x:c r="Q69" s="5">
        <x:v>0</x:v>
      </x:c>
      <x:c r="R69" s="35">
        <x:f>SUM(B69:Q69)</x:f>
      </x:c>
      <x:c r="S69" s="14">
        <x:f>SUM(R$2:R69)</x:f>
        <x:v>13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/>
      <x:c r="Q70" s="5">
        <x:v>0</x:v>
      </x:c>
      <x:c r="R70" s="35">
        <x:f>SUM(B70:Q70)</x:f>
      </x:c>
      <x:c r="S70" s="14">
        <x:f>SUM(R$2:R70)</x:f>
        <x:v>14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/>
      <x:c r="Q71" s="5">
        <x:v>0</x:v>
      </x:c>
      <x:c r="R71" s="35">
        <x:f>SUM(B71:Q71)</x:f>
      </x:c>
      <x:c r="S71" s="14">
        <x:f>SUM(R$2:R71)</x:f>
        <x:v>21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35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48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64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99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11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135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14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179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243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23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308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29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404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499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577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710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5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876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45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1092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38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1357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1624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89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38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1871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2036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11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131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87</x:v>
      </x:c>
      <x:c r="E94" s="14">
        <x:v>108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86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3054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13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3469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3864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43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4109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4291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45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70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25</x:v>
      </x:c>
      <x:c r="K101" s="14">
        <x:v>76</x:v>
      </x:c>
      <x:c r="L101" s="14">
        <x:v>11</x:v>
      </x:c>
      <x:c r="M101" s="5">
        <x:v>5</x:v>
      </x:c>
      <x:c r="N101" s="5">
        <x:v>11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5257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67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59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38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5791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1</x:v>
      </x:c>
      <x:c r="D104" s="14">
        <x:v>37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5993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6161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6324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4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6542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45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6771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35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29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34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7133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7255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26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7373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7519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10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7656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7783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7983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22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8062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4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8091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8166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8248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13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8308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10</x:v>
      </x:c>
      <x:c r="E123" s="14">
        <x:v>12</x:v>
      </x:c>
      <x:c r="F123" s="14">
        <x:v>0</x:v>
      </x:c>
      <x:c r="G123" s="14">
        <x:v>6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8376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1</x:v>
      </x:c>
      <x:c r="C124" s="14">
        <x:v>0</x:v>
      </x:c>
      <x:c r="D124" s="14">
        <x:v>8</x:v>
      </x:c>
      <x:c r="E124" s="14">
        <x:v>22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8422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5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8457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8473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8513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8557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8597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8646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0</x:v>
      </x:c>
      <x:c r="R131" s="35">
        <x:f>SUM(B131:Q131)</x:f>
      </x:c>
      <x:c r="S131" s="14">
        <x:f>SUM(R$2:R131)</x:f>
        <x:v>8690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8713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8727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2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8751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8783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8861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8881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8889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8912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8939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4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8962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8969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3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8984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2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9044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4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9059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9067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9071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9080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9088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9100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9107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9112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9122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9125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9126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9136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9137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9147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9150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9157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9161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0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9171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9179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9182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1</x:v>
      </x:c>
      <x:c r="D173" s="14">
        <x:v>0</x:v>
      </x:c>
      <x:c r="E173" s="14">
        <x:v>0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1</x:v>
      </x:c>
      <x:c r="K173" s="14">
        <x:v>0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9189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9193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9196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9197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9204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9206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9211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9217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9219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9219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9223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9224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9229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9233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9239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9241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9245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9251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9255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9261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9266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9269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9269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9270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9275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9277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9283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9290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9296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9296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9300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9304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9308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9317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9320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9330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9333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9333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9340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9344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9348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9353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9363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9364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9365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9373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9378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0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9380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9386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9391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9393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9395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9397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9399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9409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9411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9416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9420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9425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9433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9442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9443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9450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9453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9455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9455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9460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9462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9465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9466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4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9470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9472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9475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9479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9482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9485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9492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9499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9507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9511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9516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9533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9542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9548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9559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0</x:v>
      </x:c>
      <x:c r="I258" s="6">
        <x:v>0</x:v>
      </x:c>
      <x:c r="J258" s="6">
        <x:v>0</x:v>
      </x:c>
      <x:c r="K258" s="6">
        <x:v>4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9565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2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9573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9578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0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9592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9615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9629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9641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9651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9669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9684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9695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4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9712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9726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2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9750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9757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9776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4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9792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9808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9834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4</x:v>
      </x:c>
      <x:c r="E278" s="6">
        <x:v>5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9857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1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9877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9912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9939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12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9972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2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10010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8</x:v>
      </x:c>
      <x:c r="E285" s="6">
        <x:v>6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10049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5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10086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5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6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11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10166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20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10220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10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10279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13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2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10352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11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10438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9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9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10495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10547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3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1</x:v>
      </x:c>
      <x:c r="K295" s="6">
        <x:v>21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10627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8</x:v>
      </x:c>
      <x:c r="D296" s="6">
        <x:v>13</x:v>
      </x:c>
      <x:c r="E296" s="6">
        <x:v>13</x:v>
      </x:c>
      <x:c r="F296" s="6">
        <x:v>1</x:v>
      </x:c>
      <x:c r="G296" s="6">
        <x:v>10</x:v>
      </x:c>
      <x:c r="H296" s="6">
        <x:v>1</x:v>
      </x:c>
      <x:c r="I296" s="6">
        <x:v>0</x:v>
      </x:c>
      <x:c r="J296" s="6">
        <x:v>4</x:v>
      </x:c>
      <x:c r="K296" s="6">
        <x:v>30</x:v>
      </x:c>
      <x:c r="L296" s="6">
        <x:v>9</x:v>
      </x:c>
      <x:c r="M296" s="6">
        <x:v>5</x:v>
      </x:c>
      <x:c r="N296" s="6">
        <x:v>2</x:v>
      </x:c>
      <x:c r="O296" s="6">
        <x:v>15</x:v>
      </x:c>
      <x:c r="P296" s="6">
        <x:v>2</x:v>
      </x:c>
      <x:c r="Q296" s="6">
        <x:v>3</x:v>
      </x:c>
      <x:c r="R296" s="35">
        <x:f>SUM(B296:Q296)</x:f>
      </x:c>
      <x:c r="S296" s="14">
        <x:f>SUM(R$2:R296)</x:f>
        <x:v>10745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12</x:v>
      </x:c>
      <x:c r="H297" s="6">
        <x:v>1</x:v>
      </x:c>
      <x:c r="I297" s="6">
        <x:v>2</x:v>
      </x:c>
      <x:c r="J297" s="6">
        <x:v>10</x:v>
      </x:c>
      <x:c r="K297" s="6">
        <x:v>37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10881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1</x:v>
      </x:c>
      <x:c r="C298" s="6">
        <x:v>6</x:v>
      </x:c>
      <x:c r="D298" s="6">
        <x:v>22</x:v>
      </x:c>
      <x:c r="E298" s="6">
        <x:v>12</x:v>
      </x:c>
      <x:c r="F298" s="6">
        <x:v>2</x:v>
      </x:c>
      <x:c r="G298" s="6">
        <x:v>26</x:v>
      </x:c>
      <x:c r="H298" s="6">
        <x:v>7</x:v>
      </x:c>
      <x:c r="I298" s="6">
        <x:v>1</x:v>
      </x:c>
      <x:c r="J298" s="6">
        <x:v>25</x:v>
      </x:c>
      <x:c r="K298" s="6">
        <x:v>41</x:v>
      </x:c>
      <x:c r="L298" s="6">
        <x:v>5</x:v>
      </x:c>
      <x:c r="M298" s="6">
        <x:v>4</x:v>
      </x:c>
      <x:c r="N298" s="6">
        <x:v>5</x:v>
      </x:c>
      <x:c r="O298" s="6">
        <x:v>21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11064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7</x:v>
      </x:c>
      <x:c r="D299" s="6">
        <x:v>26</x:v>
      </x:c>
      <x:c r="E299" s="6">
        <x:v>17</x:v>
      </x:c>
      <x:c r="F299" s="6">
        <x:v>1</x:v>
      </x:c>
      <x:c r="G299" s="6">
        <x:v>29</x:v>
      </x:c>
      <x:c r="H299" s="6">
        <x:v>2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27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11249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20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34</x:v>
      </x:c>
      <x:c r="L300" s="32">
        <x:v>4</x:v>
      </x:c>
      <x:c r="M300" s="32">
        <x:v>1</x:v>
      </x:c>
      <x:c r="N300" s="32">
        <x:v>0</x:v>
      </x:c>
      <x:c r="O300" s="32">
        <x:v>13</x:v>
      </x:c>
      <x:c r="P300" s="32">
        <x:v>0</x:v>
      </x:c>
      <x:c r="Q300" s="32">
        <x:v>9</x:v>
      </x:c>
      <x:c r="R300" s="49">
        <x:f>SUM(B300:Q300)</x:f>
      </x:c>
      <x:c r="S300" s="33">
        <x:f>SUM(R$2:R300)</x:f>
        <x:v>11365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20</x:v>
      </x:c>
      <x:c r="E301" s="32">
        <x:v>13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47</x:v>
      </x:c>
      <x:c r="L301" s="32">
        <x:v>3</x:v>
      </x:c>
      <x:c r="M301" s="32">
        <x:v>2</x:v>
      </x:c>
      <x:c r="N301" s="32">
        <x:v>0</x:v>
      </x:c>
      <x:c r="O301" s="32">
        <x:v>6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8</x:v>
      </x:c>
      <x:c r="D302" s="6">
        <x:v>33</x:v>
      </x:c>
      <x:c r="E302" s="6">
        <x:v>26</x:v>
      </x:c>
      <x:c r="F302" s="6">
        <x:v>2</x:v>
      </x:c>
      <x:c r="G302" s="6">
        <x:v>14</x:v>
      </x:c>
      <x:c r="H302" s="6">
        <x:v>6</x:v>
      </x:c>
      <x:c r="I302" s="6">
        <x:v>1</x:v>
      </x:c>
      <x:c r="J302" s="6">
        <x:v>22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30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4</x:v>
      </x:c>
      <x:c r="C303" s="6">
        <x:v>11</x:v>
      </x:c>
      <x:c r="D303" s="6">
        <x:v>21</x:v>
      </x:c>
      <x:c r="E303" s="6">
        <x:v>40</x:v>
      </x:c>
      <x:c r="F303" s="6">
        <x:v>2</x:v>
      </x:c>
      <x:c r="G303" s="6">
        <x:v>22</x:v>
      </x:c>
      <x:c r="H303" s="6">
        <x:v>3</x:v>
      </x:c>
      <x:c r="I303" s="6">
        <x:v>0</x:v>
      </x:c>
      <x:c r="J303" s="6">
        <x:v>18</x:v>
      </x:c>
      <x:c r="K303" s="6">
        <x:v>46</x:v>
      </x:c>
      <x:c r="L303" s="6">
        <x:v>7</x:v>
      </x:c>
      <x:c r="M303" s="6">
        <x:v>8</x:v>
      </x:c>
      <x:c r="N303" s="6">
        <x:v>6</x:v>
      </x:c>
      <x:c r="O303" s="6">
        <x:v>30</x:v>
      </x:c>
      <x:c r="P303" s="6">
        <x:v>3</x:v>
      </x:c>
      <x:c r="Q303" s="6">
        <x:v>3</x:v>
      </x:c>
      <x:c r="R303" s="35">
        <x:f>SUM(B303:Q303)</x:f>
      </x:c>
      <x:c r="S303" s="14">
        <x:f>SUM(R$2:R303)</x:f>
        <x:v>11924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5</x:v>
      </x:c>
      <x:c r="C304" s="6">
        <x:v>13</x:v>
      </x:c>
      <x:c r="D304" s="6">
        <x:v>36</x:v>
      </x:c>
      <x:c r="E304" s="6">
        <x:v>33</x:v>
      </x:c>
      <x:c r="F304" s="6">
        <x:v>1</x:v>
      </x:c>
      <x:c r="G304" s="6">
        <x:v>19</x:v>
      </x:c>
      <x:c r="H304" s="6">
        <x:v>6</x:v>
      </x:c>
      <x:c r="I304" s="6">
        <x:v>1</x:v>
      </x:c>
      <x:c r="J304" s="6">
        <x:v>11</x:v>
      </x:c>
      <x:c r="K304" s="6">
        <x:v>46</x:v>
      </x:c>
      <x:c r="L304" s="6">
        <x:v>10</x:v>
      </x:c>
      <x:c r="M304" s="6">
        <x:v>4</x:v>
      </x:c>
      <x:c r="N304" s="6">
        <x:v>4</x:v>
      </x:c>
      <x:c r="O304" s="6">
        <x:v>30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12146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6</x:v>
      </x:c>
      <x:c r="C305" s="6">
        <x:v>12</x:v>
      </x:c>
      <x:c r="D305" s="6">
        <x:v>30</x:v>
      </x:c>
      <x:c r="E305" s="6">
        <x:v>33</x:v>
      </x:c>
      <x:c r="F305" s="6">
        <x:v>4</x:v>
      </x:c>
      <x:c r="G305" s="6">
        <x:v>16</x:v>
      </x:c>
      <x:c r="H305" s="6">
        <x:v>2</x:v>
      </x:c>
      <x:c r="I305" s="6">
        <x:v>1</x:v>
      </x:c>
      <x:c r="J305" s="6">
        <x:v>28</x:v>
      </x:c>
      <x:c r="K305" s="6">
        <x:v>72</x:v>
      </x:c>
      <x:c r="L305" s="6">
        <x:v>7</x:v>
      </x:c>
      <x:c r="M305" s="6">
        <x:v>3</x:v>
      </x:c>
      <x:c r="N305" s="6">
        <x:v>4</x:v>
      </x:c>
      <x:c r="O305" s="6">
        <x:v>22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12391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5</x:v>
      </x:c>
      <x:c r="C306" s="6">
        <x:v>10</x:v>
      </x:c>
      <x:c r="D306" s="6">
        <x:v>15</x:v>
      </x:c>
      <x:c r="E306" s="6">
        <x:v>41</x:v>
      </x:c>
      <x:c r="F306" s="6">
        <x:v>3</x:v>
      </x:c>
      <x:c r="G306" s="6">
        <x:v>23</x:v>
      </x:c>
      <x:c r="H306" s="6">
        <x:v>1</x:v>
      </x:c>
      <x:c r="I306" s="6">
        <x:v>1</x:v>
      </x:c>
      <x:c r="J306" s="6">
        <x:v>20</x:v>
      </x:c>
      <x:c r="K306" s="6">
        <x:v>54</x:v>
      </x:c>
      <x:c r="L306" s="6">
        <x:v>11</x:v>
      </x:c>
      <x:c r="M306" s="6">
        <x:v>3</x:v>
      </x:c>
      <x:c r="N306" s="6">
        <x:v>2</x:v>
      </x:c>
      <x:c r="O306" s="6">
        <x:v>28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12623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4</x:v>
      </x:c>
      <x:c r="C307" s="32">
        <x:v>5</x:v>
      </x:c>
      <x:c r="D307" s="32">
        <x:v>17</x:v>
      </x:c>
      <x:c r="E307" s="32">
        <x:v>32</x:v>
      </x:c>
      <x:c r="F307" s="32">
        <x:v>1</x:v>
      </x:c>
      <x:c r="G307" s="32">
        <x:v>29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23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12804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1</x:v>
      </x:c>
      <x:c r="C308" s="32">
        <x:v>6</x:v>
      </x:c>
      <x:c r="D308" s="32">
        <x:v>22</x:v>
      </x:c>
      <x:c r="E308" s="32">
        <x:v>42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38</x:v>
      </x:c>
      <x:c r="L308" s="32">
        <x:v>4</x:v>
      </x:c>
      <x:c r="M308" s="32">
        <x:v>2</x:v>
      </x:c>
      <x:c r="N308" s="32">
        <x:v>1</x:v>
      </x:c>
      <x:c r="O308" s="32">
        <x:v>16</x:v>
      </x:c>
      <x:c r="P308" s="32">
        <x:v>0</x:v>
      </x:c>
      <x:c r="Q308" s="32">
        <x:v>4</x:v>
      </x:c>
      <x:c r="R308" s="49">
        <x:f>SUM(B308:Q308)</x:f>
      </x:c>
      <x:c r="S308" s="33">
        <x:f>SUM(R$2:R308)</x:f>
        <x:v>12961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16</x:v>
      </x:c>
      <x:c r="D309" s="6">
        <x:v>27</x:v>
      </x:c>
      <x:c r="E309" s="6">
        <x:v>51</x:v>
      </x:c>
      <x:c r="F309" s="6">
        <x:v>3</x:v>
      </x:c>
      <x:c r="G309" s="6">
        <x:v>18</x:v>
      </x:c>
      <x:c r="H309" s="6">
        <x:v>5</x:v>
      </x:c>
      <x:c r="I309" s="6">
        <x:v>0</x:v>
      </x:c>
      <x:c r="J309" s="6">
        <x:v>10</x:v>
      </x:c>
      <x:c r="K309" s="6">
        <x:v>58</x:v>
      </x:c>
      <x:c r="L309" s="6">
        <x:v>11</x:v>
      </x:c>
      <x:c r="M309" s="6">
        <x:v>4</x:v>
      </x:c>
      <x:c r="N309" s="6">
        <x:v>1</x:v>
      </x:c>
      <x:c r="O309" s="6">
        <x:v>31</x:v>
      </x:c>
      <x:c r="P309" s="6">
        <x:v>5</x:v>
      </x:c>
      <x:c r="Q309" s="6">
        <x:v>5</x:v>
      </x:c>
      <x:c r="R309" s="35">
        <x:f>SUM(B309:Q309)</x:f>
      </x:c>
      <x:c r="S309" s="14">
        <x:f>SUM(R$2:R309)</x:f>
        <x:v>13213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17</x:v>
      </x:c>
      <x:c r="D310" s="6">
        <x:v>30</x:v>
      </x:c>
      <x:c r="E310" s="6">
        <x:v>56</x:v>
      </x:c>
      <x:c r="F310" s="6">
        <x:v>3</x:v>
      </x:c>
      <x:c r="G310" s="6">
        <x:v>25</x:v>
      </x:c>
      <x:c r="H310" s="6">
        <x:v>14</x:v>
      </x:c>
      <x:c r="I310" s="6">
        <x:v>0</x:v>
      </x:c>
      <x:c r="J310" s="6">
        <x:v>17</x:v>
      </x:c>
      <x:c r="K310" s="6">
        <x:v>76</x:v>
      </x:c>
      <x:c r="L310" s="6">
        <x:v>10</x:v>
      </x:c>
      <x:c r="M310" s="6">
        <x:v>0</x:v>
      </x:c>
      <x:c r="N310" s="6">
        <x:v>5</x:v>
      </x:c>
      <x:c r="O310" s="6">
        <x:v>37</x:v>
      </x:c>
      <x:c r="P310" s="6">
        <x:v>1</x:v>
      </x:c>
      <x:c r="Q310" s="6">
        <x:v>7</x:v>
      </x:c>
      <x:c r="R310" s="35">
        <x:f>SUM(B310:Q310)</x:f>
      </x:c>
      <x:c r="S310" s="14">
        <x:f>SUM(R$2:R310)</x:f>
        <x:v>13517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5</x:v>
      </x:c>
      <x:c r="C311" s="6">
        <x:v>14</x:v>
      </x:c>
      <x:c r="D311" s="6">
        <x:v>31</x:v>
      </x:c>
      <x:c r="E311" s="6">
        <x:v>54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50</x:v>
      </x:c>
      <x:c r="L311" s="6">
        <x:v>5</x:v>
      </x:c>
      <x:c r="M311" s="6">
        <x:v>7</x:v>
      </x:c>
      <x:c r="N311" s="6">
        <x:v>5</x:v>
      </x:c>
      <x:c r="O311" s="6">
        <x:v>43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13808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13</x:v>
      </x:c>
      <x:c r="C312" s="6">
        <x:v>17</x:v>
      </x:c>
      <x:c r="D312" s="6">
        <x:v>31</x:v>
      </x:c>
      <x:c r="E312" s="6">
        <x:v>44</x:v>
      </x:c>
      <x:c r="F312" s="6">
        <x:v>4</x:v>
      </x:c>
      <x:c r="G312" s="6">
        <x:v>29</x:v>
      </x:c>
      <x:c r="H312" s="6">
        <x:v>7</x:v>
      </x:c>
      <x:c r="I312" s="6">
        <x:v>4</x:v>
      </x:c>
      <x:c r="J312" s="6">
        <x:v>10</x:v>
      </x:c>
      <x:c r="K312" s="6">
        <x:v>55</x:v>
      </x:c>
      <x:c r="L312" s="6">
        <x:v>20</x:v>
      </x:c>
      <x:c r="M312" s="6">
        <x:v>3</x:v>
      </x:c>
      <x:c r="N312" s="6">
        <x:v>7</x:v>
      </x:c>
      <x:c r="O312" s="6">
        <x:v>52</x:v>
      </x:c>
      <x:c r="P312" s="6">
        <x:v>4</x:v>
      </x:c>
      <x:c r="Q312" s="6">
        <x:v>8</x:v>
      </x:c>
      <x:c r="R312" s="35">
        <x:f>SUM(B312:Q312)</x:f>
      </x:c>
      <x:c r="S312" s="14">
        <x:f>SUM(R$2:R312)</x:f>
        <x:v>14114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26</x:v>
      </x:c>
      <x:c r="E313" s="6">
        <x:v>46</x:v>
      </x:c>
      <x:c r="F313" s="6">
        <x:v>3</x:v>
      </x:c>
      <x:c r="G313" s="6">
        <x:v>16</x:v>
      </x:c>
      <x:c r="H313" s="6">
        <x:v>4</x:v>
      </x:c>
      <x:c r="I313" s="6">
        <x:v>1</x:v>
      </x:c>
      <x:c r="J313" s="6">
        <x:v>16</x:v>
      </x:c>
      <x:c r="K313" s="6">
        <x:v>47</x:v>
      </x:c>
      <x:c r="L313" s="6">
        <x:v>13</x:v>
      </x:c>
      <x:c r="M313" s="6">
        <x:v>3</x:v>
      </x:c>
      <x:c r="N313" s="6">
        <x:v>1</x:v>
      </x:c>
      <x:c r="O313" s="6">
        <x:v>24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14332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4</x:v>
      </x:c>
      <x:c r="C314" s="32">
        <x:v>5</x:v>
      </x:c>
      <x:c r="D314" s="32">
        <x:v>24</x:v>
      </x:c>
      <x:c r="E314" s="32">
        <x:v>28</x:v>
      </x:c>
      <x:c r="F314" s="32">
        <x:v>1</x:v>
      </x:c>
      <x:c r="G314" s="32">
        <x:v>27</x:v>
      </x:c>
      <x:c r="H314" s="32">
        <x:v>6</x:v>
      </x:c>
      <x:c r="I314" s="32">
        <x:v>1</x:v>
      </x:c>
      <x:c r="J314" s="32">
        <x:v>13</x:v>
      </x:c>
      <x:c r="K314" s="32">
        <x:v>53</x:v>
      </x:c>
      <x:c r="L314" s="32">
        <x:v>4</x:v>
      </x:c>
      <x:c r="M314" s="32">
        <x:v>1</x:v>
      </x:c>
      <x:c r="N314" s="32">
        <x:v>5</x:v>
      </x:c>
      <x:c r="O314" s="32">
        <x:v>23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14532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2</x:v>
      </x:c>
      <x:c r="C315" s="32">
        <x:v>2</x:v>
      </x:c>
      <x:c r="D315" s="32">
        <x:v>17</x:v>
      </x:c>
      <x:c r="E315" s="32">
        <x:v>35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31</x:v>
      </x:c>
      <x:c r="L315" s="32">
        <x:v>7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4</x:v>
      </x:c>
      <x:c r="R315" s="49">
        <x:f>SUM(B315:Q315)</x:f>
      </x:c>
      <x:c r="S315" s="33">
        <x:f>SUM(R$2:R315)</x:f>
        <x:v>14676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5</x:v>
      </x:c>
      <x:c r="C316" s="6">
        <x:v>23</x:v>
      </x:c>
      <x:c r="D316" s="6">
        <x:v>30</x:v>
      </x:c>
      <x:c r="E316" s="6">
        <x:v>47</x:v>
      </x:c>
      <x:c r="F316" s="6">
        <x:v>1</x:v>
      </x:c>
      <x:c r="G316" s="6">
        <x:v>34</x:v>
      </x:c>
      <x:c r="H316" s="6">
        <x:v>10</x:v>
      </x:c>
      <x:c r="I316" s="6">
        <x:v>0</x:v>
      </x:c>
      <x:c r="J316" s="6">
        <x:v>11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14954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6</x:v>
      </x:c>
      <x:c r="C317" s="6">
        <x:v>15</x:v>
      </x:c>
      <x:c r="D317" s="6">
        <x:v>29</x:v>
      </x:c>
      <x:c r="E317" s="6">
        <x:v>55</x:v>
      </x:c>
      <x:c r="F317" s="6">
        <x:v>1</x:v>
      </x:c>
      <x:c r="G317" s="6">
        <x:v>34</x:v>
      </x:c>
      <x:c r="H317" s="6">
        <x:v>11</x:v>
      </x:c>
      <x:c r="I317" s="6">
        <x:v>2</x:v>
      </x:c>
      <x:c r="J317" s="6">
        <x:v>15</x:v>
      </x:c>
      <x:c r="K317" s="6">
        <x:v>66</x:v>
      </x:c>
      <x:c r="L317" s="6">
        <x:v>17</x:v>
      </x:c>
      <x:c r="M317" s="6">
        <x:v>2</x:v>
      </x:c>
      <x:c r="N317" s="6">
        <x:v>5</x:v>
      </x:c>
      <x:c r="O317" s="6">
        <x:v>37</x:v>
      </x:c>
      <x:c r="P317" s="6">
        <x:v>7</x:v>
      </x:c>
      <x:c r="Q317" s="6">
        <x:v>4</x:v>
      </x:c>
      <x:c r="R317" s="35">
        <x:f>SUM(B317:Q317)</x:f>
      </x:c>
      <x:c r="S317" s="14">
        <x:f>SUM(R$2:R317)</x:f>
        <x:v>15259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19</x:v>
      </x:c>
      <x:c r="D318" s="6">
        <x:v>51</x:v>
      </x:c>
      <x:c r="E318" s="6">
        <x:v>64</x:v>
      </x:c>
      <x:c r="F318" s="6">
        <x:v>1</x:v>
      </x:c>
      <x:c r="G318" s="6">
        <x:v>34</x:v>
      </x:c>
      <x:c r="H318" s="6">
        <x:v>4</x:v>
      </x:c>
      <x:c r="I318" s="6">
        <x:v>4</x:v>
      </x:c>
      <x:c r="J318" s="6">
        <x:v>32</x:v>
      </x:c>
      <x:c r="K318" s="6">
        <x:v>78</x:v>
      </x:c>
      <x:c r="L318" s="6">
        <x:v>18</x:v>
      </x:c>
      <x:c r="M318" s="6">
        <x:v>3</x:v>
      </x:c>
      <x:c r="N318" s="6">
        <x:v>4</x:v>
      </x:c>
      <x:c r="O318" s="6">
        <x:v>44</x:v>
      </x:c>
      <x:c r="P318" s="6">
        <x:v>3</x:v>
      </x:c>
      <x:c r="Q318" s="6">
        <x:v>15</x:v>
      </x:c>
      <x:c r="R318" s="35">
        <x:f>SUM(B318:Q318)</x:f>
      </x:c>
      <x:c r="S318" s="14">
        <x:f>SUM(R$2:R318)</x:f>
        <x:v>15638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6</x:v>
      </x:c>
      <x:c r="C319" s="6">
        <x:v>16</x:v>
      </x:c>
      <x:c r="D319" s="6">
        <x:v>50</x:v>
      </x:c>
      <x:c r="E319" s="6">
        <x:v>68</x:v>
      </x:c>
      <x:c r="F319" s="6">
        <x:v>4</x:v>
      </x:c>
      <x:c r="G319" s="6">
        <x:v>34</x:v>
      </x:c>
      <x:c r="H319" s="6">
        <x:v>10</x:v>
      </x:c>
      <x:c r="I319" s="6">
        <x:v>4</x:v>
      </x:c>
      <x:c r="J319" s="6">
        <x:v>30</x:v>
      </x:c>
      <x:c r="K319" s="6">
        <x:v>72</x:v>
      </x:c>
      <x:c r="L319" s="6">
        <x:v>18</x:v>
      </x:c>
      <x:c r="M319" s="6">
        <x:v>1</x:v>
      </x:c>
      <x:c r="N319" s="6">
        <x:v>3</x:v>
      </x:c>
      <x:c r="O319" s="6">
        <x:v>49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16017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17</x:v>
      </x:c>
      <x:c r="D320" s="6">
        <x:v>48</x:v>
      </x:c>
      <x:c r="E320" s="6">
        <x:v>71</x:v>
      </x:c>
      <x:c r="F320" s="6">
        <x:v>3</x:v>
      </x:c>
      <x:c r="G320" s="6">
        <x:v>30</x:v>
      </x:c>
      <x:c r="H320" s="6">
        <x:v>9</x:v>
      </x:c>
      <x:c r="I320" s="6">
        <x:v>1</x:v>
      </x:c>
      <x:c r="J320" s="6">
        <x:v>18</x:v>
      </x:c>
      <x:c r="K320" s="6">
        <x:v>85</x:v>
      </x:c>
      <x:c r="L320" s="6">
        <x:v>22</x:v>
      </x:c>
      <x:c r="M320" s="6">
        <x:v>2</x:v>
      </x:c>
      <x:c r="N320" s="6">
        <x:v>3</x:v>
      </x:c>
      <x:c r="O320" s="6">
        <x:v>36</x:v>
      </x:c>
      <x:c r="P320" s="6">
        <x:v>2</x:v>
      </x:c>
      <x:c r="Q320" s="6">
        <x:v>13</x:v>
      </x:c>
      <x:c r="R320" s="35">
        <x:f>SUM(B320:Q320)</x:f>
      </x:c>
      <x:c r="S320" s="14">
        <x:f>SUM(R$2:R320)</x:f>
        <x:v>16388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9</x:v>
      </x:c>
      <x:c r="D321" s="32">
        <x:v>47</x:v>
      </x:c>
      <x:c r="E321" s="32">
        <x:v>48</x:v>
      </x:c>
      <x:c r="F321" s="32">
        <x:v>2</x:v>
      </x:c>
      <x:c r="G321" s="32">
        <x:v>33</x:v>
      </x:c>
      <x:c r="H321" s="32">
        <x:v>12</x:v>
      </x:c>
      <x:c r="I321" s="32">
        <x:v>5</x:v>
      </x:c>
      <x:c r="J321" s="32">
        <x:v>22</x:v>
      </x:c>
      <x:c r="K321" s="32">
        <x:v>90</x:v>
      </x:c>
      <x:c r="L321" s="32">
        <x:v>27</x:v>
      </x:c>
      <x:c r="M321" s="32">
        <x:v>1</x:v>
      </x:c>
      <x:c r="N321" s="32">
        <x:v>1</x:v>
      </x:c>
      <x:c r="O321" s="32">
        <x:v>25</x:v>
      </x:c>
      <x:c r="P321" s="32">
        <x:v>3</x:v>
      </x:c>
      <x:c r="Q321" s="32">
        <x:v>7</x:v>
      </x:c>
      <x:c r="R321" s="49">
        <x:f>SUM(B321:Q321)</x:f>
      </x:c>
      <x:c r="S321" s="33">
        <x:f>SUM(R$2:R321)</x:f>
        <x:v>16727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7</x:v>
      </x:c>
      <x:c r="D322" s="32">
        <x:v>29</x:v>
      </x:c>
      <x:c r="E322" s="32">
        <x:v>38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39</x:v>
      </x:c>
      <x:c r="L322" s="32">
        <x:v>19</x:v>
      </x:c>
      <x:c r="M322" s="32">
        <x:v>0</x:v>
      </x:c>
      <x:c r="N322" s="32">
        <x:v>4</x:v>
      </x:c>
      <x:c r="O322" s="32">
        <x:v>23</x:v>
      </x:c>
      <x:c r="P322" s="32">
        <x:v>5</x:v>
      </x:c>
      <x:c r="Q322" s="32">
        <x:v>3</x:v>
      </x:c>
      <x:c r="R322" s="49">
        <x:f>SUM(B322:Q322)</x:f>
      </x:c>
      <x:c r="S322" s="33">
        <x:f>SUM(R$2:R322)</x:f>
        <x:v>16926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9</x:v>
      </x:c>
      <x:c r="C323" s="6">
        <x:v>26</x:v>
      </x:c>
      <x:c r="D323" s="6">
        <x:v>49</x:v>
      </x:c>
      <x:c r="E323" s="6">
        <x:v>93</x:v>
      </x:c>
      <x:c r="F323" s="6">
        <x:v>3</x:v>
      </x:c>
      <x:c r="G323" s="6">
        <x:v>34</x:v>
      </x:c>
      <x:c r="H323" s="6">
        <x:v>8</x:v>
      </x:c>
      <x:c r="I323" s="6">
        <x:v>1</x:v>
      </x:c>
      <x:c r="J323" s="6">
        <x:v>17</x:v>
      </x:c>
      <x:c r="K323" s="6">
        <x:v>81</x:v>
      </x:c>
      <x:c r="L323" s="6">
        <x:v>14</x:v>
      </x:c>
      <x:c r="M323" s="6">
        <x:v>3</x:v>
      </x:c>
      <x:c r="N323" s="6">
        <x:v>8</x:v>
      </x:c>
      <x:c r="O323" s="6">
        <x:v>42</x:v>
      </x:c>
      <x:c r="P323" s="6">
        <x:v>8</x:v>
      </x:c>
      <x:c r="Q323" s="6">
        <x:v>5</x:v>
      </x:c>
      <x:c r="R323" s="35">
        <x:f>SUM(B323:Q323)</x:f>
      </x:c>
      <x:c r="S323" s="14">
        <x:f>SUM(R$2:R323)</x:f>
        <x:v>17325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55</x:v>
      </x:c>
      <x:c r="E324" s="16">
        <x:v>83</x:v>
      </x:c>
      <x:c r="F324" s="16">
        <x:v>1</x:v>
      </x:c>
      <x:c r="G324" s="16">
        <x:v>46</x:v>
      </x:c>
      <x:c r="H324" s="16">
        <x:v>9</x:v>
      </x:c>
      <x:c r="I324" s="16">
        <x:v>1</x:v>
      </x:c>
      <x:c r="J324" s="16">
        <x:v>44</x:v>
      </x:c>
      <x:c r="K324" s="16">
        <x:v>82</x:v>
      </x:c>
      <x:c r="L324" s="16">
        <x:v>26</x:v>
      </x:c>
      <x:c r="M324" s="16">
        <x:v>2</x:v>
      </x:c>
      <x:c r="N324" s="16">
        <x:v>4</x:v>
      </x:c>
      <x:c r="O324" s="20">
        <x:v>59</x:v>
      </x:c>
      <x:c r="P324" s="20">
        <x:v>7</x:v>
      </x:c>
      <x:c r="Q324" s="20">
        <x:v>16</x:v>
      </x:c>
      <x:c r="R324" s="35">
        <x:f>SUM(B324:Q324)</x:f>
      </x:c>
      <x:c r="S324" s="14">
        <x:f>SUM(R$2:R324)</x:f>
        <x:v>17782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20</x:v>
      </x:c>
      <x:c r="C325" s="16">
        <x:v>9</x:v>
      </x:c>
      <x:c r="D325" s="16">
        <x:v>56</x:v>
      </x:c>
      <x:c r="E325" s="16">
        <x:v>106</x:v>
      </x:c>
      <x:c r="F325" s="16">
        <x:v>2</x:v>
      </x:c>
      <x:c r="G325" s="16">
        <x:v>46</x:v>
      </x:c>
      <x:c r="H325" s="16">
        <x:v>3</x:v>
      </x:c>
      <x:c r="I325" s="16">
        <x:v>2</x:v>
      </x:c>
      <x:c r="J325" s="16">
        <x:v>37</x:v>
      </x:c>
      <x:c r="K325" s="16">
        <x:v>86</x:v>
      </x:c>
      <x:c r="L325" s="16">
        <x:v>18</x:v>
      </x:c>
      <x:c r="M325" s="16">
        <x:v>0</x:v>
      </x:c>
      <x:c r="N325" s="16">
        <x:v>3</x:v>
      </x:c>
      <x:c r="O325" s="20">
        <x:v>57</x:v>
      </x:c>
      <x:c r="P325" s="20">
        <x:v>8</x:v>
      </x:c>
      <x:c r="Q325" s="20">
        <x:v>23</x:v>
      </x:c>
      <x:c r="R325" s="35">
        <x:f>SUM(B325:Q325)</x:f>
      </x:c>
      <x:c r="S325" s="14">
        <x:f>SUM(R$2:R325)</x:f>
        <x:v>18258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12</x:v>
      </x:c>
      <x:c r="C326" s="16">
        <x:v>18</x:v>
      </x:c>
      <x:c r="D326" s="16">
        <x:v>66</x:v>
      </x:c>
      <x:c r="E326" s="16">
        <x:v>94</x:v>
      </x:c>
      <x:c r="F326" s="16">
        <x:v>4</x:v>
      </x:c>
      <x:c r="G326" s="16">
        <x:v>47</x:v>
      </x:c>
      <x:c r="H326" s="16">
        <x:v>15</x:v>
      </x:c>
      <x:c r="I326" s="16">
        <x:v>3</x:v>
      </x:c>
      <x:c r="J326" s="16">
        <x:v>21</x:v>
      </x:c>
      <x:c r="K326" s="16">
        <x:v>100</x:v>
      </x:c>
      <x:c r="L326" s="16">
        <x:v>28</x:v>
      </x:c>
      <x:c r="M326" s="16">
        <x:v>2</x:v>
      </x:c>
      <x:c r="N326" s="16">
        <x:v>7</x:v>
      </x:c>
      <x:c r="O326" s="20">
        <x:v>56</x:v>
      </x:c>
      <x:c r="P326" s="20">
        <x:v>4</x:v>
      </x:c>
      <x:c r="Q326" s="20">
        <x:v>16</x:v>
      </x:c>
      <x:c r="R326" s="35">
        <x:f>SUM(B326:Q326)</x:f>
      </x:c>
      <x:c r="S326" s="14">
        <x:f>SUM(R$2:R326)</x:f>
        <x:v>18750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7</x:v>
      </x:c>
      <x:c r="C327" s="16">
        <x:v>21</x:v>
      </x:c>
      <x:c r="D327" s="16">
        <x:v>54</x:v>
      </x:c>
      <x:c r="E327" s="16">
        <x:v>88</x:v>
      </x:c>
      <x:c r="F327" s="16">
        <x:v>4</x:v>
      </x:c>
      <x:c r="G327" s="16">
        <x:v>34</x:v>
      </x:c>
      <x:c r="H327" s="16">
        <x:v>7</x:v>
      </x:c>
      <x:c r="I327" s="16">
        <x:v>1</x:v>
      </x:c>
      <x:c r="J327" s="16">
        <x:v>23</x:v>
      </x:c>
      <x:c r="K327" s="16">
        <x:v>96</x:v>
      </x:c>
      <x:c r="L327" s="16">
        <x:v>26</x:v>
      </x:c>
      <x:c r="M327" s="16">
        <x:v>0</x:v>
      </x:c>
      <x:c r="N327" s="16">
        <x:v>3</x:v>
      </x:c>
      <x:c r="O327" s="20">
        <x:v>64</x:v>
      </x:c>
      <x:c r="P327" s="20">
        <x:v>6</x:v>
      </x:c>
      <x:c r="Q327" s="20">
        <x:v>19</x:v>
      </x:c>
      <x:c r="R327" s="35">
        <x:f>SUM(B327:Q327)</x:f>
      </x:c>
      <x:c r="S327" s="14">
        <x:f>SUM(R$2:R327)</x:f>
        <x:v>19200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34</x:v>
      </x:c>
      <x:c r="E328" s="31">
        <x:v>50</x:v>
      </x:c>
      <x:c r="F328" s="31">
        <x:v>3</x:v>
      </x:c>
      <x:c r="G328" s="31">
        <x:v>34</x:v>
      </x:c>
      <x:c r="H328" s="31">
        <x:v>10</x:v>
      </x:c>
      <x:c r="I328" s="31">
        <x:v>0</x:v>
      </x:c>
      <x:c r="J328" s="31">
        <x:v>17</x:v>
      </x:c>
      <x:c r="K328" s="31">
        <x:v>40</x:v>
      </x:c>
      <x:c r="L328" s="31">
        <x:v>16</x:v>
      </x:c>
      <x:c r="M328" s="31">
        <x:v>0</x:v>
      </x:c>
      <x:c r="N328" s="31">
        <x:v>2</x:v>
      </x:c>
      <x:c r="O328" s="32">
        <x:v>61</x:v>
      </x:c>
      <x:c r="P328" s="32">
        <x:v>6</x:v>
      </x:c>
      <x:c r="Q328" s="32">
        <x:v>10</x:v>
      </x:c>
      <x:c r="R328" s="49">
        <x:f>SUM(B328:Q328)</x:f>
      </x:c>
      <x:c r="S328" s="33">
        <x:f>SUM(R$2:R328)</x:f>
        <x:v>19491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10</x:v>
      </x:c>
      <x:c r="C329" s="31">
        <x:v>10</x:v>
      </x:c>
      <x:c r="D329" s="31">
        <x:v>33</x:v>
      </x:c>
      <x:c r="E329" s="31">
        <x:v>25</x:v>
      </x:c>
      <x:c r="F329" s="31">
        <x:v>1</x:v>
      </x:c>
      <x:c r="G329" s="31">
        <x:v>15</x:v>
      </x:c>
      <x:c r="H329" s="31">
        <x:v>6</x:v>
      </x:c>
      <x:c r="I329" s="31">
        <x:v>0</x:v>
      </x:c>
      <x:c r="J329" s="31">
        <x:v>19</x:v>
      </x:c>
      <x:c r="K329" s="31">
        <x:v>50</x:v>
      </x:c>
      <x:c r="L329" s="31">
        <x:v>18</x:v>
      </x:c>
      <x:c r="M329" s="31">
        <x:v>1</x:v>
      </x:c>
      <x:c r="N329" s="31">
        <x:v>3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19739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13</x:v>
      </x:c>
      <x:c r="C330" s="16">
        <x:v>35</x:v>
      </x:c>
      <x:c r="D330" s="16">
        <x:v>31</x:v>
      </x:c>
      <x:c r="E330" s="16">
        <x:v>80</x:v>
      </x:c>
      <x:c r="F330" s="16">
        <x:v>1</x:v>
      </x:c>
      <x:c r="G330" s="16">
        <x:v>32</x:v>
      </x:c>
      <x:c r="H330" s="16">
        <x:v>4</x:v>
      </x:c>
      <x:c r="I330" s="16">
        <x:v>2</x:v>
      </x:c>
      <x:c r="J330" s="16">
        <x:v>18</x:v>
      </x:c>
      <x:c r="K330" s="16">
        <x:v>99</x:v>
      </x:c>
      <x:c r="L330" s="16">
        <x:v>18</x:v>
      </x:c>
      <x:c r="M330" s="16">
        <x:v>1</x:v>
      </x:c>
      <x:c r="N330" s="16">
        <x:v>1</x:v>
      </x:c>
      <x:c r="O330" s="20">
        <x:v>44</x:v>
      </x:c>
      <x:c r="P330" s="20">
        <x:v>10</x:v>
      </x:c>
      <x:c r="Q330" s="20">
        <x:v>13</x:v>
      </x:c>
      <x:c r="R330" s="35">
        <x:f>SUM(B330:Q330)</x:f>
      </x:c>
      <x:c r="S330" s="14">
        <x:f>SUM(R$2:R330)</x:f>
        <x:v>20138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30</x:v>
      </x:c>
      <x:c r="D331" s="16">
        <x:v>38</x:v>
      </x:c>
      <x:c r="E331" s="16">
        <x:v>100</x:v>
      </x:c>
      <x:c r="F331" s="16">
        <x:v>1</x:v>
      </x:c>
      <x:c r="G331" s="16">
        <x:v>33</x:v>
      </x:c>
      <x:c r="H331" s="16">
        <x:v>9</x:v>
      </x:c>
      <x:c r="I331" s="16">
        <x:v>1</x:v>
      </x:c>
      <x:c r="J331" s="16">
        <x:v>22</x:v>
      </x:c>
      <x:c r="K331" s="16">
        <x:v>80</x:v>
      </x:c>
      <x:c r="L331" s="16">
        <x:v>39</x:v>
      </x:c>
      <x:c r="M331" s="16">
        <x:v>0</x:v>
      </x:c>
      <x:c r="N331" s="16">
        <x:v>1</x:v>
      </x:c>
      <x:c r="O331" s="20">
        <x:v>50</x:v>
      </x:c>
      <x:c r="P331" s="20">
        <x:v>4</x:v>
      </x:c>
      <x:c r="Q331" s="20">
        <x:v>16</x:v>
      </x:c>
      <x:c r="R331" s="35">
        <x:f>SUM(B331:Q331)</x:f>
      </x:c>
      <x:c r="S331" s="14">
        <x:f>SUM(R$2:R331)</x:f>
        <x:v>20569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9</x:v>
      </x:c>
      <x:c r="C332" s="16">
        <x:v>27</x:v>
      </x:c>
      <x:c r="D332" s="16">
        <x:v>57</x:v>
      </x:c>
      <x:c r="E332" s="16">
        <x:v>83</x:v>
      </x:c>
      <x:c r="F332" s="16">
        <x:v>3</x:v>
      </x:c>
      <x:c r="G332" s="16">
        <x:v>60</x:v>
      </x:c>
      <x:c r="H332" s="16">
        <x:v>9</x:v>
      </x:c>
      <x:c r="I332" s="16">
        <x:v>1</x:v>
      </x:c>
      <x:c r="J332" s="16">
        <x:v>26</x:v>
      </x:c>
      <x:c r="K332" s="16">
        <x:v>90</x:v>
      </x:c>
      <x:c r="L332" s="16">
        <x:v>23</x:v>
      </x:c>
      <x:c r="M332" s="16">
        <x:v>1</x:v>
      </x:c>
      <x:c r="N332" s="16">
        <x:v>8</x:v>
      </x:c>
      <x:c r="O332" s="20">
        <x:v>68</x:v>
      </x:c>
      <x:c r="P332" s="20">
        <x:v>4</x:v>
      </x:c>
      <x:c r="Q332" s="20">
        <x:v>12</x:v>
      </x:c>
      <x:c r="R332" s="35">
        <x:f>SUM(B332:Q332)</x:f>
      </x:c>
      <x:c r="S332" s="14">
        <x:f>SUM(R$2:R332)</x:f>
        <x:v>21047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14</x:v>
      </x:c>
      <x:c r="C333" s="16">
        <x:v>29</x:v>
      </x:c>
      <x:c r="D333" s="37">
        <x:v>84</x:v>
      </x:c>
      <x:c r="E333" s="16">
        <x:v>134</x:v>
      </x:c>
      <x:c r="F333" s="16">
        <x:v>1</x:v>
      </x:c>
      <x:c r="G333" s="16">
        <x:v>46</x:v>
      </x:c>
      <x:c r="H333" s="16">
        <x:v>9</x:v>
      </x:c>
      <x:c r="I333" s="16">
        <x:v>4</x:v>
      </x:c>
      <x:c r="J333" s="16">
        <x:v>31</x:v>
      </x:c>
      <x:c r="K333" s="16">
        <x:v>80</x:v>
      </x:c>
      <x:c r="L333" s="16">
        <x:v>25</x:v>
      </x:c>
      <x:c r="M333" s="16">
        <x:v>6</x:v>
      </x:c>
      <x:c r="N333" s="16">
        <x:v>4</x:v>
      </x:c>
      <x:c r="O333" s="20">
        <x:v>73</x:v>
      </x:c>
      <x:c r="P333" s="20">
        <x:v>6</x:v>
      </x:c>
      <x:c r="Q333" s="20">
        <x:v>13</x:v>
      </x:c>
      <x:c r="R333" s="35">
        <x:f>SUM(B333:Q333)</x:f>
      </x:c>
      <x:c r="S333" s="14">
        <x:f>SUM(R$2:R333)</x:f>
        <x:v>21599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18</x:v>
      </x:c>
      <x:c r="C334" s="16">
        <x:v>27</x:v>
      </x:c>
      <x:c r="D334" s="37">
        <x:v>82</x:v>
      </x:c>
      <x:c r="E334" s="16">
        <x:v>93</x:v>
      </x:c>
      <x:c r="F334" s="16">
        <x:v>3</x:v>
      </x:c>
      <x:c r="G334" s="16">
        <x:v>36</x:v>
      </x:c>
      <x:c r="H334" s="16">
        <x:v>2</x:v>
      </x:c>
      <x:c r="I334" s="16">
        <x:v>5</x:v>
      </x:c>
      <x:c r="J334" s="16">
        <x:v>18</x:v>
      </x:c>
      <x:c r="K334" s="16">
        <x:v>92</x:v>
      </x:c>
      <x:c r="L334" s="16">
        <x:v>25</x:v>
      </x:c>
      <x:c r="M334" s="16">
        <x:v>4</x:v>
      </x:c>
      <x:c r="N334" s="16">
        <x:v>7</x:v>
      </x:c>
      <x:c r="O334" s="20">
        <x:v>85</x:v>
      </x:c>
      <x:c r="P334" s="20">
        <x:v>11</x:v>
      </x:c>
      <x:c r="Q334" s="20">
        <x:v>14</x:v>
      </x:c>
      <x:c r="R334" s="35">
        <x:f>SUM(B334:Q334)</x:f>
      </x:c>
      <x:c r="S334" s="14">
        <x:f>SUM(R$2:R334)</x:f>
        <x:v>22115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21</x:v>
      </x:c>
      <x:c r="C335" s="31">
        <x:v>11</x:v>
      </x:c>
      <x:c r="D335" s="31">
        <x:v>39</x:v>
      </x:c>
      <x:c r="E335" s="31">
        <x:v>59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11</x:v>
      </x:c>
      <x:c r="K335" s="31">
        <x:v>61</x:v>
      </x:c>
      <x:c r="L335" s="31">
        <x:v>27</x:v>
      </x:c>
      <x:c r="M335" s="31">
        <x:v>2</x:v>
      </x:c>
      <x:c r="N335" s="31">
        <x:v>6</x:v>
      </x:c>
      <x:c r="O335" s="32">
        <x:v>55</x:v>
      </x:c>
      <x:c r="P335" s="32">
        <x:v>7</x:v>
      </x:c>
      <x:c r="Q335" s="32">
        <x:v>9</x:v>
      </x:c>
      <x:c r="R335" s="49">
        <x:f>SUM(B335:Q335)</x:f>
      </x:c>
      <x:c r="S335" s="33">
        <x:f>SUM(R$2:R335)</x:f>
        <x:v>22456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6</x:v>
      </x:c>
      <x:c r="C336" s="31">
        <x:v>8</x:v>
      </x:c>
      <x:c r="D336" s="31">
        <x:v>32</x:v>
      </x:c>
      <x:c r="E336" s="31">
        <x:v>66</x:v>
      </x:c>
      <x:c r="F336" s="31">
        <x:v>0</x:v>
      </x:c>
      <x:c r="G336" s="31">
        <x:v>21</x:v>
      </x:c>
      <x:c r="H336" s="31">
        <x:v>3</x:v>
      </x:c>
      <x:c r="I336" s="31">
        <x:v>2</x:v>
      </x:c>
      <x:c r="J336" s="31">
        <x:v>8</x:v>
      </x:c>
      <x:c r="K336" s="31">
        <x:v>56</x:v>
      </x:c>
      <x:c r="L336" s="31">
        <x:v>16</x:v>
      </x:c>
      <x:c r="M336" s="31">
        <x:v>0</x:v>
      </x:c>
      <x:c r="N336" s="31">
        <x:v>11</x:v>
      </x:c>
      <x:c r="O336" s="32">
        <x:v>31</x:v>
      </x:c>
      <x:c r="P336" s="32">
        <x:v>6</x:v>
      </x:c>
      <x:c r="Q336" s="32">
        <x:v>9</x:v>
      </x:c>
      <x:c r="R336" s="49">
        <x:f>SUM(B336:Q336)</x:f>
      </x:c>
      <x:c r="S336" s="33">
        <x:f>SUM(R$2:R336)</x:f>
        <x:v>22727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24</x:v>
      </x:c>
      <x:c r="C337" s="16">
        <x:v>21</x:v>
      </x:c>
      <x:c r="D337" s="16">
        <x:v>50</x:v>
      </x:c>
      <x:c r="E337" s="16">
        <x:v>102</x:v>
      </x:c>
      <x:c r="F337" s="16">
        <x:v>2</x:v>
      </x:c>
      <x:c r="G337" s="16">
        <x:v>30</x:v>
      </x:c>
      <x:c r="H337" s="16">
        <x:v>7</x:v>
      </x:c>
      <x:c r="I337" s="16">
        <x:v>1</x:v>
      </x:c>
      <x:c r="J337" s="16">
        <x:v>12</x:v>
      </x:c>
      <x:c r="K337" s="16">
        <x:v>89</x:v>
      </x:c>
      <x:c r="L337" s="16">
        <x:v>28</x:v>
      </x:c>
      <x:c r="M337" s="16">
        <x:v>4</x:v>
      </x:c>
      <x:c r="N337" s="16">
        <x:v>0</x:v>
      </x:c>
      <x:c r="O337" s="20">
        <x:v>63</x:v>
      </x:c>
      <x:c r="P337" s="20">
        <x:v>8</x:v>
      </x:c>
      <x:c r="Q337" s="20">
        <x:v>10</x:v>
      </x:c>
      <x:c r="R337" s="35">
        <x:f>SUM(B337:Q337)</x:f>
      </x:c>
      <x:c r="S337" s="14">
        <x:f>SUM(R$2:R337)</x:f>
        <x:v>23170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33</x:v>
      </x:c>
      <x:c r="D338" s="16">
        <x:v>69</x:v>
      </x:c>
      <x:c r="E338" s="16">
        <x:v>119</x:v>
      </x:c>
      <x:c r="F338" s="16">
        <x:v>6</x:v>
      </x:c>
      <x:c r="G338" s="16">
        <x:v>58</x:v>
      </x:c>
      <x:c r="H338" s="16">
        <x:v>10</x:v>
      </x:c>
      <x:c r="I338" s="16">
        <x:v>6</x:v>
      </x:c>
      <x:c r="J338" s="16">
        <x:v>28</x:v>
      </x:c>
      <x:c r="K338" s="16">
        <x:v>68</x:v>
      </x:c>
      <x:c r="L338" s="16">
        <x:v>28</x:v>
      </x:c>
      <x:c r="M338" s="16">
        <x:v>2</x:v>
      </x:c>
      <x:c r="N338" s="16">
        <x:v>6</x:v>
      </x:c>
      <x:c r="O338" s="20">
        <x:v>74</x:v>
      </x:c>
      <x:c r="P338" s="20">
        <x:v>9</x:v>
      </x:c>
      <x:c r="Q338" s="20">
        <x:v>13</x:v>
      </x:c>
      <x:c r="R338" s="35">
        <x:f>SUM(B338:Q338)</x:f>
      </x:c>
      <x:c r="S338" s="14">
        <x:f>SUM(R$2:R338)</x:f>
        <x:v>23708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19</x:v>
      </x:c>
      <x:c r="C339" s="16">
        <x:v>29</x:v>
      </x:c>
      <x:c r="D339" s="16">
        <x:v>82</x:v>
      </x:c>
      <x:c r="E339" s="16">
        <x:v>86</x:v>
      </x:c>
      <x:c r="F339" s="16">
        <x:v>2</x:v>
      </x:c>
      <x:c r="G339" s="16">
        <x:v>58</x:v>
      </x:c>
      <x:c r="H339" s="16">
        <x:v>9</x:v>
      </x:c>
      <x:c r="I339" s="16">
        <x:v>6</x:v>
      </x:c>
      <x:c r="J339" s="16">
        <x:v>24</x:v>
      </x:c>
      <x:c r="K339" s="16">
        <x:v>117</x:v>
      </x:c>
      <x:c r="L339" s="16">
        <x:v>20</x:v>
      </x:c>
      <x:c r="M339" s="16">
        <x:v>3</x:v>
      </x:c>
      <x:c r="N339" s="16">
        <x:v>4</x:v>
      </x:c>
      <x:c r="O339" s="20">
        <x:v>89</x:v>
      </x:c>
      <x:c r="P339" s="20">
        <x:v>14</x:v>
      </x:c>
      <x:c r="Q339" s="20">
        <x:v>26</x:v>
      </x:c>
      <x:c r="R339" s="35">
        <x:f>SUM(B339:Q339)</x:f>
      </x:c>
      <x:c r="S339" s="14">
        <x:f>SUM(R$2:R339)</x:f>
        <x:v>24287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23</x:v>
      </x:c>
      <x:c r="C340" s="16">
        <x:v>37</x:v>
      </x:c>
      <x:c r="D340" s="37">
        <x:v>78</x:v>
      </x:c>
      <x:c r="E340" s="16">
        <x:v>103</x:v>
      </x:c>
      <x:c r="F340" s="16">
        <x:v>3</x:v>
      </x:c>
      <x:c r="G340" s="16">
        <x:v>69</x:v>
      </x:c>
      <x:c r="H340" s="16">
        <x:v>10</x:v>
      </x:c>
      <x:c r="I340" s="16">
        <x:v>3</x:v>
      </x:c>
      <x:c r="J340" s="16">
        <x:v>28</x:v>
      </x:c>
      <x:c r="K340" s="16">
        <x:v>118</x:v>
      </x:c>
      <x:c r="L340" s="16">
        <x:v>34</x:v>
      </x:c>
      <x:c r="M340" s="16">
        <x:v>11</x:v>
      </x:c>
      <x:c r="N340" s="16">
        <x:v>3</x:v>
      </x:c>
      <x:c r="O340" s="20">
        <x:v>107</x:v>
      </x:c>
      <x:c r="P340" s="20">
        <x:v>12</x:v>
      </x:c>
      <x:c r="Q340" s="20">
        <x:v>15</x:v>
      </x:c>
      <x:c r="R340" s="35">
        <x:f>SUM(B340:Q340)</x:f>
      </x:c>
      <x:c r="S340" s="14">
        <x:f>SUM(R$2:R340)</x:f>
        <x:v>24935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12</x:v>
      </x:c>
      <x:c r="C341" s="16">
        <x:v>33</x:v>
      </x:c>
      <x:c r="D341" s="37">
        <x:v>72</x:v>
      </x:c>
      <x:c r="E341" s="16">
        <x:v>82</x:v>
      </x:c>
      <x:c r="F341" s="16">
        <x:v>0</x:v>
      </x:c>
      <x:c r="G341" s="16">
        <x:v>74</x:v>
      </x:c>
      <x:c r="H341" s="16">
        <x:v>13</x:v>
      </x:c>
      <x:c r="I341" s="16">
        <x:v>6</x:v>
      </x:c>
      <x:c r="J341" s="16">
        <x:v>24</x:v>
      </x:c>
      <x:c r="K341" s="16">
        <x:v>146</x:v>
      </x:c>
      <x:c r="L341" s="16">
        <x:v>42</x:v>
      </x:c>
      <x:c r="M341" s="16">
        <x:v>4</x:v>
      </x:c>
      <x:c r="N341" s="16">
        <x:v>9</x:v>
      </x:c>
      <x:c r="O341" s="20">
        <x:v>88</x:v>
      </x:c>
      <x:c r="P341" s="20">
        <x:v>30</x:v>
      </x:c>
      <x:c r="Q341" s="20">
        <x:v>19</x:v>
      </x:c>
      <x:c r="R341" s="35">
        <x:f>SUM(B341:Q341)</x:f>
      </x:c>
      <x:c r="S341" s="14">
        <x:f>SUM(R$2:R341)</x:f>
        <x:v>25575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6</x:v>
      </x:c>
      <x:c r="C342" s="31">
        <x:v>10</x:v>
      </x:c>
      <x:c r="D342" s="31">
        <x:v>40</x:v>
      </x:c>
      <x:c r="E342" s="31">
        <x:v>71</x:v>
      </x:c>
      <x:c r="F342" s="31">
        <x:v>0</x:v>
      </x:c>
      <x:c r="G342" s="31">
        <x:v>43</x:v>
      </x:c>
      <x:c r="H342" s="31">
        <x:v>9</x:v>
      </x:c>
      <x:c r="I342" s="31">
        <x:v>5</x:v>
      </x:c>
      <x:c r="J342" s="31">
        <x:v>17</x:v>
      </x:c>
      <x:c r="K342" s="31">
        <x:v>68</x:v>
      </x:c>
      <x:c r="L342" s="31">
        <x:v>26</x:v>
      </x:c>
      <x:c r="M342" s="31">
        <x:v>6</x:v>
      </x:c>
      <x:c r="N342" s="31">
        <x:v>4</x:v>
      </x:c>
      <x:c r="O342" s="32">
        <x:v>75</x:v>
      </x:c>
      <x:c r="P342" s="32">
        <x:v>11</x:v>
      </x:c>
      <x:c r="Q342" s="32">
        <x:v>15</x:v>
      </x:c>
      <x:c r="R342" s="49">
        <x:f>SUM(B342:Q342)</x:f>
      </x:c>
      <x:c r="S342" s="33">
        <x:f>SUM(R$2:R342)</x:f>
        <x:v>25979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3</x:v>
      </x:c>
      <x:c r="C343" s="31">
        <x:v>5</x:v>
      </x:c>
      <x:c r="D343" s="31">
        <x:v>37</x:v>
      </x:c>
      <x:c r="E343" s="31">
        <x:v>60</x:v>
      </x:c>
      <x:c r="F343" s="31">
        <x:v>0</x:v>
      </x:c>
      <x:c r="G343" s="31">
        <x:v>24</x:v>
      </x:c>
      <x:c r="H343" s="31">
        <x:v>6</x:v>
      </x:c>
      <x:c r="I343" s="31">
        <x:v>1</x:v>
      </x:c>
      <x:c r="J343" s="31">
        <x:v>2</x:v>
      </x:c>
      <x:c r="K343" s="31">
        <x:v>55</x:v>
      </x:c>
      <x:c r="L343" s="31">
        <x:v>4</x:v>
      </x:c>
      <x:c r="M343" s="31">
        <x:v>5</x:v>
      </x:c>
      <x:c r="N343" s="31">
        <x:v>6</x:v>
      </x:c>
      <x:c r="O343" s="32">
        <x:v>48</x:v>
      </x:c>
      <x:c r="P343" s="32">
        <x:v>13</x:v>
      </x:c>
      <x:c r="Q343" s="32">
        <x:v>11</x:v>
      </x:c>
      <x:c r="R343" s="49">
        <x:f>SUM(B343:Q343)</x:f>
      </x:c>
      <x:c r="S343" s="33">
        <x:f>SUM(R$2:R343)</x:f>
        <x:v>26258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20</x:v>
      </x:c>
      <x:c r="C344" s="16">
        <x:v>23</x:v>
      </x:c>
      <x:c r="D344" s="16">
        <x:v>69</x:v>
      </x:c>
      <x:c r="E344" s="16">
        <x:v>104</x:v>
      </x:c>
      <x:c r="F344" s="16">
        <x:v>1</x:v>
      </x:c>
      <x:c r="G344" s="16">
        <x:v>59</x:v>
      </x:c>
      <x:c r="H344" s="16">
        <x:v>7</x:v>
      </x:c>
      <x:c r="I344" s="16">
        <x:v>2</x:v>
      </x:c>
      <x:c r="J344" s="16">
        <x:v>23</x:v>
      </x:c>
      <x:c r="K344" s="16">
        <x:v>95</x:v>
      </x:c>
      <x:c r="L344" s="16">
        <x:v>20</x:v>
      </x:c>
      <x:c r="M344" s="16">
        <x:v>2</x:v>
      </x:c>
      <x:c r="N344" s="16">
        <x:v>7</x:v>
      </x:c>
      <x:c r="O344" s="20">
        <x:v>73</x:v>
      </x:c>
      <x:c r="P344" s="20">
        <x:v>21</x:v>
      </x:c>
      <x:c r="Q344" s="20">
        <x:v>14</x:v>
      </x:c>
      <x:c r="R344" s="35">
        <x:f>SUM(B344:Q344)</x:f>
      </x:c>
      <x:c r="S344" s="14">
        <x:f>SUM(R$2:R344)</x:f>
        <x:v>26794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17</x:v>
      </x:c>
      <x:c r="C345" s="16">
        <x:v>18</x:v>
      </x:c>
      <x:c r="D345" s="16">
        <x:v>96</x:v>
      </x:c>
      <x:c r="E345" s="16">
        <x:v>130</x:v>
      </x:c>
      <x:c r="F345" s="16">
        <x:v>2</x:v>
      </x:c>
      <x:c r="G345" s="16">
        <x:v>69</x:v>
      </x:c>
      <x:c r="H345" s="16">
        <x:v>9</x:v>
      </x:c>
      <x:c r="I345" s="16">
        <x:v>7</x:v>
      </x:c>
      <x:c r="J345" s="16">
        <x:v>27</x:v>
      </x:c>
      <x:c r="K345" s="16">
        <x:v>97</x:v>
      </x:c>
      <x:c r="L345" s="16">
        <x:v>35</x:v>
      </x:c>
      <x:c r="M345" s="16">
        <x:v>9</x:v>
      </x:c>
      <x:c r="N345" s="16">
        <x:v>7</x:v>
      </x:c>
      <x:c r="O345" s="20">
        <x:v>88</x:v>
      </x:c>
      <x:c r="P345" s="20">
        <x:v>29</x:v>
      </x:c>
      <x:c r="Q345" s="20">
        <x:v>29</x:v>
      </x:c>
      <x:c r="R345" s="35">
        <x:f>SUM(B345:Q345)</x:f>
      </x:c>
      <x:c r="S345" s="14">
        <x:f>SUM(R$2:R345)</x:f>
        <x:v>27458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23</x:v>
      </x:c>
      <x:c r="D346" s="16">
        <x:v>78</x:v>
      </x:c>
      <x:c r="E346" s="16">
        <x:v>107</x:v>
      </x:c>
      <x:c r="F346" s="16">
        <x:v>6</x:v>
      </x:c>
      <x:c r="G346" s="16">
        <x:v>72</x:v>
      </x:c>
      <x:c r="H346" s="16">
        <x:v>11</x:v>
      </x:c>
      <x:c r="I346" s="16">
        <x:v>4</x:v>
      </x:c>
      <x:c r="J346" s="16">
        <x:v>27</x:v>
      </x:c>
      <x:c r="K346" s="16">
        <x:v>113</x:v>
      </x:c>
      <x:c r="L346" s="16">
        <x:v>29</x:v>
      </x:c>
      <x:c r="M346" s="16">
        <x:v>10</x:v>
      </x:c>
      <x:c r="N346" s="16">
        <x:v>6</x:v>
      </x:c>
      <x:c r="O346" s="20">
        <x:v>89</x:v>
      </x:c>
      <x:c r="P346" s="20">
        <x:v>29</x:v>
      </x:c>
      <x:c r="Q346" s="20">
        <x:v>20</x:v>
      </x:c>
      <x:c r="R346" s="35">
        <x:f>SUM(B346:Q346)</x:f>
      </x:c>
      <x:c r="S346" s="14">
        <x:f>SUM(R$2:R346)</x:f>
        <x:v>28092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28</x:v>
      </x:c>
      <x:c r="C347" s="16">
        <x:v>26</x:v>
      </x:c>
      <x:c r="D347" s="37">
        <x:v>96</x:v>
      </x:c>
      <x:c r="E347" s="16">
        <x:v>157</x:v>
      </x:c>
      <x:c r="F347" s="16">
        <x:v>1</x:v>
      </x:c>
      <x:c r="G347" s="16">
        <x:v>86</x:v>
      </x:c>
      <x:c r="H347" s="16">
        <x:v>15</x:v>
      </x:c>
      <x:c r="I347" s="16">
        <x:v>6</x:v>
      </x:c>
      <x:c r="J347" s="16">
        <x:v>48</x:v>
      </x:c>
      <x:c r="K347" s="16">
        <x:v>150</x:v>
      </x:c>
      <x:c r="L347" s="16">
        <x:v>38</x:v>
      </x:c>
      <x:c r="M347" s="16">
        <x:v>15</x:v>
      </x:c>
      <x:c r="N347" s="16">
        <x:v>13</x:v>
      </x:c>
      <x:c r="O347" s="20">
        <x:v>101</x:v>
      </x:c>
      <x:c r="P347" s="20">
        <x:v>9</x:v>
      </x:c>
      <x:c r="Q347" s="20">
        <x:v>34</x:v>
      </x:c>
      <x:c r="R347" s="35">
        <x:f>SUM(B347:Q347)</x:f>
      </x:c>
      <x:c r="S347" s="14">
        <x:f>SUM(R$2:R347)</x:f>
        <x:v>28906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25</x:v>
      </x:c>
      <x:c r="C348" s="16">
        <x:v>28</x:v>
      </x:c>
      <x:c r="D348" s="37">
        <x:v>78</x:v>
      </x:c>
      <x:c r="E348" s="16">
        <x:v>117</x:v>
      </x:c>
      <x:c r="F348" s="16">
        <x:v>2</x:v>
      </x:c>
      <x:c r="G348" s="16">
        <x:v>69</x:v>
      </x:c>
      <x:c r="H348" s="16">
        <x:v>17</x:v>
      </x:c>
      <x:c r="I348" s="16">
        <x:v>2</x:v>
      </x:c>
      <x:c r="J348" s="16">
        <x:v>30</x:v>
      </x:c>
      <x:c r="K348" s="16">
        <x:v>179</x:v>
      </x:c>
      <x:c r="L348" s="16">
        <x:v>41</x:v>
      </x:c>
      <x:c r="M348" s="16">
        <x:v>5</x:v>
      </x:c>
      <x:c r="N348" s="16">
        <x:v>3</x:v>
      </x:c>
      <x:c r="O348" s="20">
        <x:v>90</x:v>
      </x:c>
      <x:c r="P348" s="20">
        <x:v>26</x:v>
      </x:c>
      <x:c r="Q348" s="20">
        <x:v>46</x:v>
      </x:c>
      <x:c r="R348" s="35">
        <x:f>SUM(B348:Q348)</x:f>
      </x:c>
      <x:c r="S348" s="14">
        <x:f>SUM(R$2:R348)</x:f>
        <x:v>29659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14</x:v>
      </x:c>
      <x:c r="C349" s="31">
        <x:v>17</x:v>
      </x:c>
      <x:c r="D349" s="31">
        <x:v>72</x:v>
      </x:c>
      <x:c r="E349" s="31">
        <x:v>93</x:v>
      </x:c>
      <x:c r="F349" s="31">
        <x:v>2</x:v>
      </x:c>
      <x:c r="G349" s="31">
        <x:v>60</x:v>
      </x:c>
      <x:c r="H349" s="31">
        <x:v>8</x:v>
      </x:c>
      <x:c r="I349" s="31">
        <x:v>3</x:v>
      </x:c>
      <x:c r="J349" s="31">
        <x:v>22</x:v>
      </x:c>
      <x:c r="K349" s="31">
        <x:v>111</x:v>
      </x:c>
      <x:c r="L349" s="31">
        <x:v>27</x:v>
      </x:c>
      <x:c r="M349" s="31">
        <x:v>4</x:v>
      </x:c>
      <x:c r="N349" s="31">
        <x:v>5</x:v>
      </x:c>
      <x:c r="O349" s="32">
        <x:v>91</x:v>
      </x:c>
      <x:c r="P349" s="32">
        <x:v>10</x:v>
      </x:c>
      <x:c r="Q349" s="32">
        <x:v>21</x:v>
      </x:c>
      <x:c r="R349" s="49">
        <x:f>SUM(B349:Q349)</x:f>
      </x:c>
      <x:c r="S349" s="33">
        <x:f>SUM(R$2:R349)</x:f>
        <x:v>30212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22</x:v>
      </x:c>
      <x:c r="C350" s="31">
        <x:v>8</x:v>
      </x:c>
      <x:c r="D350" s="31">
        <x:v>35</x:v>
      </x:c>
      <x:c r="E350" s="31">
        <x:v>78</x:v>
      </x:c>
      <x:c r="F350" s="31">
        <x:v>2</x:v>
      </x:c>
      <x:c r="G350" s="31">
        <x:v>33</x:v>
      </x:c>
      <x:c r="H350" s="31">
        <x:v>9</x:v>
      </x:c>
      <x:c r="I350" s="31">
        <x:v>1</x:v>
      </x:c>
      <x:c r="J350" s="31">
        <x:v>8</x:v>
      </x:c>
      <x:c r="K350" s="31">
        <x:v>72</x:v>
      </x:c>
      <x:c r="L350" s="31">
        <x:v>14</x:v>
      </x:c>
      <x:c r="M350" s="31">
        <x:v>2</x:v>
      </x:c>
      <x:c r="N350" s="31">
        <x:v>14</x:v>
      </x:c>
      <x:c r="O350" s="32">
        <x:v>52</x:v>
      </x:c>
      <x:c r="P350" s="32">
        <x:v>16</x:v>
      </x:c>
      <x:c r="Q350" s="32">
        <x:v>9</x:v>
      </x:c>
      <x:c r="R350" s="49">
        <x:f>SUM(B350:Q350)</x:f>
      </x:c>
      <x:c r="S350" s="33">
        <x:f>SUM(R$2:R350)</x:f>
        <x:v>30579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32</x:v>
      </x:c>
      <x:c r="C351" s="16">
        <x:v>26</x:v>
      </x:c>
      <x:c r="D351" s="16">
        <x:v>61</x:v>
      </x:c>
      <x:c r="E351" s="16">
        <x:v>82</x:v>
      </x:c>
      <x:c r="F351" s="16">
        <x:v>1</x:v>
      </x:c>
      <x:c r="G351" s="16">
        <x:v>48</x:v>
      </x:c>
      <x:c r="H351" s="16">
        <x:v>2</x:v>
      </x:c>
      <x:c r="I351" s="16">
        <x:v>2</x:v>
      </x:c>
      <x:c r="J351" s="16">
        <x:v>18</x:v>
      </x:c>
      <x:c r="K351" s="16">
        <x:v>120</x:v>
      </x:c>
      <x:c r="L351" s="16">
        <x:v>33</x:v>
      </x:c>
      <x:c r="M351" s="16">
        <x:v>7</x:v>
      </x:c>
      <x:c r="N351" s="16">
        <x:v>7</x:v>
      </x:c>
      <x:c r="O351" s="20">
        <x:v>101</x:v>
      </x:c>
      <x:c r="P351" s="20">
        <x:v>19</x:v>
      </x:c>
      <x:c r="Q351" s="20">
        <x:v>31</x:v>
      </x:c>
      <x:c r="R351" s="35">
        <x:f>SUM(B351:Q351)</x:f>
      </x:c>
      <x:c r="S351" s="14">
        <x:f>SUM(R$2:R351)</x:f>
        <x:v>31156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36</x:v>
      </x:c>
      <x:c r="C352" s="16">
        <x:v>27</x:v>
      </x:c>
      <x:c r="D352" s="16">
        <x:v>79</x:v>
      </x:c>
      <x:c r="E352" s="16">
        <x:v>114</x:v>
      </x:c>
      <x:c r="F352" s="16">
        <x:v>2</x:v>
      </x:c>
      <x:c r="G352" s="16">
        <x:v>74</x:v>
      </x:c>
      <x:c r="H352" s="16">
        <x:v>12</x:v>
      </x:c>
      <x:c r="I352" s="16">
        <x:v>2</x:v>
      </x:c>
      <x:c r="J352" s="16">
        <x:v>45</x:v>
      </x:c>
      <x:c r="K352" s="16">
        <x:v>123</x:v>
      </x:c>
      <x:c r="L352" s="16">
        <x:v>36</x:v>
      </x:c>
      <x:c r="M352" s="16">
        <x:v>13</x:v>
      </x:c>
      <x:c r="N352" s="16">
        <x:v>10</x:v>
      </x:c>
      <x:c r="O352" s="20">
        <x:v>102</x:v>
      </x:c>
      <x:c r="P352" s="20">
        <x:v>15</x:v>
      </x:c>
      <x:c r="Q352" s="20">
        <x:v>24</x:v>
      </x:c>
      <x:c r="R352" s="35">
        <x:f>SUM(B352:Q352)</x:f>
      </x:c>
      <x:c r="S352" s="14">
        <x:f>SUM(R$2:R352)</x:f>
        <x:v>31853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38</x:v>
      </x:c>
      <x:c r="C353" s="16">
        <x:v>23</x:v>
      </x:c>
      <x:c r="D353" s="16">
        <x:v>71</x:v>
      </x:c>
      <x:c r="E353" s="16">
        <x:v>104</x:v>
      </x:c>
      <x:c r="F353" s="16">
        <x:v>8</x:v>
      </x:c>
      <x:c r="G353" s="16">
        <x:v>84</x:v>
      </x:c>
      <x:c r="H353" s="16">
        <x:v>13</x:v>
      </x:c>
      <x:c r="I353" s="16">
        <x:v>6</x:v>
      </x:c>
      <x:c r="J353" s="16">
        <x:v>34</x:v>
      </x:c>
      <x:c r="K353" s="16">
        <x:v>146</x:v>
      </x:c>
      <x:c r="L353" s="16">
        <x:v>45</x:v>
      </x:c>
      <x:c r="M353" s="16">
        <x:v>19</x:v>
      </x:c>
      <x:c r="N353" s="16">
        <x:v>9</x:v>
      </x:c>
      <x:c r="O353" s="20">
        <x:v>90</x:v>
      </x:c>
      <x:c r="P353" s="20">
        <x:v>9</x:v>
      </x:c>
      <x:c r="Q353" s="20">
        <x:v>37</x:v>
      </x:c>
      <x:c r="R353" s="35">
        <x:f>SUM(B353:Q353)</x:f>
      </x:c>
      <x:c r="S353" s="14">
        <x:f>SUM(R$2:R353)</x:f>
        <x:v>32574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33</x:v>
      </x:c>
      <x:c r="C354" s="16">
        <x:v>37</x:v>
      </x:c>
      <x:c r="D354" s="37">
        <x:v>90</x:v>
      </x:c>
      <x:c r="E354" s="16">
        <x:v>152</x:v>
      </x:c>
      <x:c r="F354" s="16">
        <x:v>6</x:v>
      </x:c>
      <x:c r="G354" s="16">
        <x:v>77</x:v>
      </x:c>
      <x:c r="H354" s="16">
        <x:v>16</x:v>
      </x:c>
      <x:c r="I354" s="16">
        <x:v>5</x:v>
      </x:c>
      <x:c r="J354" s="16">
        <x:v>46</x:v>
      </x:c>
      <x:c r="K354" s="16">
        <x:v>146</x:v>
      </x:c>
      <x:c r="L354" s="16">
        <x:v>33</x:v>
      </x:c>
      <x:c r="M354" s="16">
        <x:v>8</x:v>
      </x:c>
      <x:c r="N354" s="16">
        <x:v>9</x:v>
      </x:c>
      <x:c r="O354" s="20">
        <x:v>79</x:v>
      </x:c>
      <x:c r="P354" s="20">
        <x:v>27</x:v>
      </x:c>
      <x:c r="Q354" s="20">
        <x:v>36</x:v>
      </x:c>
      <x:c r="R354" s="35">
        <x:f>SUM(B354:Q354)</x:f>
      </x:c>
      <x:c r="S354" s="14">
        <x:f>SUM(R$2:R354)</x:f>
        <x:v>33351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51</x:v>
      </x:c>
      <x:c r="C355" s="16">
        <x:v>42</x:v>
      </x:c>
      <x:c r="D355" s="37">
        <x:v>85</x:v>
      </x:c>
      <x:c r="E355" s="16">
        <x:v>107</x:v>
      </x:c>
      <x:c r="F355" s="16">
        <x:v>1</x:v>
      </x:c>
      <x:c r="G355" s="16">
        <x:v>53</x:v>
      </x:c>
      <x:c r="H355" s="16">
        <x:v>8</x:v>
      </x:c>
      <x:c r="I355" s="16">
        <x:v>5</x:v>
      </x:c>
      <x:c r="J355" s="16">
        <x:v>34</x:v>
      </x:c>
      <x:c r="K355" s="16">
        <x:v>128</x:v>
      </x:c>
      <x:c r="L355" s="16">
        <x:v>32</x:v>
      </x:c>
      <x:c r="M355" s="16">
        <x:v>11</x:v>
      </x:c>
      <x:c r="N355" s="16">
        <x:v>5</x:v>
      </x:c>
      <x:c r="O355" s="20">
        <x:v>71</x:v>
      </x:c>
      <x:c r="P355" s="20">
        <x:v>27</x:v>
      </x:c>
      <x:c r="Q355" s="20">
        <x:v>35</x:v>
      </x:c>
      <x:c r="R355" s="35">
        <x:f>SUM(B355:Q355)</x:f>
      </x:c>
      <x:c r="S355" s="14">
        <x:f>SUM(R$2:R355)</x:f>
        <x:v>34028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18</x:v>
      </x:c>
      <x:c r="C356" s="31">
        <x:v>10</x:v>
      </x:c>
      <x:c r="D356" s="31">
        <x:v>70</x:v>
      </x:c>
      <x:c r="E356" s="31">
        <x:v>77</x:v>
      </x:c>
      <x:c r="F356" s="31">
        <x:v>1</x:v>
      </x:c>
      <x:c r="G356" s="31">
        <x:v>54</x:v>
      </x:c>
      <x:c r="H356" s="31">
        <x:v>4</x:v>
      </x:c>
      <x:c r="I356" s="31">
        <x:v>2</x:v>
      </x:c>
      <x:c r="J356" s="31">
        <x:v>28</x:v>
      </x:c>
      <x:c r="K356" s="31">
        <x:v>123</x:v>
      </x:c>
      <x:c r="L356" s="31">
        <x:v>23</x:v>
      </x:c>
      <x:c r="M356" s="31">
        <x:v>8</x:v>
      </x:c>
      <x:c r="N356" s="31">
        <x:v>2</x:v>
      </x:c>
      <x:c r="O356" s="32">
        <x:v>72</x:v>
      </x:c>
      <x:c r="P356" s="32">
        <x:v>8</x:v>
      </x:c>
      <x:c r="Q356" s="32">
        <x:v>31</x:v>
      </x:c>
      <x:c r="R356" s="49">
        <x:f>SUM(B356:Q356)</x:f>
      </x:c>
      <x:c r="S356" s="33">
        <x:f>SUM(R$2:R356)</x:f>
        <x:v>34540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16</x:v>
      </x:c>
      <x:c r="C357" s="31">
        <x:v>9</x:v>
      </x:c>
      <x:c r="D357" s="31">
        <x:v>52</x:v>
      </x:c>
      <x:c r="E357" s="31">
        <x:v>49</x:v>
      </x:c>
      <x:c r="F357" s="31">
        <x:v>4</x:v>
      </x:c>
      <x:c r="G357" s="31">
        <x:v>25</x:v>
      </x:c>
      <x:c r="H357" s="31">
        <x:v>4</x:v>
      </x:c>
      <x:c r="I357" s="31">
        <x:v>7</x:v>
      </x:c>
      <x:c r="J357" s="31">
        <x:v>10</x:v>
      </x:c>
      <x:c r="K357" s="31">
        <x:v>72</x:v>
      </x:c>
      <x:c r="L357" s="31">
        <x:v>30</x:v>
      </x:c>
      <x:c r="M357" s="31">
        <x:v>5</x:v>
      </x:c>
      <x:c r="N357" s="31">
        <x:v>2</x:v>
      </x:c>
      <x:c r="O357" s="32">
        <x:v>33</x:v>
      </x:c>
      <x:c r="P357" s="32">
        <x:v>24</x:v>
      </x:c>
      <x:c r="Q357" s="32">
        <x:v>19</x:v>
      </x:c>
      <x:c r="R357" s="49">
        <x:f>SUM(B357:Q357)</x:f>
      </x:c>
      <x:c r="S357" s="33">
        <x:f>SUM(R$2:R357)</x:f>
        <x:v>34886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27</x:v>
      </x:c>
      <x:c r="C358" s="16">
        <x:v>30</x:v>
      </x:c>
      <x:c r="D358" s="16">
        <x:v>66</x:v>
      </x:c>
      <x:c r="E358" s="16">
        <x:v>72</x:v>
      </x:c>
      <x:c r="F358" s="16">
        <x:v>1</x:v>
      </x:c>
      <x:c r="G358" s="16">
        <x:v>51</x:v>
      </x:c>
      <x:c r="H358" s="16">
        <x:v>10</x:v>
      </x:c>
      <x:c r="I358" s="16">
        <x:v>1</x:v>
      </x:c>
      <x:c r="J358" s="16">
        <x:v>55</x:v>
      </x:c>
      <x:c r="K358" s="16">
        <x:v>103</x:v>
      </x:c>
      <x:c r="L358" s="16">
        <x:v>23</x:v>
      </x:c>
      <x:c r="M358" s="16">
        <x:v>11</x:v>
      </x:c>
      <x:c r="N358" s="16">
        <x:v>7</x:v>
      </x:c>
      <x:c r="O358" s="20">
        <x:v>62</x:v>
      </x:c>
      <x:c r="P358" s="20">
        <x:v>15</x:v>
      </x:c>
      <x:c r="Q358" s="20">
        <x:v>25</x:v>
      </x:c>
      <x:c r="R358" s="35">
        <x:f>SUM(B358:Q358)</x:f>
      </x:c>
      <x:c r="S358" s="14">
        <x:f>SUM(R$2:R358)</x:f>
        <x:v>35426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35</x:v>
      </x:c>
      <x:c r="C359" s="16">
        <x:v>28</x:v>
      </x:c>
      <x:c r="D359" s="16">
        <x:v>80</x:v>
      </x:c>
      <x:c r="E359" s="16">
        <x:v>89</x:v>
      </x:c>
      <x:c r="F359" s="16">
        <x:v>2</x:v>
      </x:c>
      <x:c r="G359" s="16">
        <x:v>61</x:v>
      </x:c>
      <x:c r="H359" s="16">
        <x:v>21</x:v>
      </x:c>
      <x:c r="I359" s="16">
        <x:v>14</x:v>
      </x:c>
      <x:c r="J359" s="16">
        <x:v>35</x:v>
      </x:c>
      <x:c r="K359" s="16">
        <x:v>124</x:v>
      </x:c>
      <x:c r="L359" s="16">
        <x:v>26</x:v>
      </x:c>
      <x:c r="M359" s="16">
        <x:v>9</x:v>
      </x:c>
      <x:c r="N359" s="16">
        <x:v>9</x:v>
      </x:c>
      <x:c r="O359" s="20">
        <x:v>84</x:v>
      </x:c>
      <x:c r="P359" s="20">
        <x:v>35</x:v>
      </x:c>
      <x:c r="Q359" s="20">
        <x:v>43</x:v>
      </x:c>
      <x:c r="R359" s="35">
        <x:f>SUM(B359:Q359)</x:f>
      </x:c>
      <x:c r="S359" s="14">
        <x:f>SUM(R$2:R359)</x:f>
        <x:v>36092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21</x:v>
      </x:c>
      <x:c r="C360" s="16">
        <x:v>42</x:v>
      </x:c>
      <x:c r="D360" s="16">
        <x:v>73</x:v>
      </x:c>
      <x:c r="E360" s="16">
        <x:v>117</x:v>
      </x:c>
      <x:c r="F360" s="16">
        <x:v>5</x:v>
      </x:c>
      <x:c r="G360" s="16">
        <x:v>72</x:v>
      </x:c>
      <x:c r="H360" s="16">
        <x:v>10</x:v>
      </x:c>
      <x:c r="I360" s="16">
        <x:v>2</x:v>
      </x:c>
      <x:c r="J360" s="16">
        <x:v>29</x:v>
      </x:c>
      <x:c r="K360" s="16">
        <x:v>121</x:v>
      </x:c>
      <x:c r="L360" s="16">
        <x:v>42</x:v>
      </x:c>
      <x:c r="M360" s="16">
        <x:v>21</x:v>
      </x:c>
      <x:c r="N360" s="16">
        <x:v>13</x:v>
      </x:c>
      <x:c r="O360" s="20">
        <x:v>88</x:v>
      </x:c>
      <x:c r="P360" s="20">
        <x:v>27</x:v>
      </x:c>
      <x:c r="Q360" s="20">
        <x:v>38</x:v>
      </x:c>
      <x:c r="R360" s="35">
        <x:f>SUM(B360:Q360)</x:f>
      </x:c>
      <x:c r="S360" s="14">
        <x:f>SUM(R$2:R360)</x:f>
        <x:v>36770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14</x:v>
      </x:c>
      <x:c r="C361" s="16">
        <x:v>13</x:v>
      </x:c>
      <x:c r="D361" s="37">
        <x:v>41</x:v>
      </x:c>
      <x:c r="E361" s="16">
        <x:v>60</x:v>
      </x:c>
      <x:c r="F361" s="16">
        <x:v>1</x:v>
      </x:c>
      <x:c r="G361" s="16">
        <x:v>42</x:v>
      </x:c>
      <x:c r="H361" s="16">
        <x:v>4</x:v>
      </x:c>
      <x:c r="I361" s="16">
        <x:v>2</x:v>
      </x:c>
      <x:c r="J361" s="16">
        <x:v>16</x:v>
      </x:c>
      <x:c r="K361" s="16">
        <x:v>67</x:v>
      </x:c>
      <x:c r="L361" s="16">
        <x:v>21</x:v>
      </x:c>
      <x:c r="M361" s="16">
        <x:v>13</x:v>
      </x:c>
      <x:c r="N361" s="16">
        <x:v>9</x:v>
      </x:c>
      <x:c r="O361" s="20">
        <x:v>55</x:v>
      </x:c>
      <x:c r="P361" s="20">
        <x:v>13</x:v>
      </x:c>
      <x:c r="Q361" s="20">
        <x:v>19</x:v>
      </x:c>
      <x:c r="R361" s="35">
        <x:f>SUM(B361:Q361)</x:f>
      </x:c>
      <x:c r="S361" s="14">
        <x:f>SUM(R$2:R361)</x:f>
        <x:v>37148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12</x:v>
      </x:c>
      <x:c r="C362" s="16">
        <x:v>5</x:v>
      </x:c>
      <x:c r="D362" s="37">
        <x:v>30</x:v>
      </x:c>
      <x:c r="E362" s="16">
        <x:v>69</x:v>
      </x:c>
      <x:c r="F362" s="16">
        <x:v>2</x:v>
      </x:c>
      <x:c r="G362" s="16">
        <x:v>23</x:v>
      </x:c>
      <x:c r="H362" s="16">
        <x:v>1</x:v>
      </x:c>
      <x:c r="I362" s="16">
        <x:v>5</x:v>
      </x:c>
      <x:c r="J362" s="16">
        <x:v>17</x:v>
      </x:c>
      <x:c r="K362" s="16">
        <x:v>46</x:v>
      </x:c>
      <x:c r="L362" s="16">
        <x:v>11</x:v>
      </x:c>
      <x:c r="M362" s="16">
        <x:v>4</x:v>
      </x:c>
      <x:c r="N362" s="16">
        <x:v>1</x:v>
      </x:c>
      <x:c r="O362" s="20">
        <x:v>26</x:v>
      </x:c>
      <x:c r="P362" s="20">
        <x:v>15</x:v>
      </x:c>
      <x:c r="Q362" s="20">
        <x:v>26</x:v>
      </x:c>
      <x:c r="R362" s="35">
        <x:f>SUM(B362:Q362)</x:f>
      </x:c>
      <x:c r="S362" s="14">
        <x:f>SUM(R$2:R362)</x:f>
        <x:v>37421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21</x:v>
      </x:c>
      <x:c r="C363" s="31">
        <x:v>23</x:v>
      </x:c>
      <x:c r="D363" s="31">
        <x:v>37</x:v>
      </x:c>
      <x:c r="E363" s="31">
        <x:v>56</x:v>
      </x:c>
      <x:c r="F363" s="31">
        <x:v>1</x:v>
      </x:c>
      <x:c r="G363" s="31">
        <x:v>35</x:v>
      </x:c>
      <x:c r="H363" s="31">
        <x:v>4</x:v>
      </x:c>
      <x:c r="I363" s="31">
        <x:v>2</x:v>
      </x:c>
      <x:c r="J363" s="31">
        <x:v>12</x:v>
      </x:c>
      <x:c r="K363" s="31">
        <x:v>50</x:v>
      </x:c>
      <x:c r="L363" s="31">
        <x:v>15</x:v>
      </x:c>
      <x:c r="M363" s="31">
        <x:v>7</x:v>
      </x:c>
      <x:c r="N363" s="31">
        <x:v>1</x:v>
      </x:c>
      <x:c r="O363" s="32">
        <x:v>36</x:v>
      </x:c>
      <x:c r="P363" s="32">
        <x:v>10</x:v>
      </x:c>
      <x:c r="Q363" s="32">
        <x:v>16</x:v>
      </x:c>
      <x:c r="R363" s="49">
        <x:f>SUM(B363:Q363)</x:f>
      </x:c>
      <x:c r="S363" s="33">
        <x:f>SUM(R$2:R363)</x:f>
        <x:v>37728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13</x:v>
      </x:c>
      <x:c r="C364" s="31">
        <x:v>10</x:v>
      </x:c>
      <x:c r="D364" s="31">
        <x:v>24</x:v>
      </x:c>
      <x:c r="E364" s="31">
        <x:v>44</x:v>
      </x:c>
      <x:c r="F364" s="31">
        <x:v>2</x:v>
      </x:c>
      <x:c r="G364" s="31">
        <x:v>21</x:v>
      </x:c>
      <x:c r="H364" s="31">
        <x:v>2</x:v>
      </x:c>
      <x:c r="I364" s="31">
        <x:v>2</x:v>
      </x:c>
      <x:c r="J364" s="31">
        <x:v>15</x:v>
      </x:c>
      <x:c r="K364" s="31">
        <x:v>55</x:v>
      </x:c>
      <x:c r="L364" s="31">
        <x:v>8</x:v>
      </x:c>
      <x:c r="M364" s="31">
        <x:v>5</x:v>
      </x:c>
      <x:c r="N364" s="31">
        <x:v>2</x:v>
      </x:c>
      <x:c r="O364" s="32">
        <x:v>31</x:v>
      </x:c>
      <x:c r="P364" s="32">
        <x:v>8</x:v>
      </x:c>
      <x:c r="Q364" s="32">
        <x:v>9</x:v>
      </x:c>
      <x:c r="R364" s="49">
        <x:f>SUM(B364:Q364)</x:f>
      </x:c>
      <x:c r="S364" s="33">
        <x:f>SUM(R$2:R364)</x:f>
        <x:v>37959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26</x:v>
      </x:c>
      <x:c r="C365" s="16">
        <x:v>36</x:v>
      </x:c>
      <x:c r="D365" s="16">
        <x:v>35</x:v>
      </x:c>
      <x:c r="E365" s="16">
        <x:v>57</x:v>
      </x:c>
      <x:c r="F365" s="16">
        <x:v>1</x:v>
      </x:c>
      <x:c r="G365" s="16">
        <x:v>35</x:v>
      </x:c>
      <x:c r="H365" s="16">
        <x:v>5</x:v>
      </x:c>
      <x:c r="I365" s="16">
        <x:v>8</x:v>
      </x:c>
      <x:c r="J365" s="16">
        <x:v>23</x:v>
      </x:c>
      <x:c r="K365" s="16">
        <x:v>88</x:v>
      </x:c>
      <x:c r="L365" s="16">
        <x:v>19</x:v>
      </x:c>
      <x:c r="M365" s="16">
        <x:v>13</x:v>
      </x:c>
      <x:c r="N365" s="16">
        <x:v>3</x:v>
      </x:c>
      <x:c r="O365" s="20">
        <x:v>47</x:v>
      </x:c>
      <x:c r="P365" s="20">
        <x:v>18</x:v>
      </x:c>
      <x:c r="Q365" s="20">
        <x:v>23</x:v>
      </x:c>
      <x:c r="R365" s="35">
        <x:f>SUM(B365:Q365)</x:f>
      </x:c>
      <x:c r="S365" s="14">
        <x:f>SUM(R$2:R365)</x:f>
        <x:v>38370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38</x:v>
      </x:c>
      <x:c r="C366" s="16">
        <x:v>21</x:v>
      </x:c>
      <x:c r="D366" s="16">
        <x:v>65</x:v>
      </x:c>
      <x:c r="E366" s="16">
        <x:v>105</x:v>
      </x:c>
      <x:c r="F366" s="16">
        <x:v>3</x:v>
      </x:c>
      <x:c r="G366" s="16">
        <x:v>43</x:v>
      </x:c>
      <x:c r="H366" s="16">
        <x:v>6</x:v>
      </x:c>
      <x:c r="I366" s="16">
        <x:v>12</x:v>
      </x:c>
      <x:c r="J366" s="16">
        <x:v>28</x:v>
      </x:c>
      <x:c r="K366" s="16">
        <x:v>103</x:v>
      </x:c>
      <x:c r="L366" s="16">
        <x:v>33</x:v>
      </x:c>
      <x:c r="M366" s="16">
        <x:v>11</x:v>
      </x:c>
      <x:c r="N366" s="16">
        <x:v>8</x:v>
      </x:c>
      <x:c r="O366" s="20">
        <x:v>35</x:v>
      </x:c>
      <x:c r="P366" s="20">
        <x:v>36</x:v>
      </x:c>
      <x:c r="Q366" s="20">
        <x:v>26</x:v>
      </x:c>
      <x:c r="R366" s="35">
        <x:f>SUM(B366:Q366)</x:f>
      </x:c>
      <x:c r="S366" s="14">
        <x:f>SUM(R$2:R366)</x:f>
        <x:v>38888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29</x:v>
      </x:c>
      <x:c r="C367" s="16">
        <x:v>15</x:v>
      </x:c>
      <x:c r="D367" s="16">
        <x:v>55</x:v>
      </x:c>
      <x:c r="E367" s="16">
        <x:v>65</x:v>
      </x:c>
      <x:c r="F367" s="16">
        <x:v>1</x:v>
      </x:c>
      <x:c r="G367" s="16">
        <x:v>56</x:v>
      </x:c>
      <x:c r="H367" s="16">
        <x:v>10</x:v>
      </x:c>
      <x:c r="I367" s="16">
        <x:v>11</x:v>
      </x:c>
      <x:c r="J367" s="16">
        <x:v>28</x:v>
      </x:c>
      <x:c r="K367" s="16">
        <x:v>100</x:v>
      </x:c>
      <x:c r="L367" s="16">
        <x:v>32</x:v>
      </x:c>
      <x:c r="M367" s="16">
        <x:v>7</x:v>
      </x:c>
      <x:c r="N367" s="16">
        <x:v>2</x:v>
      </x:c>
      <x:c r="O367" s="20">
        <x:v>34</x:v>
      </x:c>
      <x:c r="P367" s="20">
        <x:v>26</x:v>
      </x:c>
      <x:c r="Q367" s="20">
        <x:v>41</x:v>
      </x:c>
      <x:c r="R367" s="35">
        <x:f>SUM(B367:Q367)</x:f>
      </x:c>
      <x:c r="S367" s="14">
        <x:f>SUM(R$2:R367)</x:f>
        <x:v>39348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18</x:v>
      </x:c>
      <x:c r="C368" s="48">
        <x:v>5</x:v>
      </x:c>
      <x:c r="D368" s="50">
        <x:v>40</x:v>
      </x:c>
      <x:c r="E368" s="48">
        <x:v>60</x:v>
      </x:c>
      <x:c r="F368" s="48">
        <x:v>0</x:v>
      </x:c>
      <x:c r="G368" s="48">
        <x:v>35</x:v>
      </x:c>
      <x:c r="H368" s="48">
        <x:v>3</x:v>
      </x:c>
      <x:c r="I368" s="48">
        <x:v>5</x:v>
      </x:c>
      <x:c r="J368" s="48">
        <x:v>24</x:v>
      </x:c>
      <x:c r="K368" s="48">
        <x:v>43</x:v>
      </x:c>
      <x:c r="L368" s="48">
        <x:v>10</x:v>
      </x:c>
      <x:c r="M368" s="48">
        <x:v>9</x:v>
      </x:c>
      <x:c r="N368" s="48">
        <x:v>3</x:v>
      </x:c>
      <x:c r="O368" s="44">
        <x:v>13</x:v>
      </x:c>
      <x:c r="P368" s="44">
        <x:v>21</x:v>
      </x:c>
      <x:c r="Q368" s="44">
        <x:v>12</x:v>
      </x:c>
      <x:c r="R368" s="38">
        <x:f>SUM(B368:Q368)</x:f>
      </x:c>
      <x:c r="S368" s="39">
        <x:f>SUM(R$2:R368)</x:f>
        <x:v>39601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13</x:v>
      </x:c>
      <x:c r="C369" s="16">
        <x:v>1</x:v>
      </x:c>
      <x:c r="D369" s="37">
        <x:v>17</x:v>
      </x:c>
      <x:c r="E369" s="16">
        <x:v>16</x:v>
      </x:c>
      <x:c r="F369" s="16">
        <x:v>1</x:v>
      </x:c>
      <x:c r="G369" s="16">
        <x:v>18</x:v>
      </x:c>
      <x:c r="H369" s="16">
        <x:v>3</x:v>
      </x:c>
      <x:c r="I369" s="16">
        <x:v>6</x:v>
      </x:c>
      <x:c r="J369" s="16">
        <x:v>2</x:v>
      </x:c>
      <x:c r="K369" s="16">
        <x:v>24</x:v>
      </x:c>
      <x:c r="L369" s="16">
        <x:v>9</x:v>
      </x:c>
      <x:c r="M369" s="16">
        <x:v>4</x:v>
      </x:c>
      <x:c r="N369" s="16">
        <x:v>1</x:v>
      </x:c>
      <x:c r="O369" s="20">
        <x:v>12</x:v>
      </x:c>
      <x:c r="P369" s="20">
        <x:v>10</x:v>
      </x:c>
      <x:c r="Q369" s="20">
        <x:v>9</x:v>
      </x:c>
      <x:c r="R369" s="35">
        <x:f>SUM(B369:Q369)</x:f>
      </x:c>
      <x:c r="S369" s="14">
        <x:f>SUM(R$2:R369)</x:f>
        <x:v>39731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9</x:v>
      </x:c>
      <x:c r="C370" s="31">
        <x:v>8</x:v>
      </x:c>
      <x:c r="D370" s="31">
        <x:v>17</x:v>
      </x:c>
      <x:c r="E370" s="31">
        <x:v>31</x:v>
      </x:c>
      <x:c r="F370" s="31">
        <x:v>0</x:v>
      </x:c>
      <x:c r="G370" s="31">
        <x:v>9</x:v>
      </x:c>
      <x:c r="H370" s="31">
        <x:v>1</x:v>
      </x:c>
      <x:c r="I370" s="31">
        <x:v>4</x:v>
      </x:c>
      <x:c r="J370" s="31">
        <x:v>5</x:v>
      </x:c>
      <x:c r="K370" s="31">
        <x:v>30</x:v>
      </x:c>
      <x:c r="L370" s="31">
        <x:v>12</x:v>
      </x:c>
      <x:c r="M370" s="31">
        <x:v>11</x:v>
      </x:c>
      <x:c r="N370" s="31">
        <x:v>0</x:v>
      </x:c>
      <x:c r="O370" s="32">
        <x:v>15</x:v>
      </x:c>
      <x:c r="P370" s="32">
        <x:v>6</x:v>
      </x:c>
      <x:c r="Q370" s="32">
        <x:v>13</x:v>
      </x:c>
      <x:c r="R370" s="49">
        <x:f>SUM(B370:Q370)</x:f>
      </x:c>
      <x:c r="S370" s="33">
        <x:f>SUM(R$2:R370)</x:f>
        <x:v>39877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9</x:v>
      </x:c>
      <x:c r="C371" s="31">
        <x:v>8</x:v>
      </x:c>
      <x:c r="D371" s="31">
        <x:v>14</x:v>
      </x:c>
      <x:c r="E371" s="31">
        <x:v>22</x:v>
      </x:c>
      <x:c r="F371" s="31">
        <x:v>0</x:v>
      </x:c>
      <x:c r="G371" s="31">
        <x:v>8</x:v>
      </x:c>
      <x:c r="H371" s="31">
        <x:v>2</x:v>
      </x:c>
      <x:c r="I371" s="31">
        <x:v>0</x:v>
      </x:c>
      <x:c r="J371" s="31">
        <x:v>8</x:v>
      </x:c>
      <x:c r="K371" s="31">
        <x:v>28</x:v>
      </x:c>
      <x:c r="L371" s="31">
        <x:v>10</x:v>
      </x:c>
      <x:c r="M371" s="31">
        <x:v>3</x:v>
      </x:c>
      <x:c r="N371" s="31">
        <x:v>7</x:v>
      </x:c>
      <x:c r="O371" s="32">
        <x:v>11</x:v>
      </x:c>
      <x:c r="P371" s="32">
        <x:v>8</x:v>
      </x:c>
      <x:c r="Q371" s="32">
        <x:v>6</x:v>
      </x:c>
      <x:c r="R371" s="49">
        <x:f>SUM(B371:Q371)</x:f>
      </x:c>
      <x:c r="S371" s="33">
        <x:f>SUM(R$2:R371)</x:f>
        <x:v>40004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23</x:v>
      </x:c>
      <x:c r="C372" s="16">
        <x:v>14</x:v>
      </x:c>
      <x:c r="D372" s="16">
        <x:v>15</x:v>
      </x:c>
      <x:c r="E372" s="16">
        <x:v>17</x:v>
      </x:c>
      <x:c r="F372" s="16">
        <x:v>2</x:v>
      </x:c>
      <x:c r="G372" s="16">
        <x:v>16</x:v>
      </x:c>
      <x:c r="H372" s="16">
        <x:v>2</x:v>
      </x:c>
      <x:c r="I372" s="16">
        <x:v>0</x:v>
      </x:c>
      <x:c r="J372" s="16">
        <x:v>12</x:v>
      </x:c>
      <x:c r="K372" s="16">
        <x:v>50</x:v>
      </x:c>
      <x:c r="L372" s="16">
        <x:v>8</x:v>
      </x:c>
      <x:c r="M372" s="16">
        <x:v>2</x:v>
      </x:c>
      <x:c r="N372" s="16">
        <x:v>0</x:v>
      </x:c>
      <x:c r="O372" s="20">
        <x:v>23</x:v>
      </x:c>
      <x:c r="P372" s="20">
        <x:v>8</x:v>
      </x:c>
      <x:c r="Q372" s="20">
        <x:v>21</x:v>
      </x:c>
      <x:c r="R372" s="35">
        <x:f>SUM(B372:Q372)</x:f>
      </x:c>
      <x:c r="S372" s="14">
        <x:f>SUM(R$2:R372)</x:f>
        <x:v>40183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21</x:v>
      </x:c>
      <x:c r="C373" s="16">
        <x:v>9</x:v>
      </x:c>
      <x:c r="D373" s="16">
        <x:v>26</x:v>
      </x:c>
      <x:c r="E373" s="16">
        <x:v>23</x:v>
      </x:c>
      <x:c r="F373" s="16">
        <x:v>1</x:v>
      </x:c>
      <x:c r="G373" s="16">
        <x:v>19</x:v>
      </x:c>
      <x:c r="H373" s="16">
        <x:v>3</x:v>
      </x:c>
      <x:c r="I373" s="16">
        <x:v>4</x:v>
      </x:c>
      <x:c r="J373" s="16">
        <x:v>16</x:v>
      </x:c>
      <x:c r="K373" s="16">
        <x:v>27</x:v>
      </x:c>
      <x:c r="L373" s="16">
        <x:v>14</x:v>
      </x:c>
      <x:c r="M373" s="16">
        <x:v>2</x:v>
      </x:c>
      <x:c r="N373" s="16">
        <x:v>1</x:v>
      </x:c>
      <x:c r="O373" s="20">
        <x:v>18</x:v>
      </x:c>
      <x:c r="P373" s="20">
        <x:v>8</x:v>
      </x:c>
      <x:c r="Q373" s="20">
        <x:v>14</x:v>
      </x:c>
      <x:c r="R373" s="35">
        <x:f>SUM(B373:Q373)</x:f>
      </x:c>
      <x:c r="S373" s="14">
        <x:f>SUM(R$2:R373)</x:f>
        <x:v>40351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11</x:v>
      </x:c>
      <x:c r="C374" s="16">
        <x:v>10</x:v>
      </x:c>
      <x:c r="D374" s="16">
        <x:v>15</x:v>
      </x:c>
      <x:c r="E374" s="16">
        <x:v>15</x:v>
      </x:c>
      <x:c r="F374" s="16">
        <x:v>0</x:v>
      </x:c>
      <x:c r="G374" s="16">
        <x:v>12</x:v>
      </x:c>
      <x:c r="H374" s="16">
        <x:v>0</x:v>
      </x:c>
      <x:c r="I374" s="16">
        <x:v>1</x:v>
      </x:c>
      <x:c r="J374" s="16">
        <x:v>12</x:v>
      </x:c>
      <x:c r="K374" s="16">
        <x:v>33</x:v>
      </x:c>
      <x:c r="L374" s="16">
        <x:v>8</x:v>
      </x:c>
      <x:c r="M374" s="16">
        <x:v>1</x:v>
      </x:c>
      <x:c r="N374" s="16">
        <x:v>3</x:v>
      </x:c>
      <x:c r="O374" s="20">
        <x:v>22</x:v>
      </x:c>
      <x:c r="P374" s="20">
        <x:v>5</x:v>
      </x:c>
      <x:c r="Q374" s="20">
        <x:v>9</x:v>
      </x:c>
      <x:c r="R374" s="35">
        <x:f>SUM(B374:Q374)</x:f>
      </x:c>
      <x:c r="S374" s="14">
        <x:f>SUM(R$2:R374)</x:f>
        <x:v>40478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9</x:v>
      </x:c>
      <x:c r="C375" s="16">
        <x:v>10</x:v>
      </x:c>
      <x:c r="D375" s="37">
        <x:v>12</x:v>
      </x:c>
      <x:c r="E375" s="16">
        <x:v>18</x:v>
      </x:c>
      <x:c r="F375" s="16">
        <x:v>0</x:v>
      </x:c>
      <x:c r="G375" s="16">
        <x:v>18</x:v>
      </x:c>
      <x:c r="H375" s="16">
        <x:v>0</x:v>
      </x:c>
      <x:c r="I375" s="16">
        <x:v>4</x:v>
      </x:c>
      <x:c r="J375" s="16">
        <x:v>10</x:v>
      </x:c>
      <x:c r="K375" s="16">
        <x:v>28</x:v>
      </x:c>
      <x:c r="L375" s="16">
        <x:v>7</x:v>
      </x:c>
      <x:c r="M375" s="16">
        <x:v>3</x:v>
      </x:c>
      <x:c r="N375" s="16">
        <x:v>5</x:v>
      </x:c>
      <x:c r="O375" s="20">
        <x:v>10</x:v>
      </x:c>
      <x:c r="P375" s="20">
        <x:v>7</x:v>
      </x:c>
      <x:c r="Q375" s="20">
        <x:v>12</x:v>
      </x:c>
      <x:c r="R375" s="35">
        <x:f>SUM(B375:Q375)</x:f>
      </x:c>
      <x:c r="S375" s="14">
        <x:f>SUM(R$2:R375)</x:f>
        <x:v>40601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9</x:v>
      </x:c>
      <x:c r="C376" s="16">
        <x:v>0</x:v>
      </x:c>
      <x:c r="D376" s="37">
        <x:v>10</x:v>
      </x:c>
      <x:c r="E376" s="16">
        <x:v>13</x:v>
      </x:c>
      <x:c r="F376" s="16">
        <x:v>0</x:v>
      </x:c>
      <x:c r="G376" s="16">
        <x:v>9</x:v>
      </x:c>
      <x:c r="H376" s="16">
        <x:v>0</x:v>
      </x:c>
      <x:c r="I376" s="16">
        <x:v>2</x:v>
      </x:c>
      <x:c r="J376" s="16">
        <x:v>3</x:v>
      </x:c>
      <x:c r="K376" s="16">
        <x:v>9</x:v>
      </x:c>
      <x:c r="L376" s="16">
        <x:v>8</x:v>
      </x:c>
      <x:c r="M376" s="16">
        <x:v>0</x:v>
      </x:c>
      <x:c r="N376" s="16">
        <x:v>3</x:v>
      </x:c>
      <x:c r="O376" s="20">
        <x:v>3</x:v>
      </x:c>
      <x:c r="P376" s="20">
        <x:v>7</x:v>
      </x:c>
      <x:c r="Q376" s="20">
        <x:v>8</x:v>
      </x:c>
      <x:c r="R376" s="35">
        <x:f>SUM(B376:Q376)</x:f>
      </x:c>
      <x:c r="S376" s="14">
        <x:f>SUM(R$2:R376)</x:f>
        <x:v>40679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1</x:v>
      </x:c>
      <x:c r="C377" s="31">
        <x:v>3</x:v>
      </x:c>
      <x:c r="D377" s="31">
        <x:v>6</x:v>
      </x:c>
      <x:c r="E377" s="31">
        <x:v>3</x:v>
      </x:c>
      <x:c r="F377" s="31">
        <x:v>0</x:v>
      </x:c>
      <x:c r="G377" s="31">
        <x:v>1</x:v>
      </x:c>
      <x:c r="H377" s="31">
        <x:v>0</x:v>
      </x:c>
      <x:c r="I377" s="31">
        <x:v>1</x:v>
      </x:c>
      <x:c r="J377" s="31">
        <x:v>1</x:v>
      </x:c>
      <x:c r="K377" s="31">
        <x:v>9</x:v>
      </x:c>
      <x:c r="L377" s="31">
        <x:v>2</x:v>
      </x:c>
      <x:c r="M377" s="31">
        <x:v>2</x:v>
      </x:c>
      <x:c r="N377" s="31">
        <x:v>1</x:v>
      </x:c>
      <x:c r="O377" s="32">
        <x:v>3</x:v>
      </x:c>
      <x:c r="P377" s="32">
        <x:v>3</x:v>
      </x:c>
      <x:c r="Q377" s="32">
        <x:v>1</x:v>
      </x:c>
      <x:c r="R377" s="49">
        <x:f>SUM(B377:Q377)</x:f>
      </x:c>
      <x:c r="S377" s="33">
        <x:f>SUM(R$2:R377)</x:f>
        <x:v>40696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7</x:v>
      </x:c>
      <x:c r="C378" s="31">
        <x:v>1</x:v>
      </x:c>
      <x:c r="D378" s="31">
        <x:v>0</x:v>
      </x:c>
      <x:c r="E378" s="31">
        <x:v>1</x:v>
      </x:c>
      <x:c r="F378" s="31">
        <x:v>0</x:v>
      </x:c>
      <x:c r="G378" s="31">
        <x:v>3</x:v>
      </x:c>
      <x:c r="H378" s="31">
        <x:v>0</x:v>
      </x:c>
      <x:c r="I378" s="31">
        <x:v>1</x:v>
      </x:c>
      <x:c r="J378" s="31">
        <x:v>4</x:v>
      </x:c>
      <x:c r="K378" s="31">
        <x:v>4</x:v>
      </x:c>
      <x:c r="L378" s="31">
        <x:v>2</x:v>
      </x:c>
      <x:c r="M378" s="31">
        <x:v>1</x:v>
      </x:c>
      <x:c r="N378" s="31">
        <x:v>0</x:v>
      </x:c>
      <x:c r="O378" s="32">
        <x:v>0</x:v>
      </x:c>
      <x:c r="P378" s="32">
        <x:v>6</x:v>
      </x:c>
      <x:c r="Q378" s="32">
        <x:v>0</x:v>
      </x:c>
      <x:c r="R378" s="49">
        <x:f>SUM(B378:Q378)</x:f>
      </x:c>
      <x:c r="S378" s="33">
        <x:f>SUM(R$2:R378)</x:f>
        <x:v>40702.1693877551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f>SUM(W365:W378)/14*B372</x:f>
        <x:v>4</x:v>
      </x:c>
      <x:c r="C379" s="16">
        <x:v>0</x:v>
      </x:c>
      <x:c r="D379" s="16">
        <x:v>0</x:v>
      </x:c>
      <x:c r="E379" s="16">
        <x:v>4</x:v>
      </x:c>
      <x:c r="F379" s="16">
        <x:v>0</x:v>
      </x:c>
      <x:c r="G379" s="16">
        <x:v>1</x:v>
      </x:c>
      <x:c r="H379" s="16">
        <x:f>SUM(AC365:AC378)/14*H372</x:f>
      </x:c>
      <x:c r="I379" s="16">
        <x:v>1</x:v>
      </x:c>
      <x:c r="J379" s="16">
        <x:v>1</x:v>
      </x:c>
      <x:c r="K379" s="16">
        <x:v>10</x:v>
      </x:c>
      <x:c r="L379" s="16">
        <x:v>2</x:v>
      </x:c>
      <x:c r="M379" s="16">
        <x:v>0</x:v>
      </x:c>
      <x:c r="N379" s="16">
        <x:v>0</x:v>
      </x:c>
      <x:c r="O379" s="20">
        <x:v>1</x:v>
      </x:c>
      <x:c r="P379" s="20">
        <x:v>2</x:v>
      </x:c>
      <x:c r="Q379" s="20">
        <x:v>5</x:v>
      </x:c>
      <x:c r="R379" s="35">
        <x:f>SUM(B379:Q379)</x:f>
      </x:c>
      <x:c r="S379" s="14">
        <x:f>SUM(R$2:R379)</x:f>
        <x:v>40797.7169645618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f>SUM(W366:W379)/14*B373</x:f>
      </x:c>
      <x:c r="C380" s="16">
        <x:f>SUM(X366:X379)/14*C373</x:f>
      </x:c>
      <x:c r="D380" s="16">
        <x:f>SUM(Y366:Y379)/14*D373</x:f>
      </x:c>
      <x:c r="E380" s="16">
        <x:f>SUM(Z366:Z379)/14*E373</x:f>
      </x:c>
      <x:c r="F380" s="16">
        <x:f>SUM(AA366:AA379)/14*F373</x:f>
      </x:c>
      <x:c r="G380" s="16">
        <x:f>SUM(AB366:AB379)/14*G373</x:f>
      </x:c>
      <x:c r="H380" s="16">
        <x:f>SUM(AC366:AC379)/14*H373</x:f>
      </x:c>
      <x:c r="I380" s="16">
        <x:f>SUM(AD366:AD379)/14*I373</x:f>
      </x:c>
      <x:c r="J380" s="16">
        <x:f>SUM(AE366:AE379)/14*J373</x:f>
      </x:c>
      <x:c r="K380" s="16">
        <x:f>SUM(AF366:AF379)/14*K373</x:f>
      </x:c>
      <x:c r="L380" s="16">
        <x:f>SUM(AG366:AG379)/14*L373</x:f>
      </x:c>
      <x:c r="M380" s="16">
        <x:f>SUM(AH366:AH379)/14*M373</x:f>
      </x:c>
      <x:c r="N380" s="16">
        <x:f>SUM(AI366:AI379)/14*N373</x:f>
      </x:c>
      <x:c r="O380" s="20">
        <x:f>SUM(AJ366:AJ379)/14*O373</x:f>
      </x:c>
      <x:c r="P380" s="20">
        <x:f>SUM(AK366:AK379)/14*P373</x:f>
      </x:c>
      <x:c r="Q380" s="20">
        <x:f>SUM(AL366:AL379)/14*Q373</x:f>
      </x:c>
      <x:c r="R380" s="35">
        <x:f>SUM(B380:Q380)</x:f>
      </x:c>
      <x:c r="S380" s="14">
        <x:f>SUM(R$2:R380)</x:f>
        <x:v>40883.8873600927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f>SUM(W367:W380)/14*B374</x:f>
      </x:c>
      <x:c r="C381" s="16">
        <x:f>SUM(X367:X380)/14*C374</x:f>
      </x:c>
      <x:c r="D381" s="16">
        <x:f>SUM(Y367:Y380)/14*D374</x:f>
      </x:c>
      <x:c r="E381" s="16">
        <x:f>SUM(Z367:Z380)/14*E374</x:f>
      </x:c>
      <x:c r="F381" s="16">
        <x:f>SUM(AA367:AA380)/14*F374</x:f>
      </x:c>
      <x:c r="G381" s="16">
        <x:f>SUM(AB367:AB380)/14*G374</x:f>
      </x:c>
      <x:c r="H381" s="16">
        <x:f>SUM(AC367:AC380)/14*H374</x:f>
      </x:c>
      <x:c r="I381" s="16">
        <x:f>SUM(AD367:AD380)/14*I374</x:f>
      </x:c>
      <x:c r="J381" s="16">
        <x:f>SUM(AE367:AE380)/14*J374</x:f>
      </x:c>
      <x:c r="K381" s="16">
        <x:f>SUM(AF367:AF380)/14*K374</x:f>
      </x:c>
      <x:c r="L381" s="16">
        <x:f>SUM(AG367:AG380)/14*L374</x:f>
      </x:c>
      <x:c r="M381" s="16">
        <x:f>SUM(AH367:AH380)/14*M374</x:f>
      </x:c>
      <x:c r="N381" s="16">
        <x:f>SUM(AI367:AI380)/14*N374</x:f>
      </x:c>
      <x:c r="O381" s="20">
        <x:f>SUM(AJ367:AJ380)/14*O374</x:f>
      </x:c>
      <x:c r="P381" s="20">
        <x:f>SUM(AK367:AK380)/14*P374</x:f>
      </x:c>
      <x:c r="Q381" s="20">
        <x:f>SUM(AL367:AL380)/14*Q374</x:f>
      </x:c>
      <x:c r="R381" s="35">
        <x:f>SUM(B381:Q381)</x:f>
      </x:c>
      <x:c r="S381" s="14">
        <x:f>SUM(R$2:R381)</x:f>
        <x:v>40945.7521492262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f>SUM(W368:W381)/14*B375</x:f>
      </x:c>
      <x:c r="C382" s="16">
        <x:f>SUM(X368:X381)/14*C375</x:f>
      </x:c>
      <x:c r="D382" s="37">
        <x:f>SUM(Y368:Y381)/14*D375</x:f>
      </x:c>
      <x:c r="E382" s="16">
        <x:f>SUM(Z368:Z381)/14*E375</x:f>
      </x:c>
      <x:c r="F382" s="16">
        <x:f>SUM(AA368:AA381)/14*F375</x:f>
      </x:c>
      <x:c r="G382" s="16">
        <x:f>SUM(AB368:AB381)/14*G375</x:f>
      </x:c>
      <x:c r="H382" s="16">
        <x:f>SUM(AC368:AC381)/14*H375</x:f>
      </x:c>
      <x:c r="I382" s="16">
        <x:f>SUM(AD368:AD381)/14*I375</x:f>
      </x:c>
      <x:c r="J382" s="16">
        <x:f>SUM(AE368:AE381)/14*J375</x:f>
      </x:c>
      <x:c r="K382" s="16">
        <x:f>SUM(AF368:AF381)/14*K375</x:f>
      </x:c>
      <x:c r="L382" s="16">
        <x:f>SUM(AG368:AG381)/14*L375</x:f>
      </x:c>
      <x:c r="M382" s="16">
        <x:f>SUM(AH368:AH381)/14*M375</x:f>
      </x:c>
      <x:c r="N382" s="16">
        <x:f>SUM(AI368:AI381)/14*N375</x:f>
      </x:c>
      <x:c r="O382" s="20">
        <x:f>SUM(AJ368:AJ381)/14*O375</x:f>
      </x:c>
      <x:c r="P382" s="20">
        <x:f>SUM(AK368:AK381)/14*P375</x:f>
      </x:c>
      <x:c r="Q382" s="20">
        <x:f>SUM(AL368:AL381)/14*Q375</x:f>
      </x:c>
      <x:c r="R382" s="35">
        <x:f>SUM(B382:Q382)</x:f>
      </x:c>
      <x:c r="S382" s="14">
        <x:f>SUM(R$2:R382)</x:f>
        <x:v>41006.8497031527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f>SUM(W369:W382)/14*B376</x:f>
      </x:c>
      <x:c r="C383" s="16">
        <x:f>SUM(X369:X382)/14*C376</x:f>
      </x:c>
      <x:c r="D383" s="37">
        <x:f>SUM(Y369:Y382)/14*D376</x:f>
      </x:c>
      <x:c r="E383" s="16">
        <x:f>SUM(Z369:Z382)/14*E376</x:f>
      </x:c>
      <x:c r="F383" s="16">
        <x:f>SUM(AA369:AA382)/14*F376</x:f>
      </x:c>
      <x:c r="G383" s="16">
        <x:f>SUM(AB369:AB382)/14*G376</x:f>
      </x:c>
      <x:c r="H383" s="16">
        <x:f>SUM(AC369:AC382)/14*H376</x:f>
      </x:c>
      <x:c r="I383" s="16">
        <x:f>SUM(AD369:AD382)/14*I376</x:f>
      </x:c>
      <x:c r="J383" s="16">
        <x:f>SUM(AE369:AE382)/14*J376</x:f>
      </x:c>
      <x:c r="K383" s="16">
        <x:f>SUM(AF369:AF382)/14*K376</x:f>
      </x:c>
      <x:c r="L383" s="16">
        <x:f>SUM(AG369:AG382)/14*L376</x:f>
      </x:c>
      <x:c r="M383" s="16">
        <x:f>SUM(AH369:AH382)/14*M376</x:f>
      </x:c>
      <x:c r="N383" s="16">
        <x:f>SUM(AI369:AI382)/14*N376</x:f>
      </x:c>
      <x:c r="O383" s="20">
        <x:f>SUM(AJ369:AJ382)/14*O376</x:f>
      </x:c>
      <x:c r="P383" s="20">
        <x:f>SUM(AK369:AK382)/14*P376</x:f>
      </x:c>
      <x:c r="Q383" s="20">
        <x:f>SUM(AL369:AL382)/14*Q376</x:f>
      </x:c>
      <x:c r="R383" s="35">
        <x:f>SUM(B383:Q383)</x:f>
      </x:c>
      <x:c r="S383" s="14">
        <x:f>SUM(R$2:R383)</x:f>
        <x:v>41043.5051864174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f>SUM(W370:W383)/14*B377</x:f>
      </x:c>
      <x:c r="C384" s="31">
        <x:f>SUM(X370:X383)/14*C377</x:f>
      </x:c>
      <x:c r="D384" s="31">
        <x:f>SUM(Y370:Y383)/14*D377</x:f>
      </x:c>
      <x:c r="E384" s="31">
        <x:f>SUM(Z370:Z383)/14*E377</x:f>
      </x:c>
      <x:c r="F384" s="31">
        <x:f>SUM(AA370:AA383)/14*F377</x:f>
      </x:c>
      <x:c r="G384" s="31">
        <x:f>SUM(AB370:AB383)/14*G377</x:f>
      </x:c>
      <x:c r="H384" s="31">
        <x:f>SUM(AC370:AC383)/14*H377</x:f>
      </x:c>
      <x:c r="I384" s="31">
        <x:f>SUM(AD370:AD383)/14*I377</x:f>
      </x:c>
      <x:c r="J384" s="31">
        <x:f>SUM(AE370:AE383)/14*J377</x:f>
      </x:c>
      <x:c r="K384" s="31">
        <x:f>SUM(AF370:AF383)/14*K377</x:f>
      </x:c>
      <x:c r="L384" s="31">
        <x:f>SUM(AG370:AG383)/14*L377</x:f>
      </x:c>
      <x:c r="M384" s="31">
        <x:f>SUM(AH370:AH383)/14*M377</x:f>
      </x:c>
      <x:c r="N384" s="31">
        <x:f>SUM(AI370:AI383)/14*N377</x:f>
      </x:c>
      <x:c r="O384" s="32">
        <x:f>SUM(AJ370:AJ383)/14*O377</x:f>
      </x:c>
      <x:c r="P384" s="32">
        <x:f>SUM(AK370:AK383)/14*P377</x:f>
      </x:c>
      <x:c r="Q384" s="32">
        <x:f>SUM(AL370:AL383)/14*Q377</x:f>
      </x:c>
      <x:c r="R384" s="49">
        <x:f>SUM(B384:Q384)</x:f>
      </x:c>
      <x:c r="S384" s="33">
        <x:f>SUM(R$2:R384)</x:f>
        <x:v>41051.6133476584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f>SUM(W371:W384)/14*B378</x:f>
      </x:c>
      <x:c r="C385" s="31">
        <x:f>SUM(X371:X384)/14*C378</x:f>
      </x:c>
      <x:c r="D385" s="31">
        <x:f>SUM(Y371:Y384)/14*D378</x:f>
      </x:c>
      <x:c r="E385" s="31">
        <x:f>SUM(Z371:Z384)/14*E378</x:f>
      </x:c>
      <x:c r="F385" s="31">
        <x:f>SUM(AA371:AA384)/14*F378</x:f>
      </x:c>
      <x:c r="G385" s="31">
        <x:f>SUM(AB371:AB384)/14*G378</x:f>
      </x:c>
      <x:c r="H385" s="31">
        <x:f>SUM(AC371:AC384)/14*H378</x:f>
      </x:c>
      <x:c r="I385" s="31">
        <x:f>SUM(AD371:AD384)/14*I378</x:f>
      </x:c>
      <x:c r="J385" s="31">
        <x:f>SUM(AE371:AE384)/14*J378</x:f>
      </x:c>
      <x:c r="K385" s="31">
        <x:f>SUM(AF371:AF384)/14*K378</x:f>
      </x:c>
      <x:c r="L385" s="31">
        <x:f>SUM(AG371:AG384)/14*L378</x:f>
      </x:c>
      <x:c r="M385" s="31">
        <x:f>SUM(AH371:AH384)/14*M378</x:f>
      </x:c>
      <x:c r="N385" s="31">
        <x:f>SUM(AI371:AI384)/14*N378</x:f>
      </x:c>
      <x:c r="O385" s="32">
        <x:f>SUM(AJ371:AJ384)/14*O378</x:f>
      </x:c>
      <x:c r="P385" s="32">
        <x:f>SUM(AK371:AK384)/14*P378</x:f>
      </x:c>
      <x:c r="Q385" s="32">
        <x:f>SUM(AL371:AL384)/14*Q378</x:f>
      </x:c>
      <x:c r="R385" s="49">
        <x:f>SUM(B385:Q385)</x:f>
      </x:c>
      <x:c r="S385" s="33">
        <x:f>SUM(R$2:R385)</x:f>
        <x:v>41054.7501964966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f>SUM(W372:W385)/14*B379</x:f>
      </x:c>
      <x:c r="C386" s="16">
        <x:f>SUM(X372:X385)/14*C379</x:f>
      </x:c>
      <x:c r="D386" s="16">
        <x:f>SUM(Y372:Y385)/14*D379</x:f>
      </x:c>
      <x:c r="E386" s="16">
        <x:f>SUM(Z372:Z385)/14*E379</x:f>
      </x:c>
      <x:c r="F386" s="16">
        <x:f>SUM(AA372:AA385)/14*F379</x:f>
      </x:c>
      <x:c r="G386" s="16">
        <x:f>SUM(AB372:AB385)/14*G379</x:f>
      </x:c>
      <x:c r="H386" s="16">
        <x:f>SUM(AC372:AC385)/14*H379</x:f>
      </x:c>
      <x:c r="I386" s="16">
        <x:f>SUM(AD372:AD385)/14*I379</x:f>
      </x:c>
      <x:c r="J386" s="16">
        <x:f>SUM(AE372:AE385)/14*J379</x:f>
      </x:c>
      <x:c r="K386" s="16">
        <x:f>SUM(AF372:AF385)/14*K379</x:f>
      </x:c>
      <x:c r="L386" s="16">
        <x:f>SUM(AG372:AG385)/14*L379</x:f>
      </x:c>
      <x:c r="M386" s="16">
        <x:f>SUM(AH372:AH385)/14*M379</x:f>
      </x:c>
      <x:c r="N386" s="16">
        <x:f>SUM(AI372:AI385)/14*N379</x:f>
      </x:c>
      <x:c r="O386" s="20">
        <x:f>SUM(AJ372:AJ385)/14*O379</x:f>
      </x:c>
      <x:c r="P386" s="20">
        <x:f>SUM(AK372:AK385)/14*P379</x:f>
      </x:c>
      <x:c r="Q386" s="20">
        <x:f>SUM(AL372:AL385)/14*Q379</x:f>
      </x:c>
      <x:c r="R386" s="35">
        <x:f>SUM(B386:Q386)</x:f>
      </x:c>
      <x:c r="S386" s="14">
        <x:f>SUM(R$2:R386)</x:f>
        <x:v>41102.3509249528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f>SUM(W373:W386)/14*B380</x:f>
      </x:c>
      <x:c r="C387" s="16">
        <x:f>SUM(X373:X386)/14*C380</x:f>
      </x:c>
      <x:c r="D387" s="16">
        <x:f>SUM(Y373:Y386)/14*D380</x:f>
      </x:c>
      <x:c r="E387" s="16">
        <x:f>SUM(Z373:Z386)/14*E380</x:f>
      </x:c>
      <x:c r="F387" s="16">
        <x:f>SUM(AA373:AA386)/14*F380</x:f>
      </x:c>
      <x:c r="G387" s="16">
        <x:f>SUM(AB373:AB386)/14*G380</x:f>
      </x:c>
      <x:c r="H387" s="16">
        <x:f>SUM(AC373:AC386)/14*H380</x:f>
      </x:c>
      <x:c r="I387" s="16">
        <x:f>SUM(AD373:AD386)/14*I380</x:f>
      </x:c>
      <x:c r="J387" s="16">
        <x:f>SUM(AE373:AE386)/14*J380</x:f>
      </x:c>
      <x:c r="K387" s="16">
        <x:f>SUM(AF373:AF386)/14*K380</x:f>
      </x:c>
      <x:c r="L387" s="16">
        <x:f>SUM(AG373:AG386)/14*L380</x:f>
      </x:c>
      <x:c r="M387" s="16">
        <x:f>SUM(AH373:AH386)/14*M380</x:f>
      </x:c>
      <x:c r="N387" s="16">
        <x:f>SUM(AI373:AI386)/14*N380</x:f>
      </x:c>
      <x:c r="O387" s="20">
        <x:f>SUM(AJ373:AJ386)/14*O380</x:f>
      </x:c>
      <x:c r="P387" s="20">
        <x:f>SUM(AK373:AK386)/14*P380</x:f>
      </x:c>
      <x:c r="Q387" s="20">
        <x:f>SUM(AL373:AL386)/14*Q380</x:f>
      </x:c>
      <x:c r="R387" s="35">
        <x:f>SUM(B387:Q387)</x:f>
      </x:c>
      <x:c r="S387" s="14">
        <x:f>SUM(R$2:R387)</x:f>
        <x:v>41144.0658910633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f>SUM(W374:W387)/14*B381</x:f>
      </x:c>
      <x:c r="C388" s="16">
        <x:f>SUM(X374:X387)/14*C381</x:f>
      </x:c>
      <x:c r="D388" s="16">
        <x:f>SUM(Y374:Y387)/14*D381</x:f>
      </x:c>
      <x:c r="E388" s="16">
        <x:f>SUM(Z374:Z387)/14*E381</x:f>
      </x:c>
      <x:c r="F388" s="16">
        <x:f>SUM(AA374:AA387)/14*F381</x:f>
      </x:c>
      <x:c r="G388" s="16">
        <x:f>SUM(AB374:AB387)/14*G381</x:f>
      </x:c>
      <x:c r="H388" s="16">
        <x:f>SUM(AC374:AC387)/14*H381</x:f>
      </x:c>
      <x:c r="I388" s="16">
        <x:f>SUM(AD374:AD387)/14*I381</x:f>
      </x:c>
      <x:c r="J388" s="16">
        <x:f>SUM(AE374:AE387)/14*J381</x:f>
      </x:c>
      <x:c r="K388" s="16">
        <x:f>SUM(AF374:AF387)/14*K381</x:f>
      </x:c>
      <x:c r="L388" s="16">
        <x:f>SUM(AG374:AG387)/14*L381</x:f>
      </x:c>
      <x:c r="M388" s="16">
        <x:f>SUM(AH374:AH387)/14*M381</x:f>
      </x:c>
      <x:c r="N388" s="16">
        <x:f>SUM(AI374:AI387)/14*N381</x:f>
      </x:c>
      <x:c r="O388" s="20">
        <x:f>SUM(AJ374:AJ387)/14*O381</x:f>
      </x:c>
      <x:c r="P388" s="20">
        <x:f>SUM(AK374:AK387)/14*P381</x:f>
      </x:c>
      <x:c r="Q388" s="20">
        <x:f>SUM(AL374:AL387)/14*Q381</x:f>
      </x:c>
      <x:c r="R388" s="35">
        <x:f>SUM(B388:Q388)</x:f>
      </x:c>
      <x:c r="S388" s="14">
        <x:f>SUM(R$2:R388)</x:f>
        <x:v>41176.0627559204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f>SUM(W375:W388)/14*B382</x:f>
      </x:c>
      <x:c r="C389" s="16">
        <x:f>SUM(X375:X388)/14*C382</x:f>
      </x:c>
      <x:c r="D389" s="37">
        <x:f>SUM(Y375:Y388)/14*D382</x:f>
      </x:c>
      <x:c r="E389" s="16">
        <x:f>SUM(Z375:Z388)/14*E382</x:f>
      </x:c>
      <x:c r="F389" s="16">
        <x:f>SUM(AA375:AA388)/14*F382</x:f>
      </x:c>
      <x:c r="G389" s="16">
        <x:f>SUM(AB375:AB388)/14*G382</x:f>
      </x:c>
      <x:c r="H389" s="16">
        <x:f>SUM(AC375:AC388)/14*H382</x:f>
      </x:c>
      <x:c r="I389" s="16">
        <x:f>SUM(AD375:AD388)/14*I382</x:f>
      </x:c>
      <x:c r="J389" s="16">
        <x:f>SUM(AE375:AE388)/14*J382</x:f>
      </x:c>
      <x:c r="K389" s="16">
        <x:f>SUM(AF375:AF388)/14*K382</x:f>
      </x:c>
      <x:c r="L389" s="16">
        <x:f>SUM(AG375:AG388)/14*L382</x:f>
      </x:c>
      <x:c r="M389" s="16">
        <x:f>SUM(AH375:AH388)/14*M382</x:f>
      </x:c>
      <x:c r="N389" s="16">
        <x:f>SUM(AI375:AI388)/14*N382</x:f>
      </x:c>
      <x:c r="O389" s="20">
        <x:f>SUM(AJ375:AJ388)/14*O382</x:f>
      </x:c>
      <x:c r="P389" s="20">
        <x:f>SUM(AK375:AK388)/14*P382</x:f>
      </x:c>
      <x:c r="Q389" s="20">
        <x:f>SUM(AL375:AL388)/14*Q382</x:f>
      </x:c>
      <x:c r="R389" s="35">
        <x:f>SUM(B389:Q389)</x:f>
      </x:c>
      <x:c r="S389" s="14">
        <x:f>SUM(R$2:R389)</x:f>
        <x:v>41210.4180692834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f>SUM(W376:W389)/14*B383</x:f>
      </x:c>
      <x:c r="C390" s="16">
        <x:f>SUM(X376:X389)/14*C383</x:f>
      </x:c>
      <x:c r="D390" s="37">
        <x:f>SUM(Y376:Y389)/14*D383</x:f>
      </x:c>
      <x:c r="E390" s="16">
        <x:f>SUM(Z376:Z389)/14*E383</x:f>
      </x:c>
      <x:c r="F390" s="16">
        <x:f>SUM(AA376:AA389)/14*F383</x:f>
      </x:c>
      <x:c r="G390" s="16">
        <x:f>SUM(AB376:AB389)/14*G383</x:f>
      </x:c>
      <x:c r="H390" s="16">
        <x:f>SUM(AC376:AC389)/14*H383</x:f>
      </x:c>
      <x:c r="I390" s="16">
        <x:f>SUM(AD376:AD389)/14*I383</x:f>
      </x:c>
      <x:c r="J390" s="16">
        <x:f>SUM(AE376:AE389)/14*J383</x:f>
      </x:c>
      <x:c r="K390" s="16">
        <x:f>SUM(AF376:AF389)/14*K383</x:f>
      </x:c>
      <x:c r="L390" s="16">
        <x:f>SUM(AG376:AG389)/14*L383</x:f>
      </x:c>
      <x:c r="M390" s="16">
        <x:f>SUM(AH376:AH389)/14*M383</x:f>
      </x:c>
      <x:c r="N390" s="16">
        <x:f>SUM(AI376:AI389)/14*N383</x:f>
      </x:c>
      <x:c r="O390" s="20">
        <x:f>SUM(AJ376:AJ389)/14*O383</x:f>
      </x:c>
      <x:c r="P390" s="20">
        <x:f>SUM(AK376:AK389)/14*P383</x:f>
      </x:c>
      <x:c r="Q390" s="20">
        <x:f>SUM(AL376:AL389)/14*Q383</x:f>
      </x:c>
      <x:c r="R390" s="35">
        <x:f>SUM(B390:Q390)</x:f>
      </x:c>
      <x:c r="S390" s="14">
        <x:f>SUM(R$2:R390)</x:f>
        <x:v>41229.5314652004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f>SUM(W377:W390)/14*B384</x:f>
      </x:c>
      <x:c r="C391" s="31">
        <x:f>SUM(X377:X390)/14*C384</x:f>
      </x:c>
      <x:c r="D391" s="31">
        <x:f>SUM(Y377:Y390)/14*D384</x:f>
      </x:c>
      <x:c r="E391" s="31">
        <x:f>SUM(Z377:Z390)/14*E384</x:f>
      </x:c>
      <x:c r="F391" s="31">
        <x:f>SUM(AA377:AA390)/14*F384</x:f>
      </x:c>
      <x:c r="G391" s="31">
        <x:f>SUM(AB377:AB390)/14*G384</x:f>
      </x:c>
      <x:c r="H391" s="31">
        <x:f>SUM(AC377:AC390)/14*H384</x:f>
      </x:c>
      <x:c r="I391" s="31">
        <x:f>SUM(AD377:AD390)/14*I384</x:f>
      </x:c>
      <x:c r="J391" s="31">
        <x:f>SUM(AE377:AE390)/14*J384</x:f>
      </x:c>
      <x:c r="K391" s="31">
        <x:f>SUM(AF377:AF390)/14*K384</x:f>
      </x:c>
      <x:c r="L391" s="31">
        <x:f>SUM(AG377:AG390)/14*L384</x:f>
      </x:c>
      <x:c r="M391" s="31">
        <x:f>SUM(AH377:AH390)/14*M384</x:f>
      </x:c>
      <x:c r="N391" s="31">
        <x:f>SUM(AI377:AI390)/14*N384</x:f>
      </x:c>
      <x:c r="O391" s="32">
        <x:f>SUM(AJ377:AJ390)/14*O384</x:f>
      </x:c>
      <x:c r="P391" s="32">
        <x:f>SUM(AK377:AK390)/14*P384</x:f>
      </x:c>
      <x:c r="Q391" s="32">
        <x:f>SUM(AL377:AL390)/14*Q384</x:f>
      </x:c>
      <x:c r="R391" s="49">
        <x:f>SUM(B391:Q391)</x:f>
      </x:c>
      <x:c r="S391" s="33">
        <x:f>SUM(R$2:R391)</x:f>
        <x:v>41233.6580791188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f>SUM(W378:W391)/14*B385</x:f>
      </x:c>
      <x:c r="C392" s="31">
        <x:f>SUM(X378:X391)/14*C385</x:f>
      </x:c>
      <x:c r="D392" s="31">
        <x:f>SUM(Y378:Y391)/14*D385</x:f>
      </x:c>
      <x:c r="E392" s="31">
        <x:f>SUM(Z378:Z391)/14*E385</x:f>
      </x:c>
      <x:c r="F392" s="31">
        <x:f>SUM(AA378:AA391)/14*F385</x:f>
      </x:c>
      <x:c r="G392" s="31">
        <x:f>SUM(AB378:AB391)/14*G385</x:f>
      </x:c>
      <x:c r="H392" s="31">
        <x:f>SUM(AC378:AC391)/14*H385</x:f>
      </x:c>
      <x:c r="I392" s="31">
        <x:f>SUM(AD378:AD391)/14*I385</x:f>
      </x:c>
      <x:c r="J392" s="31">
        <x:f>SUM(AE378:AE391)/14*J385</x:f>
      </x:c>
      <x:c r="K392" s="31">
        <x:f>SUM(AF378:AF391)/14*K385</x:f>
      </x:c>
      <x:c r="L392" s="31">
        <x:f>SUM(AG378:AG391)/14*L385</x:f>
      </x:c>
      <x:c r="M392" s="31">
        <x:f>SUM(AH378:AH391)/14*M385</x:f>
      </x:c>
      <x:c r="N392" s="31">
        <x:f>SUM(AI378:AI391)/14*N385</x:f>
      </x:c>
      <x:c r="O392" s="32">
        <x:f>SUM(AJ378:AJ391)/14*O385</x:f>
      </x:c>
      <x:c r="P392" s="32">
        <x:f>SUM(AK378:AK391)/14*P385</x:f>
      </x:c>
      <x:c r="Q392" s="32">
        <x:f>SUM(AL378:AL391)/14*Q385</x:f>
      </x:c>
      <x:c r="R392" s="49">
        <x:f>SUM(B392:Q392)</x:f>
      </x:c>
      <x:c r="S392" s="33">
        <x:f>SUM(R$2:R392)</x:f>
        <x:v>41235.6664834096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f>SUM(W379:W392)/14*B386</x:f>
      </x:c>
      <x:c r="C393" s="16">
        <x:f>SUM(X379:X392)/14*C386</x:f>
      </x:c>
      <x:c r="D393" s="16">
        <x:f>SUM(Y379:Y392)/14*D386</x:f>
      </x:c>
      <x:c r="E393" s="16">
        <x:f>SUM(Z379:Z392)/14*E386</x:f>
      </x:c>
      <x:c r="F393" s="16">
        <x:f>SUM(AA379:AA392)/14*F386</x:f>
      </x:c>
      <x:c r="G393" s="16">
        <x:f>SUM(AB379:AB392)/14*G386</x:f>
      </x:c>
      <x:c r="H393" s="16">
        <x:f>SUM(AC379:AC392)/14*H386</x:f>
      </x:c>
      <x:c r="I393" s="16">
        <x:f>SUM(AD379:AD392)/14*I386</x:f>
      </x:c>
      <x:c r="J393" s="16">
        <x:f>SUM(AE379:AE392)/14*J386</x:f>
      </x:c>
      <x:c r="K393" s="16">
        <x:f>SUM(AF379:AF392)/14*K386</x:f>
      </x:c>
      <x:c r="L393" s="16">
        <x:f>SUM(AG379:AG392)/14*L386</x:f>
      </x:c>
      <x:c r="M393" s="16">
        <x:f>SUM(AH379:AH392)/14*M386</x:f>
      </x:c>
      <x:c r="N393" s="16">
        <x:f>SUM(AI379:AI392)/14*N386</x:f>
      </x:c>
      <x:c r="O393" s="20">
        <x:f>SUM(AJ379:AJ392)/14*O386</x:f>
      </x:c>
      <x:c r="P393" s="20">
        <x:f>SUM(AK379:AK392)/14*P386</x:f>
      </x:c>
      <x:c r="Q393" s="20">
        <x:f>SUM(AL379:AL392)/14*Q386</x:f>
      </x:c>
      <x:c r="R393" s="35">
        <x:f>SUM(B393:Q393)</x:f>
      </x:c>
      <x:c r="S393" s="14">
        <x:f>SUM(R$2:R393)</x:f>
        <x:v>41264.0487318549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f>SUM(W380:W393)/14*B387</x:f>
      </x:c>
      <x:c r="C394" s="16">
        <x:f>SUM(X380:X393)/14*C387</x:f>
      </x:c>
      <x:c r="D394" s="16">
        <x:f>SUM(Y380:Y393)/14*D387</x:f>
      </x:c>
      <x:c r="E394" s="16">
        <x:f>SUM(Z380:Z393)/14*E387</x:f>
      </x:c>
      <x:c r="F394" s="16">
        <x:f>SUM(AA380:AA393)/14*F387</x:f>
      </x:c>
      <x:c r="G394" s="16">
        <x:f>SUM(AB380:AB393)/14*G387</x:f>
      </x:c>
      <x:c r="H394" s="16">
        <x:f>SUM(AC380:AC393)/14*H387</x:f>
      </x:c>
      <x:c r="I394" s="16">
        <x:f>SUM(AD380:AD393)/14*I387</x:f>
      </x:c>
      <x:c r="J394" s="16">
        <x:f>SUM(AE380:AE393)/14*J387</x:f>
      </x:c>
      <x:c r="K394" s="16">
        <x:f>SUM(AF380:AF393)/14*K387</x:f>
      </x:c>
      <x:c r="L394" s="16">
        <x:f>SUM(AG380:AG393)/14*L387</x:f>
      </x:c>
      <x:c r="M394" s="16">
        <x:f>SUM(AH380:AH393)/14*M387</x:f>
      </x:c>
      <x:c r="N394" s="16">
        <x:f>SUM(AI380:AI393)/14*N387</x:f>
      </x:c>
      <x:c r="O394" s="20">
        <x:f>SUM(AJ380:AJ393)/14*O387</x:f>
      </x:c>
      <x:c r="P394" s="20">
        <x:f>SUM(AK380:AK393)/14*P387</x:f>
      </x:c>
      <x:c r="Q394" s="20">
        <x:f>SUM(AL380:AL393)/14*Q387</x:f>
      </x:c>
      <x:c r="R394" s="35">
        <x:f>SUM(B394:Q394)</x:f>
      </x:c>
      <x:c r="S394" s="14">
        <x:f>SUM(R$2:R394)</x:f>
        <x:v>41289.1241370615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f>SUM(W381:W394)/14*B388</x:f>
      </x:c>
      <x:c r="C395" s="16">
        <x:f>SUM(X381:X394)/14*C388</x:f>
      </x:c>
      <x:c r="D395" s="16">
        <x:f>SUM(Y381:Y394)/14*D388</x:f>
      </x:c>
      <x:c r="E395" s="16">
        <x:f>SUM(Z381:Z394)/14*E388</x:f>
      </x:c>
      <x:c r="F395" s="16">
        <x:f>SUM(AA381:AA394)/14*F388</x:f>
      </x:c>
      <x:c r="G395" s="16">
        <x:f>SUM(AB381:AB394)/14*G388</x:f>
      </x:c>
      <x:c r="H395" s="16">
        <x:f>SUM(AC381:AC394)/14*H388</x:f>
      </x:c>
      <x:c r="I395" s="16">
        <x:f>SUM(AD381:AD394)/14*I388</x:f>
      </x:c>
      <x:c r="J395" s="16">
        <x:f>SUM(AE381:AE394)/14*J388</x:f>
      </x:c>
      <x:c r="K395" s="16">
        <x:f>SUM(AF381:AF394)/14*K388</x:f>
      </x:c>
      <x:c r="L395" s="16">
        <x:f>SUM(AG381:AG394)/14*L388</x:f>
      </x:c>
      <x:c r="M395" s="16">
        <x:f>SUM(AH381:AH394)/14*M388</x:f>
      </x:c>
      <x:c r="N395" s="16">
        <x:f>SUM(AI381:AI394)/14*N388</x:f>
      </x:c>
      <x:c r="O395" s="20">
        <x:f>SUM(AJ381:AJ394)/14*O388</x:f>
      </x:c>
      <x:c r="P395" s="20">
        <x:f>SUM(AK381:AK394)/14*P388</x:f>
      </x:c>
      <x:c r="Q395" s="20">
        <x:f>SUM(AL381:AL394)/14*Q388</x:f>
      </x:c>
      <x:c r="R395" s="35">
        <x:f>SUM(B395:Q395)</x:f>
      </x:c>
      <x:c r="S395" s="14">
        <x:f>SUM(R$2:R395)</x:f>
        <x:v>41308.969348316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f>SUM(W382:W395)/14*B389</x:f>
      </x:c>
      <x:c r="C396" s="16">
        <x:f>SUM(X382:X395)/14*C389</x:f>
      </x:c>
      <x:c r="D396" s="37">
        <x:f>SUM(Y382:Y395)/14*D389</x:f>
      </x:c>
      <x:c r="E396" s="16">
        <x:f>SUM(Z382:Z395)/14*E389</x:f>
      </x:c>
      <x:c r="F396" s="16">
        <x:f>SUM(AA382:AA395)/14*F389</x:f>
      </x:c>
      <x:c r="G396" s="16">
        <x:f>SUM(AB382:AB395)/14*G389</x:f>
      </x:c>
      <x:c r="H396" s="16">
        <x:f>SUM(AC382:AC395)/14*H389</x:f>
      </x:c>
      <x:c r="I396" s="16">
        <x:f>SUM(AD382:AD395)/14*I389</x:f>
      </x:c>
      <x:c r="J396" s="16">
        <x:f>SUM(AE382:AE395)/14*J389</x:f>
      </x:c>
      <x:c r="K396" s="16">
        <x:f>SUM(AF382:AF395)/14*K389</x:f>
      </x:c>
      <x:c r="L396" s="16">
        <x:f>SUM(AG382:AG395)/14*L389</x:f>
      </x:c>
      <x:c r="M396" s="16">
        <x:f>SUM(AH382:AH395)/14*M389</x:f>
      </x:c>
      <x:c r="N396" s="16">
        <x:f>SUM(AI382:AI395)/14*N389</x:f>
      </x:c>
      <x:c r="O396" s="20">
        <x:f>SUM(AJ382:AJ395)/14*O389</x:f>
      </x:c>
      <x:c r="P396" s="20">
        <x:f>SUM(AK382:AK395)/14*P389</x:f>
      </x:c>
      <x:c r="Q396" s="20">
        <x:f>SUM(AL382:AL395)/14*Q389</x:f>
      </x:c>
      <x:c r="R396" s="35">
        <x:f>SUM(B396:Q396)</x:f>
      </x:c>
      <x:c r="S396" s="14">
        <x:f>SUM(R$2:R396)</x:f>
        <x:v>41331.9957607319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f>SUM(W383:W396)/14*B390</x:f>
      </x:c>
      <x:c r="C397" s="16">
        <x:f>SUM(X383:X396)/14*C390</x:f>
      </x:c>
      <x:c r="D397" s="37">
        <x:f>SUM(Y383:Y396)/14*D390</x:f>
      </x:c>
      <x:c r="E397" s="16">
        <x:f>SUM(Z383:Z396)/14*E390</x:f>
      </x:c>
      <x:c r="F397" s="16">
        <x:f>SUM(AA383:AA396)/14*F390</x:f>
      </x:c>
      <x:c r="G397" s="16">
        <x:f>SUM(AB383:AB396)/14*G390</x:f>
      </x:c>
      <x:c r="H397" s="16">
        <x:f>SUM(AC383:AC396)/14*H390</x:f>
      </x:c>
      <x:c r="I397" s="16">
        <x:f>SUM(AD383:AD396)/14*I390</x:f>
      </x:c>
      <x:c r="J397" s="16">
        <x:f>SUM(AE383:AE396)/14*J390</x:f>
      </x:c>
      <x:c r="K397" s="16">
        <x:f>SUM(AF383:AF396)/14*K390</x:f>
      </x:c>
      <x:c r="L397" s="16">
        <x:f>SUM(AG383:AG396)/14*L390</x:f>
      </x:c>
      <x:c r="M397" s="16">
        <x:f>SUM(AH383:AH396)/14*M390</x:f>
      </x:c>
      <x:c r="N397" s="16">
        <x:f>SUM(AI383:AI396)/14*N390</x:f>
      </x:c>
      <x:c r="O397" s="20">
        <x:f>SUM(AJ383:AJ396)/14*O390</x:f>
      </x:c>
      <x:c r="P397" s="20">
        <x:f>SUM(AK383:AK396)/14*P390</x:f>
      </x:c>
      <x:c r="Q397" s="20">
        <x:f>SUM(AL383:AL396)/14*Q390</x:f>
      </x:c>
      <x:c r="R397" s="35">
        <x:f>SUM(B397:Q397)</x:f>
      </x:c>
      <x:c r="S397" s="14">
        <x:f>SUM(R$2:R397)</x:f>
        <x:v>41343.4237510427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f>SUM(W384:W397)/14*B391</x:f>
      </x:c>
      <x:c r="C398" s="31">
        <x:f>SUM(X384:X397)/14*C391</x:f>
      </x:c>
      <x:c r="D398" s="31">
        <x:f>SUM(Y384:Y397)/14*D391</x:f>
      </x:c>
      <x:c r="E398" s="31">
        <x:f>SUM(Z384:Z397)/14*E391</x:f>
      </x:c>
      <x:c r="F398" s="31">
        <x:f>SUM(AA384:AA397)/14*F391</x:f>
      </x:c>
      <x:c r="G398" s="31">
        <x:f>SUM(AB384:AB397)/14*G391</x:f>
      </x:c>
      <x:c r="H398" s="31">
        <x:f>SUM(AC384:AC397)/14*H391</x:f>
      </x:c>
      <x:c r="I398" s="31">
        <x:f>SUM(AD384:AD397)/14*I391</x:f>
      </x:c>
      <x:c r="J398" s="31">
        <x:f>SUM(AE384:AE397)/14*J391</x:f>
      </x:c>
      <x:c r="K398" s="31">
        <x:f>SUM(AF384:AF397)/14*K391</x:f>
      </x:c>
      <x:c r="L398" s="31">
        <x:f>SUM(AG384:AG397)/14*L391</x:f>
      </x:c>
      <x:c r="M398" s="31">
        <x:f>SUM(AH384:AH397)/14*M391</x:f>
      </x:c>
      <x:c r="N398" s="31">
        <x:f>SUM(AI384:AI397)/14*N391</x:f>
      </x:c>
      <x:c r="O398" s="32">
        <x:f>SUM(AJ384:AJ397)/14*O391</x:f>
      </x:c>
      <x:c r="P398" s="32">
        <x:f>SUM(AK384:AK397)/14*P391</x:f>
      </x:c>
      <x:c r="Q398" s="32">
        <x:f>SUM(AL384:AL397)/14*Q391</x:f>
      </x:c>
      <x:c r="R398" s="49">
        <x:f>SUM(B398:Q398)</x:f>
      </x:c>
      <x:c r="S398" s="33">
        <x:f>SUM(R$2:R398)</x:f>
        <x:v>41345.9124069917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f>SUM(W385:W398)/14*B392</x:f>
      </x:c>
      <x:c r="C399" s="31">
        <x:f>SUM(X385:X398)/14*C392</x:f>
      </x:c>
      <x:c r="D399" s="31">
        <x:f>SUM(Y385:Y398)/14*D392</x:f>
      </x:c>
      <x:c r="E399" s="31">
        <x:f>SUM(Z385:Z398)/14*E392</x:f>
      </x:c>
      <x:c r="F399" s="31">
        <x:f>SUM(AA385:AA398)/14*F392</x:f>
      </x:c>
      <x:c r="G399" s="31">
        <x:f>SUM(AB385:AB398)/14*G392</x:f>
      </x:c>
      <x:c r="H399" s="31">
        <x:f>SUM(AC385:AC398)/14*H392</x:f>
      </x:c>
      <x:c r="I399" s="31">
        <x:f>SUM(AD385:AD398)/14*I392</x:f>
      </x:c>
      <x:c r="J399" s="31">
        <x:f>SUM(AE385:AE398)/14*J392</x:f>
      </x:c>
      <x:c r="K399" s="31">
        <x:f>SUM(AF385:AF398)/14*K392</x:f>
      </x:c>
      <x:c r="L399" s="31">
        <x:f>SUM(AG385:AG398)/14*L392</x:f>
      </x:c>
      <x:c r="M399" s="31">
        <x:f>SUM(AH385:AH398)/14*M392</x:f>
      </x:c>
      <x:c r="N399" s="31">
        <x:f>SUM(AI385:AI398)/14*N392</x:f>
      </x:c>
      <x:c r="O399" s="32">
        <x:f>SUM(AJ385:AJ398)/14*O392</x:f>
      </x:c>
      <x:c r="P399" s="32">
        <x:f>SUM(AK385:AK398)/14*P392</x:f>
      </x:c>
      <x:c r="Q399" s="32">
        <x:f>SUM(AL385:AL398)/14*Q392</x:f>
      </x:c>
      <x:c r="R399" s="49">
        <x:f>SUM(B399:Q399)</x:f>
      </x:c>
      <x:c r="S399" s="33">
        <x:f>SUM(R$2:R399)</x:f>
        <x:v>41347.3270211992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f>SUM(W386:W399)/14*B393</x:f>
      </x:c>
      <x:c r="C400" s="16">
        <x:f>SUM(X386:X399)/14*C393</x:f>
      </x:c>
      <x:c r="D400" s="16">
        <x:f>SUM(Y386:Y399)/14*D393</x:f>
      </x:c>
      <x:c r="E400" s="16">
        <x:f>SUM(Z386:Z399)/14*E393</x:f>
      </x:c>
      <x:c r="F400" s="16">
        <x:f>SUM(AA386:AA399)/14*F393</x:f>
      </x:c>
      <x:c r="G400" s="16">
        <x:f>SUM(AB386:AB399)/14*G393</x:f>
      </x:c>
      <x:c r="H400" s="16">
        <x:f>SUM(AC386:AC399)/14*H393</x:f>
      </x:c>
      <x:c r="I400" s="16">
        <x:f>SUM(AD386:AD399)/14*I393</x:f>
      </x:c>
      <x:c r="J400" s="16">
        <x:f>SUM(AE386:AE399)/14*J393</x:f>
      </x:c>
      <x:c r="K400" s="16">
        <x:f>SUM(AF386:AF399)/14*K393</x:f>
      </x:c>
      <x:c r="L400" s="16">
        <x:f>SUM(AG386:AG399)/14*L393</x:f>
      </x:c>
      <x:c r="M400" s="16">
        <x:f>SUM(AH386:AH399)/14*M393</x:f>
      </x:c>
      <x:c r="N400" s="16">
        <x:f>SUM(AI386:AI399)/14*N393</x:f>
      </x:c>
      <x:c r="O400" s="20">
        <x:f>SUM(AJ386:AJ399)/14*O393</x:f>
      </x:c>
      <x:c r="P400" s="20">
        <x:f>SUM(AK386:AK399)/14*P393</x:f>
      </x:c>
      <x:c r="Q400" s="20">
        <x:f>SUM(AL386:AL399)/14*Q393</x:f>
      </x:c>
      <x:c r="R400" s="35">
        <x:f>SUM(B400:Q400)</x:f>
      </x:c>
      <x:c r="S400" s="14">
        <x:f>SUM(R$2:R400)</x:f>
        <x:v>41365.7643037047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f>SUM(W387:W400)/14*B394</x:f>
      </x:c>
      <x:c r="C401" s="16">
        <x:f>SUM(X387:X400)/14*C394</x:f>
      </x:c>
      <x:c r="D401" s="16">
        <x:f>SUM(Y387:Y400)/14*D394</x:f>
      </x:c>
      <x:c r="E401" s="16">
        <x:f>SUM(Z387:Z400)/14*E394</x:f>
      </x:c>
      <x:c r="F401" s="16">
        <x:f>SUM(AA387:AA400)/14*F394</x:f>
      </x:c>
      <x:c r="G401" s="16">
        <x:f>SUM(AB387:AB400)/14*G394</x:f>
      </x:c>
      <x:c r="H401" s="16">
        <x:f>SUM(AC387:AC400)/14*H394</x:f>
      </x:c>
      <x:c r="I401" s="16">
        <x:f>SUM(AD387:AD400)/14*I394</x:f>
      </x:c>
      <x:c r="J401" s="16">
        <x:f>SUM(AE387:AE400)/14*J394</x:f>
      </x:c>
      <x:c r="K401" s="16">
        <x:f>SUM(AF387:AF400)/14*K394</x:f>
      </x:c>
      <x:c r="L401" s="16">
        <x:f>SUM(AG387:AG400)/14*L394</x:f>
      </x:c>
      <x:c r="M401" s="16">
        <x:f>SUM(AH387:AH400)/14*M394</x:f>
      </x:c>
      <x:c r="N401" s="16">
        <x:f>SUM(AI387:AI400)/14*N394</x:f>
      </x:c>
      <x:c r="O401" s="20">
        <x:f>SUM(AJ387:AJ400)/14*O394</x:f>
      </x:c>
      <x:c r="P401" s="20">
        <x:f>SUM(AK387:AK400)/14*P394</x:f>
      </x:c>
      <x:c r="Q401" s="20">
        <x:f>SUM(AL387:AL400)/14*Q394</x:f>
      </x:c>
      <x:c r="R401" s="35">
        <x:f>SUM(B401:Q401)</x:f>
      </x:c>
      <x:c r="S401" s="14">
        <x:f>SUM(R$2:R401)</x:f>
        <x:v>41382.4672201345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f>SUM(W388:W401)/14*B395</x:f>
      </x:c>
      <x:c r="C402" s="16">
        <x:f>SUM(X388:X401)/14*C395</x:f>
      </x:c>
      <x:c r="D402" s="16">
        <x:f>SUM(Y388:Y401)/14*D395</x:f>
      </x:c>
      <x:c r="E402" s="16">
        <x:f>SUM(Z388:Z401)/14*E395</x:f>
      </x:c>
      <x:c r="F402" s="16">
        <x:f>SUM(AA388:AA401)/14*F395</x:f>
      </x:c>
      <x:c r="G402" s="16">
        <x:f>SUM(AB388:AB401)/14*G395</x:f>
      </x:c>
      <x:c r="H402" s="16">
        <x:f>SUM(AC388:AC401)/14*H395</x:f>
      </x:c>
      <x:c r="I402" s="16">
        <x:f>SUM(AD388:AD401)/14*I395</x:f>
      </x:c>
      <x:c r="J402" s="16">
        <x:f>SUM(AE388:AE401)/14*J395</x:f>
      </x:c>
      <x:c r="K402" s="16">
        <x:f>SUM(AF388:AF401)/14*K395</x:f>
      </x:c>
      <x:c r="L402" s="16">
        <x:f>SUM(AG388:AG401)/14*L395</x:f>
      </x:c>
      <x:c r="M402" s="16">
        <x:f>SUM(AH388:AH401)/14*M395</x:f>
      </x:c>
      <x:c r="N402" s="16">
        <x:f>SUM(AI388:AI401)/14*N395</x:f>
      </x:c>
      <x:c r="O402" s="20">
        <x:f>SUM(AJ388:AJ401)/14*O395</x:f>
      </x:c>
      <x:c r="P402" s="20">
        <x:f>SUM(AK388:AK401)/14*P395</x:f>
      </x:c>
      <x:c r="Q402" s="20">
        <x:f>SUM(AL388:AL401)/14*Q395</x:f>
      </x:c>
      <x:c r="R402" s="35">
        <x:f>SUM(B402:Q402)</x:f>
      </x:c>
      <x:c r="S402" s="14">
        <x:f>SUM(R$2:R402)</x:f>
        <x:v>41396.3096373743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f>SUM(W389:W402)/14*B396</x:f>
      </x:c>
      <x:c r="C403" s="16">
        <x:f>SUM(X389:X402)/14*C396</x:f>
      </x:c>
      <x:c r="D403" s="37">
        <x:f>SUM(Y389:Y402)/14*D396</x:f>
      </x:c>
      <x:c r="E403" s="16">
        <x:f>SUM(Z389:Z402)/14*E396</x:f>
      </x:c>
      <x:c r="F403" s="16">
        <x:f>SUM(AA389:AA402)/14*F396</x:f>
      </x:c>
      <x:c r="G403" s="16">
        <x:f>SUM(AB389:AB402)/14*G396</x:f>
      </x:c>
      <x:c r="H403" s="16">
        <x:f>SUM(AC389:AC402)/14*H396</x:f>
      </x:c>
      <x:c r="I403" s="16">
        <x:f>SUM(AD389:AD402)/14*I396</x:f>
      </x:c>
      <x:c r="J403" s="16">
        <x:f>SUM(AE389:AE402)/14*J396</x:f>
      </x:c>
      <x:c r="K403" s="16">
        <x:f>SUM(AF389:AF402)/14*K396</x:f>
      </x:c>
      <x:c r="L403" s="16">
        <x:f>SUM(AG389:AG402)/14*L396</x:f>
      </x:c>
      <x:c r="M403" s="16">
        <x:f>SUM(AH389:AH402)/14*M396</x:f>
      </x:c>
      <x:c r="N403" s="16">
        <x:f>SUM(AI389:AI402)/14*N396</x:f>
      </x:c>
      <x:c r="O403" s="20">
        <x:f>SUM(AJ389:AJ402)/14*O396</x:f>
      </x:c>
      <x:c r="P403" s="20">
        <x:f>SUM(AK389:AK402)/14*P396</x:f>
      </x:c>
      <x:c r="Q403" s="20">
        <x:f>SUM(AL389:AL402)/14*Q396</x:f>
      </x:c>
      <x:c r="R403" s="35">
        <x:f>SUM(B403:Q403)</x:f>
      </x:c>
      <x:c r="S403" s="14">
        <x:f>SUM(R$2:R403)</x:f>
        <x:v>41413.7155663753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f>SUM(W390:W403)/14*B397</x:f>
      </x:c>
      <x:c r="C404" s="16">
        <x:f>SUM(X390:X403)/14*C397</x:f>
      </x:c>
      <x:c r="D404" s="37">
        <x:f>SUM(Y390:Y403)/14*D397</x:f>
      </x:c>
      <x:c r="E404" s="16">
        <x:f>SUM(Z390:Z403)/14*E397</x:f>
      </x:c>
      <x:c r="F404" s="16">
        <x:f>SUM(AA390:AA403)/14*F397</x:f>
      </x:c>
      <x:c r="G404" s="16">
        <x:f>SUM(AB390:AB403)/14*G397</x:f>
      </x:c>
      <x:c r="H404" s="16">
        <x:f>SUM(AC390:AC403)/14*H397</x:f>
      </x:c>
      <x:c r="I404" s="16">
        <x:f>SUM(AD390:AD403)/14*I397</x:f>
      </x:c>
      <x:c r="J404" s="16">
        <x:f>SUM(AE390:AE403)/14*J397</x:f>
      </x:c>
      <x:c r="K404" s="16">
        <x:f>SUM(AF390:AF403)/14*K397</x:f>
      </x:c>
      <x:c r="L404" s="16">
        <x:f>SUM(AG390:AG403)/14*L397</x:f>
      </x:c>
      <x:c r="M404" s="16">
        <x:f>SUM(AH390:AH403)/14*M397</x:f>
      </x:c>
      <x:c r="N404" s="16">
        <x:f>SUM(AI390:AI403)/14*N397</x:f>
      </x:c>
      <x:c r="O404" s="20">
        <x:f>SUM(AJ390:AJ403)/14*O397</x:f>
      </x:c>
      <x:c r="P404" s="20">
        <x:f>SUM(AK390:AK403)/14*P397</x:f>
      </x:c>
      <x:c r="Q404" s="20">
        <x:f>SUM(AL390:AL403)/14*Q397</x:f>
      </x:c>
      <x:c r="R404" s="35">
        <x:f>SUM(B404:Q404)</x:f>
      </x:c>
      <x:c r="S404" s="14">
        <x:f>SUM(R$2:R404)</x:f>
        <x:v>41421.379881017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f>SUM(W391:W404)/14*B398</x:f>
      </x:c>
      <x:c r="C405" s="31">
        <x:f>SUM(X391:X404)/14*C398</x:f>
      </x:c>
      <x:c r="D405" s="31">
        <x:f>SUM(Y391:Y404)/14*D398</x:f>
      </x:c>
      <x:c r="E405" s="31">
        <x:f>SUM(Z391:Z404)/14*E398</x:f>
      </x:c>
      <x:c r="F405" s="31">
        <x:f>SUM(AA391:AA404)/14*F398</x:f>
      </x:c>
      <x:c r="G405" s="31">
        <x:f>SUM(AB391:AB404)/14*G398</x:f>
      </x:c>
      <x:c r="H405" s="31">
        <x:f>SUM(AC391:AC404)/14*H398</x:f>
      </x:c>
      <x:c r="I405" s="31">
        <x:f>SUM(AD391:AD404)/14*I398</x:f>
      </x:c>
      <x:c r="J405" s="31">
        <x:f>SUM(AE391:AE404)/14*J398</x:f>
      </x:c>
      <x:c r="K405" s="31">
        <x:f>SUM(AF391:AF404)/14*K398</x:f>
      </x:c>
      <x:c r="L405" s="31">
        <x:f>SUM(AG391:AG404)/14*L398</x:f>
      </x:c>
      <x:c r="M405" s="31">
        <x:f>SUM(AH391:AH404)/14*M398</x:f>
      </x:c>
      <x:c r="N405" s="31">
        <x:f>SUM(AI391:AI404)/14*N398</x:f>
      </x:c>
      <x:c r="O405" s="32">
        <x:f>SUM(AJ391:AJ404)/14*O398</x:f>
      </x:c>
      <x:c r="P405" s="32">
        <x:f>SUM(AK391:AK404)/14*P398</x:f>
      </x:c>
      <x:c r="Q405" s="32">
        <x:f>SUM(AL391:AL404)/14*Q398</x:f>
      </x:c>
      <x:c r="R405" s="49">
        <x:f>SUM(B405:Q405)</x:f>
      </x:c>
      <x:c r="S405" s="33">
        <x:f>SUM(R$2:R405)</x:f>
        <x:v>41423.0532238337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f>SUM(W392:W405)/14*B399</x:f>
      </x:c>
      <x:c r="C406" s="31">
        <x:f>SUM(X392:X405)/14*C399</x:f>
      </x:c>
      <x:c r="D406" s="31">
        <x:f>SUM(Y392:Y405)/14*D399</x:f>
      </x:c>
      <x:c r="E406" s="31">
        <x:f>SUM(Z392:Z405)/14*E399</x:f>
      </x:c>
      <x:c r="F406" s="31">
        <x:f>SUM(AA392:AA405)/14*F399</x:f>
      </x:c>
      <x:c r="G406" s="31">
        <x:f>SUM(AB392:AB405)/14*G399</x:f>
      </x:c>
      <x:c r="H406" s="31">
        <x:f>SUM(AC392:AC405)/14*H399</x:f>
      </x:c>
      <x:c r="I406" s="31">
        <x:f>SUM(AD392:AD405)/14*I399</x:f>
      </x:c>
      <x:c r="J406" s="31">
        <x:f>SUM(AE392:AE405)/14*J399</x:f>
      </x:c>
      <x:c r="K406" s="31">
        <x:f>SUM(AF392:AF405)/14*K399</x:f>
      </x:c>
      <x:c r="L406" s="31">
        <x:f>SUM(AG392:AG405)/14*L399</x:f>
      </x:c>
      <x:c r="M406" s="31">
        <x:f>SUM(AH392:AH405)/14*M399</x:f>
      </x:c>
      <x:c r="N406" s="31">
        <x:f>SUM(AI392:AI405)/14*N399</x:f>
      </x:c>
      <x:c r="O406" s="32">
        <x:f>SUM(AJ392:AJ405)/14*O399</x:f>
      </x:c>
      <x:c r="P406" s="32">
        <x:f>SUM(AK392:AK405)/14*P399</x:f>
      </x:c>
      <x:c r="Q406" s="32">
        <x:f>SUM(AL392:AL405)/14*Q399</x:f>
      </x:c>
      <x:c r="R406" s="49">
        <x:f>SUM(B406:Q406)</x:f>
      </x:c>
      <x:c r="S406" s="33">
        <x:f>SUM(R$2:R406)</x:f>
        <x:v>41424.1824525855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f>SUM(W393:W406)/14*B400</x:f>
      </x:c>
      <x:c r="C407" s="16">
        <x:f>SUM(X393:X406)/14*C400</x:f>
      </x:c>
      <x:c r="D407" s="16">
        <x:f>SUM(Y393:Y406)/14*D400</x:f>
      </x:c>
      <x:c r="E407" s="16">
        <x:f>SUM(Z393:Z406)/14*E400</x:f>
      </x:c>
      <x:c r="F407" s="16">
        <x:f>SUM(AA393:AA406)/14*F400</x:f>
      </x:c>
      <x:c r="G407" s="16">
        <x:f>SUM(AB393:AB406)/14*G400</x:f>
      </x:c>
      <x:c r="H407" s="16">
        <x:f>SUM(AC393:AC406)/14*H400</x:f>
      </x:c>
      <x:c r="I407" s="16">
        <x:f>SUM(AD393:AD406)/14*I400</x:f>
      </x:c>
      <x:c r="J407" s="16">
        <x:f>SUM(AE393:AE406)/14*J400</x:f>
      </x:c>
      <x:c r="K407" s="16">
        <x:f>SUM(AF393:AF406)/14*K400</x:f>
      </x:c>
      <x:c r="L407" s="16">
        <x:f>SUM(AG393:AG406)/14*L400</x:f>
      </x:c>
      <x:c r="M407" s="16">
        <x:f>SUM(AH393:AH406)/14*M400</x:f>
      </x:c>
      <x:c r="N407" s="16">
        <x:f>SUM(AI393:AI406)/14*N400</x:f>
      </x:c>
      <x:c r="O407" s="20">
        <x:f>SUM(AJ393:AJ406)/14*O400</x:f>
      </x:c>
      <x:c r="P407" s="20">
        <x:f>SUM(AK393:AK406)/14*P400</x:f>
      </x:c>
      <x:c r="Q407" s="20">
        <x:f>SUM(AL393:AL406)/14*Q400</x:f>
      </x:c>
      <x:c r="R407" s="35">
        <x:f>SUM(B407:Q407)</x:f>
      </x:c>
      <x:c r="S407" s="14">
        <x:f>SUM(R$2:R407)</x:f>
        <x:v>41437.6066943003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f>SUM(W394:W407)/14*B401</x:f>
      </x:c>
      <x:c r="C408" s="16">
        <x:f>SUM(X394:X407)/14*C401</x:f>
      </x:c>
      <x:c r="D408" s="16">
        <x:f>SUM(Y394:Y407)/14*D401</x:f>
      </x:c>
      <x:c r="E408" s="16">
        <x:f>SUM(Z394:Z407)/14*E401</x:f>
      </x:c>
      <x:c r="F408" s="16">
        <x:f>SUM(AA394:AA407)/14*F401</x:f>
      </x:c>
      <x:c r="G408" s="16">
        <x:f>SUM(AB394:AB407)/14*G401</x:f>
      </x:c>
      <x:c r="H408" s="16">
        <x:f>SUM(AC394:AC407)/14*H401</x:f>
      </x:c>
      <x:c r="I408" s="16">
        <x:f>SUM(AD394:AD407)/14*I401</x:f>
      </x:c>
      <x:c r="J408" s="16">
        <x:f>SUM(AE394:AE407)/14*J401</x:f>
      </x:c>
      <x:c r="K408" s="16">
        <x:f>SUM(AF394:AF407)/14*K401</x:f>
      </x:c>
      <x:c r="L408" s="16">
        <x:f>SUM(AG394:AG407)/14*L401</x:f>
      </x:c>
      <x:c r="M408" s="16">
        <x:f>SUM(AH394:AH407)/14*M401</x:f>
      </x:c>
      <x:c r="N408" s="16">
        <x:f>SUM(AI394:AI407)/14*N401</x:f>
      </x:c>
      <x:c r="O408" s="20">
        <x:f>SUM(AJ394:AJ407)/14*O401</x:f>
      </x:c>
      <x:c r="P408" s="20">
        <x:f>SUM(AK394:AK407)/14*P401</x:f>
      </x:c>
      <x:c r="Q408" s="20">
        <x:f>SUM(AL394:AL407)/14*Q401</x:f>
      </x:c>
      <x:c r="R408" s="35">
        <x:f>SUM(B408:Q408)</x:f>
      </x:c>
      <x:c r="S408" s="14">
        <x:f>SUM(R$2:R408)</x:f>
        <x:v>41450.0962850315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f>SUM(W395:W408)/14*B402</x:f>
      </x:c>
      <x:c r="C409" s="16">
        <x:f>SUM(X395:X408)/14*C402</x:f>
      </x:c>
      <x:c r="D409" s="16">
        <x:f>SUM(Y395:Y408)/14*D402</x:f>
      </x:c>
      <x:c r="E409" s="16">
        <x:f>SUM(Z395:Z408)/14*E402</x:f>
      </x:c>
      <x:c r="F409" s="16">
        <x:f>SUM(AA395:AA408)/14*F402</x:f>
      </x:c>
      <x:c r="G409" s="16">
        <x:f>SUM(AB395:AB408)/14*G402</x:f>
      </x:c>
      <x:c r="H409" s="16">
        <x:f>SUM(AC395:AC408)/14*H402</x:f>
      </x:c>
      <x:c r="I409" s="16">
        <x:f>SUM(AD395:AD408)/14*I402</x:f>
      </x:c>
      <x:c r="J409" s="16">
        <x:f>SUM(AE395:AE408)/14*J402</x:f>
      </x:c>
      <x:c r="K409" s="16">
        <x:f>SUM(AF395:AF408)/14*K402</x:f>
      </x:c>
      <x:c r="L409" s="16">
        <x:f>SUM(AG395:AG408)/14*L402</x:f>
      </x:c>
      <x:c r="M409" s="16">
        <x:f>SUM(AH395:AH408)/14*M402</x:f>
      </x:c>
      <x:c r="N409" s="16">
        <x:f>SUM(AI395:AI408)/14*N402</x:f>
      </x:c>
      <x:c r="O409" s="20">
        <x:f>SUM(AJ395:AJ408)/14*O402</x:f>
      </x:c>
      <x:c r="P409" s="20">
        <x:f>SUM(AK395:AK408)/14*P402</x:f>
      </x:c>
      <x:c r="Q409" s="20">
        <x:f>SUM(AL395:AL408)/14*Q402</x:f>
      </x:c>
      <x:c r="R409" s="35">
        <x:f>SUM(B409:Q409)</x:f>
      </x:c>
      <x:c r="S409" s="14">
        <x:f>SUM(R$2:R409)</x:f>
        <x:v>41460.8485272095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f>SUM(W396:W409)/14*B403</x:f>
      </x:c>
      <x:c r="C410" s="16">
        <x:f>SUM(X396:X409)/14*C403</x:f>
      </x:c>
      <x:c r="D410" s="37">
        <x:f>SUM(Y396:Y409)/14*D403</x:f>
      </x:c>
      <x:c r="E410" s="16">
        <x:f>SUM(Z396:Z409)/14*E403</x:f>
      </x:c>
      <x:c r="F410" s="16">
        <x:f>SUM(AA396:AA409)/14*F403</x:f>
      </x:c>
      <x:c r="G410" s="16">
        <x:f>SUM(AB396:AB409)/14*G403</x:f>
      </x:c>
      <x:c r="H410" s="16">
        <x:f>SUM(AC396:AC409)/14*H403</x:f>
      </x:c>
      <x:c r="I410" s="16">
        <x:f>SUM(AD396:AD409)/14*I403</x:f>
      </x:c>
      <x:c r="J410" s="16">
        <x:f>SUM(AE396:AE409)/14*J403</x:f>
      </x:c>
      <x:c r="K410" s="16">
        <x:f>SUM(AF396:AF409)/14*K403</x:f>
      </x:c>
      <x:c r="L410" s="16">
        <x:f>SUM(AG396:AG409)/14*L403</x:f>
      </x:c>
      <x:c r="M410" s="16">
        <x:f>SUM(AH396:AH409)/14*M403</x:f>
      </x:c>
      <x:c r="N410" s="16">
        <x:f>SUM(AI396:AI409)/14*N403</x:f>
      </x:c>
      <x:c r="O410" s="20">
        <x:f>SUM(AJ396:AJ409)/14*O403</x:f>
      </x:c>
      <x:c r="P410" s="20">
        <x:f>SUM(AK396:AK409)/14*P403</x:f>
      </x:c>
      <x:c r="Q410" s="20">
        <x:f>SUM(AL396:AL409)/14*Q403</x:f>
      </x:c>
      <x:c r="R410" s="35">
        <x:f>SUM(B410:Q410)</x:f>
      </x:c>
      <x:c r="S410" s="14">
        <x:f>SUM(R$2:R410)</x:f>
        <x:v>41475.2874612009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f>SUM(W397:W410)/14*B404</x:f>
      </x:c>
      <x:c r="C411" s="16">
        <x:f>SUM(X397:X410)/14*C404</x:f>
      </x:c>
      <x:c r="D411" s="37">
        <x:f>SUM(Y397:Y410)/14*D404</x:f>
      </x:c>
      <x:c r="E411" s="16">
        <x:f>SUM(Z397:Z410)/14*E404</x:f>
      </x:c>
      <x:c r="F411" s="16">
        <x:f>SUM(AA397:AA410)/14*F404</x:f>
      </x:c>
      <x:c r="G411" s="16">
        <x:f>SUM(AB397:AB410)/14*G404</x:f>
      </x:c>
      <x:c r="H411" s="16">
        <x:f>SUM(AC397:AC410)/14*H404</x:f>
      </x:c>
      <x:c r="I411" s="16">
        <x:f>SUM(AD397:AD410)/14*I404</x:f>
      </x:c>
      <x:c r="J411" s="16">
        <x:f>SUM(AE397:AE410)/14*J404</x:f>
      </x:c>
      <x:c r="K411" s="16">
        <x:f>SUM(AF397:AF410)/14*K404</x:f>
      </x:c>
      <x:c r="L411" s="16">
        <x:f>SUM(AG397:AG410)/14*L404</x:f>
      </x:c>
      <x:c r="M411" s="16">
        <x:f>SUM(AH397:AH410)/14*M404</x:f>
      </x:c>
      <x:c r="N411" s="16">
        <x:f>SUM(AI397:AI410)/14*N404</x:f>
      </x:c>
      <x:c r="O411" s="20">
        <x:f>SUM(AJ397:AJ410)/14*O404</x:f>
      </x:c>
      <x:c r="P411" s="20">
        <x:f>SUM(AK397:AK410)/14*P404</x:f>
      </x:c>
      <x:c r="Q411" s="20">
        <x:f>SUM(AL397:AL410)/14*Q404</x:f>
      </x:c>
      <x:c r="R411" s="35">
        <x:f>SUM(B411:Q411)</x:f>
      </x:c>
      <x:c r="S411" s="14">
        <x:f>SUM(R$2:R411)</x:f>
        <x:v>41481.0444636608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f>SUM(W398:W411)/14*B405</x:f>
      </x:c>
      <x:c r="C412" s="31">
        <x:f>SUM(X398:X411)/14*C405</x:f>
      </x:c>
      <x:c r="D412" s="31">
        <x:f>SUM(Y398:Y411)/14*D405</x:f>
      </x:c>
      <x:c r="E412" s="31">
        <x:f>SUM(Z398:Z411)/14*E405</x:f>
      </x:c>
      <x:c r="F412" s="31">
        <x:f>SUM(AA398:AA411)/14*F405</x:f>
      </x:c>
      <x:c r="G412" s="31">
        <x:f>SUM(AB398:AB411)/14*G405</x:f>
      </x:c>
      <x:c r="H412" s="31">
        <x:f>SUM(AC398:AC411)/14*H405</x:f>
      </x:c>
      <x:c r="I412" s="31">
        <x:f>SUM(AD398:AD411)/14*I405</x:f>
      </x:c>
      <x:c r="J412" s="31">
        <x:f>SUM(AE398:AE411)/14*J405</x:f>
      </x:c>
      <x:c r="K412" s="31">
        <x:f>SUM(AF398:AF411)/14*K405</x:f>
      </x:c>
      <x:c r="L412" s="31">
        <x:f>SUM(AG398:AG411)/14*L405</x:f>
      </x:c>
      <x:c r="M412" s="31">
        <x:f>SUM(AH398:AH411)/14*M405</x:f>
      </x:c>
      <x:c r="N412" s="31">
        <x:f>SUM(AI398:AI411)/14*N405</x:f>
      </x:c>
      <x:c r="O412" s="32">
        <x:f>SUM(AJ398:AJ411)/14*O405</x:f>
      </x:c>
      <x:c r="P412" s="32">
        <x:f>SUM(AK398:AK411)/14*P405</x:f>
      </x:c>
      <x:c r="Q412" s="32">
        <x:f>SUM(AL398:AL411)/14*Q405</x:f>
      </x:c>
      <x:c r="R412" s="49">
        <x:f>SUM(B412:Q412)</x:f>
      </x:c>
      <x:c r="S412" s="33">
        <x:f>SUM(R$2:R412)</x:f>
        <x:v>41482.287280435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f>SUM(W399:W412)/14*B406</x:f>
      </x:c>
      <x:c r="C413" s="31">
        <x:f>SUM(X399:X412)/14*C406</x:f>
      </x:c>
      <x:c r="D413" s="31">
        <x:f>SUM(Y399:Y412)/14*D406</x:f>
      </x:c>
      <x:c r="E413" s="31">
        <x:f>SUM(Z399:Z412)/14*E406</x:f>
      </x:c>
      <x:c r="F413" s="31">
        <x:f>SUM(AA399:AA412)/14*F406</x:f>
      </x:c>
      <x:c r="G413" s="31">
        <x:f>SUM(AB399:AB412)/14*G406</x:f>
      </x:c>
      <x:c r="H413" s="31">
        <x:f>SUM(AC399:AC412)/14*H406</x:f>
      </x:c>
      <x:c r="I413" s="31">
        <x:f>SUM(AD399:AD412)/14*I406</x:f>
      </x:c>
      <x:c r="J413" s="31">
        <x:f>SUM(AE399:AE412)/14*J406</x:f>
      </x:c>
      <x:c r="K413" s="31">
        <x:f>SUM(AF399:AF412)/14*K406</x:f>
      </x:c>
      <x:c r="L413" s="31">
        <x:f>SUM(AG399:AG412)/14*L406</x:f>
      </x:c>
      <x:c r="M413" s="31">
        <x:f>SUM(AH399:AH412)/14*M406</x:f>
      </x:c>
      <x:c r="N413" s="31">
        <x:f>SUM(AI399:AI412)/14*N406</x:f>
      </x:c>
      <x:c r="O413" s="32">
        <x:f>SUM(AJ399:AJ412)/14*O406</x:f>
      </x:c>
      <x:c r="P413" s="32">
        <x:f>SUM(AK399:AK412)/14*P406</x:f>
      </x:c>
      <x:c r="Q413" s="32">
        <x:f>SUM(AL399:AL412)/14*Q406</x:f>
      </x:c>
      <x:c r="R413" s="49">
        <x:f>SUM(B413:Q413)</x:f>
      </x:c>
      <x:c r="S413" s="33">
        <x:f>SUM(R$2:R413)</x:f>
        <x:v>41483.2616978062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f>SUM(W400:W413)/14*B407</x:f>
      </x:c>
      <x:c r="C414" s="16">
        <x:f>SUM(X400:X413)/14*C407</x:f>
      </x:c>
      <x:c r="D414" s="16">
        <x:f>SUM(Y400:Y413)/14*D407</x:f>
      </x:c>
      <x:c r="E414" s="16">
        <x:f>SUM(Z400:Z413)/14*E407</x:f>
      </x:c>
      <x:c r="F414" s="16">
        <x:f>SUM(AA400:AA413)/14*F407</x:f>
      </x:c>
      <x:c r="G414" s="16">
        <x:f>SUM(AB400:AB413)/14*G407</x:f>
      </x:c>
      <x:c r="H414" s="16">
        <x:f>SUM(AC400:AC413)/14*H407</x:f>
      </x:c>
      <x:c r="I414" s="16">
        <x:f>SUM(AD400:AD413)/14*I407</x:f>
      </x:c>
      <x:c r="J414" s="16">
        <x:f>SUM(AE400:AE413)/14*J407</x:f>
      </x:c>
      <x:c r="K414" s="16">
        <x:f>SUM(AF400:AF413)/14*K407</x:f>
      </x:c>
      <x:c r="L414" s="16">
        <x:f>SUM(AG400:AG413)/14*L407</x:f>
      </x:c>
      <x:c r="M414" s="16">
        <x:f>SUM(AH400:AH413)/14*M407</x:f>
      </x:c>
      <x:c r="N414" s="16">
        <x:f>SUM(AI400:AI413)/14*N407</x:f>
      </x:c>
      <x:c r="O414" s="20">
        <x:f>SUM(AJ400:AJ413)/14*O407</x:f>
      </x:c>
      <x:c r="P414" s="20">
        <x:f>SUM(AK400:AK413)/14*P407</x:f>
      </x:c>
      <x:c r="Q414" s="20">
        <x:f>SUM(AL400:AL413)/14*Q407</x:f>
      </x:c>
      <x:c r="R414" s="35">
        <x:f>SUM(B414:Q414)</x:f>
      </x:c>
      <x:c r="S414" s="14">
        <x:f>SUM(R$2:R414)</x:f>
        <x:v>41493.8913404278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f>SUM(W401:W414)/14*B408</x:f>
      </x:c>
      <x:c r="C415" s="16">
        <x:f>SUM(X401:X414)/14*C408</x:f>
      </x:c>
      <x:c r="D415" s="16">
        <x:f>SUM(Y401:Y414)/14*D408</x:f>
      </x:c>
      <x:c r="E415" s="16">
        <x:f>SUM(Z401:Z414)/14*E408</x:f>
      </x:c>
      <x:c r="F415" s="16">
        <x:f>SUM(AA401:AA414)/14*F408</x:f>
      </x:c>
      <x:c r="G415" s="16">
        <x:f>SUM(AB401:AB414)/14*G408</x:f>
      </x:c>
      <x:c r="H415" s="16">
        <x:f>SUM(AC401:AC414)/14*H408</x:f>
      </x:c>
      <x:c r="I415" s="16">
        <x:f>SUM(AD401:AD414)/14*I408</x:f>
      </x:c>
      <x:c r="J415" s="16">
        <x:f>SUM(AE401:AE414)/14*J408</x:f>
      </x:c>
      <x:c r="K415" s="16">
        <x:f>SUM(AF401:AF414)/14*K408</x:f>
      </x:c>
      <x:c r="L415" s="16">
        <x:f>SUM(AG401:AG414)/14*L408</x:f>
      </x:c>
      <x:c r="M415" s="16">
        <x:f>SUM(AH401:AH414)/14*M408</x:f>
      </x:c>
      <x:c r="N415" s="16">
        <x:f>SUM(AI401:AI414)/14*N408</x:f>
      </x:c>
      <x:c r="O415" s="20">
        <x:f>SUM(AJ401:AJ414)/14*O408</x:f>
      </x:c>
      <x:c r="P415" s="20">
        <x:f>SUM(AK401:AK414)/14*P408</x:f>
      </x:c>
      <x:c r="Q415" s="20">
        <x:f>SUM(AL401:AL414)/14*Q408</x:f>
      </x:c>
      <x:c r="R415" s="35">
        <x:f>SUM(B415:Q415)</x:f>
      </x:c>
      <x:c r="S415" s="14">
        <x:f>SUM(R$2:R415)</x:f>
        <x:v>41504.0512896105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f>SUM(W402:W415)/14*B409</x:f>
      </x:c>
      <x:c r="C416" s="16">
        <x:f>SUM(X402:X415)/14*C409</x:f>
      </x:c>
      <x:c r="D416" s="16">
        <x:f>SUM(Y402:Y415)/14*D409</x:f>
      </x:c>
      <x:c r="E416" s="16">
        <x:f>SUM(Z402:Z415)/14*E409</x:f>
      </x:c>
      <x:c r="F416" s="16">
        <x:f>SUM(AA402:AA415)/14*F409</x:f>
      </x:c>
      <x:c r="G416" s="16">
        <x:f>SUM(AB402:AB415)/14*G409</x:f>
      </x:c>
      <x:c r="H416" s="16">
        <x:f>SUM(AC402:AC415)/14*H409</x:f>
      </x:c>
      <x:c r="I416" s="16">
        <x:f>SUM(AD402:AD415)/14*I409</x:f>
      </x:c>
      <x:c r="J416" s="16">
        <x:f>SUM(AE402:AE415)/14*J409</x:f>
      </x:c>
      <x:c r="K416" s="16">
        <x:f>SUM(AF402:AF415)/14*K409</x:f>
      </x:c>
      <x:c r="L416" s="16">
        <x:f>SUM(AG402:AG415)/14*L409</x:f>
      </x:c>
      <x:c r="M416" s="16">
        <x:f>SUM(AH402:AH415)/14*M409</x:f>
      </x:c>
      <x:c r="N416" s="16">
        <x:f>SUM(AI402:AI415)/14*N409</x:f>
      </x:c>
      <x:c r="O416" s="20">
        <x:f>SUM(AJ402:AJ415)/14*O409</x:f>
      </x:c>
      <x:c r="P416" s="20">
        <x:f>SUM(AK402:AK415)/14*P409</x:f>
      </x:c>
      <x:c r="Q416" s="20">
        <x:f>SUM(AL402:AL415)/14*Q409</x:f>
      </x:c>
      <x:c r="R416" s="35">
        <x:f>SUM(B416:Q416)</x:f>
      </x:c>
      <x:c r="S416" s="14">
        <x:f>SUM(R$2:R416)</x:f>
        <x:v>41513.0884846739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f>SUM(W403:W416)/14*B410</x:f>
      </x:c>
      <x:c r="C417" s="16">
        <x:f>SUM(X403:X416)/14*C410</x:f>
      </x:c>
      <x:c r="D417" s="37">
        <x:f>SUM(Y403:Y416)/14*D410</x:f>
      </x:c>
      <x:c r="E417" s="16">
        <x:f>SUM(Z403:Z416)/14*E410</x:f>
      </x:c>
      <x:c r="F417" s="16">
        <x:f>SUM(AA403:AA416)/14*F410</x:f>
      </x:c>
      <x:c r="G417" s="16">
        <x:f>SUM(AB403:AB416)/14*G410</x:f>
      </x:c>
      <x:c r="H417" s="16">
        <x:f>SUM(AC403:AC416)/14*H410</x:f>
      </x:c>
      <x:c r="I417" s="16">
        <x:f>SUM(AD403:AD416)/14*I410</x:f>
      </x:c>
      <x:c r="J417" s="16">
        <x:f>SUM(AE403:AE416)/14*J410</x:f>
      </x:c>
      <x:c r="K417" s="16">
        <x:f>SUM(AF403:AF416)/14*K410</x:f>
      </x:c>
      <x:c r="L417" s="16">
        <x:f>SUM(AG403:AG416)/14*L410</x:f>
      </x:c>
      <x:c r="M417" s="16">
        <x:f>SUM(AH403:AH416)/14*M410</x:f>
      </x:c>
      <x:c r="N417" s="16">
        <x:f>SUM(AI403:AI416)/14*N410</x:f>
      </x:c>
      <x:c r="O417" s="20">
        <x:f>SUM(AJ403:AJ416)/14*O410</x:f>
      </x:c>
      <x:c r="P417" s="20">
        <x:f>SUM(AK403:AK416)/14*P410</x:f>
      </x:c>
      <x:c r="Q417" s="20">
        <x:f>SUM(AL403:AL416)/14*Q410</x:f>
      </x:c>
      <x:c r="R417" s="35">
        <x:f>SUM(B417:Q417)</x:f>
      </x:c>
      <x:c r="S417" s="14">
        <x:f>SUM(R$2:R417)</x:f>
        <x:v>41525.852930786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f>SUM(W404:W417)/14*B411</x:f>
      </x:c>
      <x:c r="C418" s="16">
        <x:f>SUM(X404:X417)/14*C411</x:f>
      </x:c>
      <x:c r="D418" s="37">
        <x:f>SUM(Y404:Y417)/14*D411</x:f>
      </x:c>
      <x:c r="E418" s="16">
        <x:f>SUM(Z404:Z417)/14*E411</x:f>
      </x:c>
      <x:c r="F418" s="16">
        <x:f>SUM(AA404:AA417)/14*F411</x:f>
      </x:c>
      <x:c r="G418" s="16">
        <x:f>SUM(AB404:AB417)/14*G411</x:f>
      </x:c>
      <x:c r="H418" s="16">
        <x:f>SUM(AC404:AC417)/14*H411</x:f>
      </x:c>
      <x:c r="I418" s="16">
        <x:f>SUM(AD404:AD417)/14*I411</x:f>
      </x:c>
      <x:c r="J418" s="16">
        <x:f>SUM(AE404:AE417)/14*J411</x:f>
      </x:c>
      <x:c r="K418" s="16">
        <x:f>SUM(AF404:AF417)/14*K411</x:f>
      </x:c>
      <x:c r="L418" s="16">
        <x:f>SUM(AG404:AG417)/14*L411</x:f>
      </x:c>
      <x:c r="M418" s="16">
        <x:f>SUM(AH404:AH417)/14*M411</x:f>
      </x:c>
      <x:c r="N418" s="16">
        <x:f>SUM(AI404:AI417)/14*N411</x:f>
      </x:c>
      <x:c r="O418" s="20">
        <x:f>SUM(AJ404:AJ417)/14*O411</x:f>
      </x:c>
      <x:c r="P418" s="20">
        <x:f>SUM(AK404:AK417)/14*P411</x:f>
      </x:c>
      <x:c r="Q418" s="20">
        <x:f>SUM(AL404:AL417)/14*Q411</x:f>
      </x:c>
      <x:c r="R418" s="35">
        <x:f>SUM(B418:Q418)</x:f>
      </x:c>
      <x:c r="S418" s="14">
        <x:f>SUM(R$2:R418)</x:f>
        <x:v>41530.5967839207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f>SUM(W405:W418)/14*B412</x:f>
      </x:c>
      <x:c r="C419" s="31">
        <x:f>SUM(X405:X418)/14*C412</x:f>
      </x:c>
      <x:c r="D419" s="31">
        <x:f>SUM(Y405:Y418)/14*D412</x:f>
      </x:c>
      <x:c r="E419" s="31">
        <x:f>SUM(Z405:Z418)/14*E412</x:f>
      </x:c>
      <x:c r="F419" s="31">
        <x:f>SUM(AA405:AA418)/14*F412</x:f>
      </x:c>
      <x:c r="G419" s="31">
        <x:f>SUM(AB405:AB418)/14*G412</x:f>
      </x:c>
      <x:c r="H419" s="31">
        <x:f>SUM(AC405:AC418)/14*H412</x:f>
      </x:c>
      <x:c r="I419" s="31">
        <x:f>SUM(AD405:AD418)/14*I412</x:f>
      </x:c>
      <x:c r="J419" s="31">
        <x:f>SUM(AE405:AE418)/14*J412</x:f>
      </x:c>
      <x:c r="K419" s="31">
        <x:f>SUM(AF405:AF418)/14*K412</x:f>
      </x:c>
      <x:c r="L419" s="31">
        <x:f>SUM(AG405:AG418)/14*L412</x:f>
      </x:c>
      <x:c r="M419" s="31">
        <x:f>SUM(AH405:AH418)/14*M412</x:f>
      </x:c>
      <x:c r="N419" s="31">
        <x:f>SUM(AI405:AI418)/14*N412</x:f>
      </x:c>
      <x:c r="O419" s="32">
        <x:f>SUM(AJ405:AJ418)/14*O412</x:f>
      </x:c>
      <x:c r="P419" s="32">
        <x:f>SUM(AK405:AK418)/14*P412</x:f>
      </x:c>
      <x:c r="Q419" s="32">
        <x:f>SUM(AL405:AL418)/14*Q412</x:f>
      </x:c>
      <x:c r="R419" s="49">
        <x:f>SUM(B419:Q419)</x:f>
      </x:c>
      <x:c r="S419" s="33">
        <x:f>SUM(R$2:R419)</x:f>
        <x:v>41531.6026545316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f>SUM(W406:W419)/14*B413</x:f>
      </x:c>
      <x:c r="C420" s="31">
        <x:f>SUM(X406:X419)/14*C413</x:f>
      </x:c>
      <x:c r="D420" s="31">
        <x:f>SUM(Y406:Y419)/14*D413</x:f>
      </x:c>
      <x:c r="E420" s="31">
        <x:f>SUM(Z406:Z419)/14*E413</x:f>
      </x:c>
      <x:c r="F420" s="31">
        <x:f>SUM(AA406:AA419)/14*F413</x:f>
      </x:c>
      <x:c r="G420" s="31">
        <x:f>SUM(AB406:AB419)/14*G413</x:f>
      </x:c>
      <x:c r="H420" s="31">
        <x:f>SUM(AC406:AC419)/14*H413</x:f>
      </x:c>
      <x:c r="I420" s="31">
        <x:f>SUM(AD406:AD419)/14*I413</x:f>
      </x:c>
      <x:c r="J420" s="31">
        <x:f>SUM(AE406:AE419)/14*J413</x:f>
      </x:c>
      <x:c r="K420" s="31">
        <x:f>SUM(AF406:AF419)/14*K413</x:f>
      </x:c>
      <x:c r="L420" s="31">
        <x:f>SUM(AG406:AG419)/14*L413</x:f>
      </x:c>
      <x:c r="M420" s="31">
        <x:f>SUM(AH406:AH419)/14*M413</x:f>
      </x:c>
      <x:c r="N420" s="31">
        <x:f>SUM(AI406:AI419)/14*N413</x:f>
      </x:c>
      <x:c r="O420" s="32">
        <x:f>SUM(AJ406:AJ419)/14*O413</x:f>
      </x:c>
      <x:c r="P420" s="32">
        <x:f>SUM(AK406:AK419)/14*P413</x:f>
      </x:c>
      <x:c r="Q420" s="32">
        <x:f>SUM(AL406:AL419)/14*Q413</x:f>
      </x:c>
      <x:c r="R420" s="49">
        <x:f>SUM(B420:Q420)</x:f>
      </x:c>
      <x:c r="S420" s="33">
        <x:f>SUM(R$2:R420)</x:f>
        <x:v>41532.4929848887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f>SUM(W407:W420)/14*B414</x:f>
      </x:c>
      <x:c r="C421" s="16">
        <x:f>SUM(X407:X420)/14*C414</x:f>
      </x:c>
      <x:c r="D421" s="16">
        <x:f>SUM(Y407:Y420)/14*D414</x:f>
      </x:c>
      <x:c r="E421" s="16">
        <x:f>SUM(Z407:Z420)/14*E414</x:f>
      </x:c>
      <x:c r="F421" s="16">
        <x:f>SUM(AA407:AA420)/14*F414</x:f>
      </x:c>
      <x:c r="G421" s="16">
        <x:f>SUM(AB407:AB420)/14*G414</x:f>
      </x:c>
      <x:c r="H421" s="16">
        <x:f>SUM(AC407:AC420)/14*H414</x:f>
      </x:c>
      <x:c r="I421" s="16">
        <x:f>SUM(AD407:AD420)/14*I414</x:f>
      </x:c>
      <x:c r="J421" s="16">
        <x:f>SUM(AE407:AE420)/14*J414</x:f>
      </x:c>
      <x:c r="K421" s="16">
        <x:f>SUM(AF407:AF420)/14*K414</x:f>
      </x:c>
      <x:c r="L421" s="16">
        <x:f>SUM(AG407:AG420)/14*L414</x:f>
      </x:c>
      <x:c r="M421" s="16">
        <x:f>SUM(AH407:AH420)/14*M414</x:f>
      </x:c>
      <x:c r="N421" s="16">
        <x:f>SUM(AI407:AI420)/14*N414</x:f>
      </x:c>
      <x:c r="O421" s="20">
        <x:f>SUM(AJ407:AJ420)/14*O414</x:f>
      </x:c>
      <x:c r="P421" s="20">
        <x:f>SUM(AK407:AK420)/14*P414</x:f>
      </x:c>
      <x:c r="Q421" s="20">
        <x:f>SUM(AL407:AL420)/14*Q414</x:f>
      </x:c>
      <x:c r="R421" s="35">
        <x:f>SUM(B421:Q421)</x:f>
      </x:c>
      <x:c r="S421" s="14">
        <x:f>SUM(R$2:R421)</x:f>
        <x:v>41541.506566438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f>SUM(W408:W421)/14*B415</x:f>
      </x:c>
      <x:c r="C422" s="16">
        <x:f>SUM(X408:X421)/14*C415</x:f>
      </x:c>
      <x:c r="D422" s="16">
        <x:f>SUM(Y408:Y421)/14*D415</x:f>
      </x:c>
      <x:c r="E422" s="16">
        <x:f>SUM(Z408:Z421)/14*E415</x:f>
      </x:c>
      <x:c r="F422" s="16">
        <x:f>SUM(AA408:AA421)/14*F415</x:f>
      </x:c>
      <x:c r="G422" s="16">
        <x:f>SUM(AB408:AB421)/14*G415</x:f>
      </x:c>
      <x:c r="H422" s="16">
        <x:f>SUM(AC408:AC421)/14*H415</x:f>
      </x:c>
      <x:c r="I422" s="16">
        <x:f>SUM(AD408:AD421)/14*I415</x:f>
      </x:c>
      <x:c r="J422" s="16">
        <x:f>SUM(AE408:AE421)/14*J415</x:f>
      </x:c>
      <x:c r="K422" s="16">
        <x:f>SUM(AF408:AF421)/14*K415</x:f>
      </x:c>
      <x:c r="L422" s="16">
        <x:f>SUM(AG408:AG421)/14*L415</x:f>
      </x:c>
      <x:c r="M422" s="16">
        <x:f>SUM(AH408:AH421)/14*M415</x:f>
      </x:c>
      <x:c r="N422" s="16">
        <x:f>SUM(AI408:AI421)/14*N415</x:f>
      </x:c>
      <x:c r="O422" s="20">
        <x:f>SUM(AJ408:AJ421)/14*O415</x:f>
      </x:c>
      <x:c r="P422" s="20">
        <x:f>SUM(AK408:AK421)/14*P415</x:f>
      </x:c>
      <x:c r="Q422" s="20">
        <x:f>SUM(AL408:AL421)/14*Q415</x:f>
      </x:c>
      <x:c r="R422" s="35">
        <x:f>SUM(B422:Q422)</x:f>
      </x:c>
      <x:c r="S422" s="14">
        <x:f>SUM(R$2:R422)</x:f>
        <x:v>41550.3145894997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f>SUM(W409:W422)/14*B416</x:f>
      </x:c>
      <x:c r="C423" s="16">
        <x:f>SUM(X409:X422)/14*C416</x:f>
      </x:c>
      <x:c r="D423" s="16">
        <x:f>SUM(Y409:Y422)/14*D416</x:f>
      </x:c>
      <x:c r="E423" s="16">
        <x:f>SUM(Z409:Z422)/14*E416</x:f>
      </x:c>
      <x:c r="F423" s="16">
        <x:f>SUM(AA409:AA422)/14*F416</x:f>
      </x:c>
      <x:c r="G423" s="16">
        <x:f>SUM(AB409:AB422)/14*G416</x:f>
      </x:c>
      <x:c r="H423" s="16">
        <x:f>SUM(AC409:AC422)/14*H416</x:f>
      </x:c>
      <x:c r="I423" s="16">
        <x:f>SUM(AD409:AD422)/14*I416</x:f>
      </x:c>
      <x:c r="J423" s="16">
        <x:f>SUM(AE409:AE422)/14*J416</x:f>
      </x:c>
      <x:c r="K423" s="16">
        <x:f>SUM(AF409:AF422)/14*K416</x:f>
      </x:c>
      <x:c r="L423" s="16">
        <x:f>SUM(AG409:AG422)/14*L416</x:f>
      </x:c>
      <x:c r="M423" s="16">
        <x:f>SUM(AH409:AH422)/14*M416</x:f>
      </x:c>
      <x:c r="N423" s="16">
        <x:f>SUM(AI409:AI422)/14*N416</x:f>
      </x:c>
      <x:c r="O423" s="20">
        <x:f>SUM(AJ409:AJ422)/14*O416</x:f>
      </x:c>
      <x:c r="P423" s="20">
        <x:f>SUM(AK409:AK422)/14*P416</x:f>
      </x:c>
      <x:c r="Q423" s="20">
        <x:f>SUM(AL409:AL422)/14*Q416</x:f>
      </x:c>
      <x:c r="R423" s="35">
        <x:f>SUM(B423:Q423)</x:f>
      </x:c>
      <x:c r="S423" s="14">
        <x:f>SUM(R$2:R423)</x:f>
        <x:v>41558.347711838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f>SUM(W410:W423)/14*B417</x:f>
      </x:c>
      <x:c r="C424" s="16">
        <x:f>SUM(X410:X423)/14*C417</x:f>
      </x:c>
      <x:c r="D424" s="37">
        <x:f>SUM(Y410:Y423)/14*D417</x:f>
      </x:c>
      <x:c r="E424" s="16">
        <x:f>SUM(Z410:Z423)/14*E417</x:f>
      </x:c>
      <x:c r="F424" s="16">
        <x:f>SUM(AA410:AA423)/14*F417</x:f>
      </x:c>
      <x:c r="G424" s="16">
        <x:f>SUM(AB410:AB423)/14*G417</x:f>
      </x:c>
      <x:c r="H424" s="16">
        <x:f>SUM(AC410:AC423)/14*H417</x:f>
      </x:c>
      <x:c r="I424" s="16">
        <x:f>SUM(AD410:AD423)/14*I417</x:f>
      </x:c>
      <x:c r="J424" s="16">
        <x:f>SUM(AE410:AE423)/14*J417</x:f>
      </x:c>
      <x:c r="K424" s="16">
        <x:f>SUM(AF410:AF423)/14*K417</x:f>
      </x:c>
      <x:c r="L424" s="16">
        <x:f>SUM(AG410:AG423)/14*L417</x:f>
      </x:c>
      <x:c r="M424" s="16">
        <x:f>SUM(AH410:AH423)/14*M417</x:f>
      </x:c>
      <x:c r="N424" s="16">
        <x:f>SUM(AI410:AI423)/14*N417</x:f>
      </x:c>
      <x:c r="O424" s="20">
        <x:f>SUM(AJ410:AJ423)/14*O417</x:f>
      </x:c>
      <x:c r="P424" s="20">
        <x:f>SUM(AK410:AK423)/14*P417</x:f>
      </x:c>
      <x:c r="Q424" s="20">
        <x:f>SUM(AL410:AL423)/14*Q417</x:f>
      </x:c>
      <x:c r="R424" s="35">
        <x:f>SUM(B424:Q424)</x:f>
      </x:c>
      <x:c r="S424" s="14">
        <x:f>SUM(R$2:R424)</x:f>
        <x:v>41570.1111275383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f>SUM(W411:W424)/14*B418</x:f>
      </x:c>
      <x:c r="C425" s="16">
        <x:f>SUM(X411:X424)/14*C418</x:f>
      </x:c>
      <x:c r="D425" s="37">
        <x:f>SUM(Y411:Y424)/14*D418</x:f>
      </x:c>
      <x:c r="E425" s="16">
        <x:f>SUM(Z411:Z424)/14*E418</x:f>
      </x:c>
      <x:c r="F425" s="16">
        <x:f>SUM(AA411:AA424)/14*F418</x:f>
      </x:c>
      <x:c r="G425" s="16">
        <x:f>SUM(AB411:AB424)/14*G418</x:f>
      </x:c>
      <x:c r="H425" s="16">
        <x:f>SUM(AC411:AC424)/14*H418</x:f>
      </x:c>
      <x:c r="I425" s="16">
        <x:f>SUM(AD411:AD424)/14*I418</x:f>
      </x:c>
      <x:c r="J425" s="16">
        <x:f>SUM(AE411:AE424)/14*J418</x:f>
      </x:c>
      <x:c r="K425" s="16">
        <x:f>SUM(AF411:AF424)/14*K418</x:f>
      </x:c>
      <x:c r="L425" s="16">
        <x:f>SUM(AG411:AG424)/14*L418</x:f>
      </x:c>
      <x:c r="M425" s="16">
        <x:f>SUM(AH411:AH424)/14*M418</x:f>
      </x:c>
      <x:c r="N425" s="16">
        <x:f>SUM(AI411:AI424)/14*N418</x:f>
      </x:c>
      <x:c r="O425" s="20">
        <x:f>SUM(AJ411:AJ424)/14*O418</x:f>
      </x:c>
      <x:c r="P425" s="20">
        <x:f>SUM(AK411:AK424)/14*P418</x:f>
      </x:c>
      <x:c r="Q425" s="20">
        <x:f>SUM(AL411:AL424)/14*Q418</x:f>
      </x:c>
      <x:c r="R425" s="35">
        <x:f>SUM(B425:Q425)</x:f>
      </x:c>
      <x:c r="S425" s="14">
        <x:f>SUM(R$2:R425)</x:f>
        <x:v>41574.2923177439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f>SUM(W412:W425)/14*B419</x:f>
      </x:c>
      <x:c r="C426" s="31">
        <x:f>SUM(X412:X425)/14*C419</x:f>
      </x:c>
      <x:c r="D426" s="31">
        <x:f>SUM(Y412:Y425)/14*D419</x:f>
      </x:c>
      <x:c r="E426" s="31">
        <x:f>SUM(Z412:Z425)/14*E419</x:f>
      </x:c>
      <x:c r="F426" s="31">
        <x:f>SUM(AA412:AA425)/14*F419</x:f>
      </x:c>
      <x:c r="G426" s="31">
        <x:f>SUM(AB412:AB425)/14*G419</x:f>
      </x:c>
      <x:c r="H426" s="31">
        <x:f>SUM(AC412:AC425)/14*H419</x:f>
      </x:c>
      <x:c r="I426" s="31">
        <x:f>SUM(AD412:AD425)/14*I419</x:f>
      </x:c>
      <x:c r="J426" s="31">
        <x:f>SUM(AE412:AE425)/14*J419</x:f>
      </x:c>
      <x:c r="K426" s="31">
        <x:f>SUM(AF412:AF425)/14*K419</x:f>
      </x:c>
      <x:c r="L426" s="31">
        <x:f>SUM(AG412:AG425)/14*L419</x:f>
      </x:c>
      <x:c r="M426" s="31">
        <x:f>SUM(AH412:AH425)/14*M419</x:f>
      </x:c>
      <x:c r="N426" s="31">
        <x:f>SUM(AI412:AI425)/14*N419</x:f>
      </x:c>
      <x:c r="O426" s="32">
        <x:f>SUM(AJ412:AJ425)/14*O419</x:f>
      </x:c>
      <x:c r="P426" s="32">
        <x:f>SUM(AK412:AK425)/14*P419</x:f>
      </x:c>
      <x:c r="Q426" s="32">
        <x:f>SUM(AL412:AL425)/14*Q419</x:f>
      </x:c>
      <x:c r="R426" s="49">
        <x:f>SUM(B426:Q426)</x:f>
      </x:c>
      <x:c r="S426" s="33">
        <x:f>SUM(R$2:R426)</x:f>
        <x:v>41575.1609583302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f>SUM(W413:W426)/14*B420</x:f>
      </x:c>
      <x:c r="C427" s="31">
        <x:f>SUM(X413:X426)/14*C420</x:f>
      </x:c>
      <x:c r="D427" s="31">
        <x:f>SUM(Y413:Y426)/14*D420</x:f>
      </x:c>
      <x:c r="E427" s="31">
        <x:f>SUM(Z413:Z426)/14*E420</x:f>
      </x:c>
      <x:c r="F427" s="31">
        <x:f>SUM(AA413:AA426)/14*F420</x:f>
      </x:c>
      <x:c r="G427" s="31">
        <x:f>SUM(AB413:AB426)/14*G420</x:f>
      </x:c>
      <x:c r="H427" s="31">
        <x:f>SUM(AC413:AC426)/14*H420</x:f>
      </x:c>
      <x:c r="I427" s="31">
        <x:f>SUM(AD413:AD426)/14*I420</x:f>
      </x:c>
      <x:c r="J427" s="31">
        <x:f>SUM(AE413:AE426)/14*J420</x:f>
      </x:c>
      <x:c r="K427" s="31">
        <x:f>SUM(AF413:AF426)/14*K420</x:f>
      </x:c>
      <x:c r="L427" s="31">
        <x:f>SUM(AG413:AG426)/14*L420</x:f>
      </x:c>
      <x:c r="M427" s="31">
        <x:f>SUM(AH413:AH426)/14*M420</x:f>
      </x:c>
      <x:c r="N427" s="31">
        <x:f>SUM(AI413:AI426)/14*N420</x:f>
      </x:c>
      <x:c r="O427" s="32">
        <x:f>SUM(AJ413:AJ426)/14*O420</x:f>
      </x:c>
      <x:c r="P427" s="32">
        <x:f>SUM(AK413:AK426)/14*P420</x:f>
      </x:c>
      <x:c r="Q427" s="32">
        <x:f>SUM(AL413:AL426)/14*Q420</x:f>
      </x:c>
      <x:c r="R427" s="49">
        <x:f>SUM(B427:Q427)</x:f>
      </x:c>
      <x:c r="S427" s="33">
        <x:f>SUM(R$2:R427)</x:f>
        <x:v>41576.0031470212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f>SUM(W414:W427)/14*B421</x:f>
      </x:c>
      <x:c r="C428" s="16">
        <x:f>SUM(X414:X427)/14*C421</x:f>
      </x:c>
      <x:c r="D428" s="16">
        <x:f>SUM(Y414:Y427)/14*D421</x:f>
      </x:c>
      <x:c r="E428" s="16">
        <x:f>SUM(Z414:Z427)/14*E421</x:f>
      </x:c>
      <x:c r="F428" s="16">
        <x:f>SUM(AA414:AA427)/14*F421</x:f>
      </x:c>
      <x:c r="G428" s="16">
        <x:f>SUM(AB414:AB427)/14*G421</x:f>
      </x:c>
      <x:c r="H428" s="16">
        <x:f>SUM(AC414:AC427)/14*H421</x:f>
      </x:c>
      <x:c r="I428" s="16">
        <x:f>SUM(AD414:AD427)/14*I421</x:f>
      </x:c>
      <x:c r="J428" s="16">
        <x:f>SUM(AE414:AE427)/14*J421</x:f>
      </x:c>
      <x:c r="K428" s="16">
        <x:f>SUM(AF414:AF427)/14*K421</x:f>
      </x:c>
      <x:c r="L428" s="16">
        <x:f>SUM(AG414:AG427)/14*L421</x:f>
      </x:c>
      <x:c r="M428" s="16">
        <x:f>SUM(AH414:AH427)/14*M421</x:f>
      </x:c>
      <x:c r="N428" s="16">
        <x:f>SUM(AI414:AI427)/14*N421</x:f>
      </x:c>
      <x:c r="O428" s="20">
        <x:f>SUM(AJ414:AJ427)/14*O421</x:f>
      </x:c>
      <x:c r="P428" s="20">
        <x:f>SUM(AK414:AK427)/14*P421</x:f>
      </x:c>
      <x:c r="Q428" s="20">
        <x:f>SUM(AL414:AL427)/14*Q421</x:f>
      </x:c>
      <x:c r="R428" s="35">
        <x:f>SUM(B428:Q428)</x:f>
      </x:c>
      <x:c r="S428" s="14">
        <x:f>SUM(R$2:R428)</x:f>
        <x:v>41584.0252879407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f>SUM(W415:W428)/14*B422</x:f>
      </x:c>
      <x:c r="C429" s="16">
        <x:f>SUM(X415:X428)/14*C422</x:f>
      </x:c>
      <x:c r="D429" s="16">
        <x:f>SUM(Y415:Y428)/14*D422</x:f>
      </x:c>
      <x:c r="E429" s="16">
        <x:f>SUM(Z415:Z428)/14*E422</x:f>
      </x:c>
      <x:c r="F429" s="16">
        <x:f>SUM(AA415:AA428)/14*F422</x:f>
      </x:c>
      <x:c r="G429" s="16">
        <x:f>SUM(AB415:AB428)/14*G422</x:f>
      </x:c>
      <x:c r="H429" s="16">
        <x:f>SUM(AC415:AC428)/14*H422</x:f>
      </x:c>
      <x:c r="I429" s="16">
        <x:f>SUM(AD415:AD428)/14*I422</x:f>
      </x:c>
      <x:c r="J429" s="16">
        <x:f>SUM(AE415:AE428)/14*J422</x:f>
      </x:c>
      <x:c r="K429" s="16">
        <x:f>SUM(AF415:AF428)/14*K422</x:f>
      </x:c>
      <x:c r="L429" s="16">
        <x:f>SUM(AG415:AG428)/14*L422</x:f>
      </x:c>
      <x:c r="M429" s="16">
        <x:f>SUM(AH415:AH428)/14*M422</x:f>
      </x:c>
      <x:c r="N429" s="16">
        <x:f>SUM(AI415:AI428)/14*N422</x:f>
      </x:c>
      <x:c r="O429" s="20">
        <x:f>SUM(AJ415:AJ428)/14*O422</x:f>
      </x:c>
      <x:c r="P429" s="20">
        <x:f>SUM(AK415:AK428)/14*P422</x:f>
      </x:c>
      <x:c r="Q429" s="20">
        <x:f>SUM(AL415:AL428)/14*Q422</x:f>
      </x:c>
      <x:c r="R429" s="35">
        <x:f>SUM(B429:Q429)</x:f>
      </x:c>
      <x:c r="S429" s="14">
        <x:f>SUM(R$2:R429)</x:f>
        <x:v>41592.0053773034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f>SUM(W416:W429)/14*B423</x:f>
      </x:c>
      <x:c r="C430" s="16">
        <x:f>SUM(X416:X429)/14*C423</x:f>
      </x:c>
      <x:c r="D430" s="16">
        <x:f>SUM(Y416:Y429)/14*D423</x:f>
      </x:c>
      <x:c r="E430" s="16">
        <x:f>SUM(Z416:Z429)/14*E423</x:f>
      </x:c>
      <x:c r="F430" s="16">
        <x:f>SUM(AA416:AA429)/14*F423</x:f>
      </x:c>
      <x:c r="G430" s="16">
        <x:f>SUM(AB416:AB429)/14*G423</x:f>
      </x:c>
      <x:c r="H430" s="16">
        <x:f>SUM(AC416:AC429)/14*H423</x:f>
      </x:c>
      <x:c r="I430" s="16">
        <x:f>SUM(AD416:AD429)/14*I423</x:f>
      </x:c>
      <x:c r="J430" s="16">
        <x:f>SUM(AE416:AE429)/14*J423</x:f>
      </x:c>
      <x:c r="K430" s="16">
        <x:f>SUM(AF416:AF429)/14*K423</x:f>
      </x:c>
      <x:c r="L430" s="16">
        <x:f>SUM(AG416:AG429)/14*L423</x:f>
      </x:c>
      <x:c r="M430" s="16">
        <x:f>SUM(AH416:AH429)/14*M423</x:f>
      </x:c>
      <x:c r="N430" s="16">
        <x:f>SUM(AI416:AI429)/14*N423</x:f>
      </x:c>
      <x:c r="O430" s="20">
        <x:f>SUM(AJ416:AJ429)/14*O423</x:f>
      </x:c>
      <x:c r="P430" s="20">
        <x:f>SUM(AK416:AK429)/14*P423</x:f>
      </x:c>
      <x:c r="Q430" s="20">
        <x:f>SUM(AL416:AL429)/14*Q423</x:f>
      </x:c>
      <x:c r="R430" s="35">
        <x:f>SUM(B430:Q430)</x:f>
      </x:c>
      <x:c r="S430" s="14">
        <x:f>SUM(R$2:R430)</x:f>
        <x:v>41599.4187814425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f>SUM(W417:W430)/14*B424</x:f>
      </x:c>
      <x:c r="C431" s="16">
        <x:f>SUM(X417:X430)/14*C424</x:f>
      </x:c>
      <x:c r="D431" s="37">
        <x:f>SUM(Y417:Y430)/14*D424</x:f>
      </x:c>
      <x:c r="E431" s="16">
        <x:f>SUM(Z417:Z430)/14*E424</x:f>
      </x:c>
      <x:c r="F431" s="16">
        <x:f>SUM(AA417:AA430)/14*F424</x:f>
      </x:c>
      <x:c r="G431" s="16">
        <x:f>SUM(AB417:AB430)/14*G424</x:f>
      </x:c>
      <x:c r="H431" s="16">
        <x:f>SUM(AC417:AC430)/14*H424</x:f>
      </x:c>
      <x:c r="I431" s="16">
        <x:f>SUM(AD417:AD430)/14*I424</x:f>
      </x:c>
      <x:c r="J431" s="16">
        <x:f>SUM(AE417:AE430)/14*J424</x:f>
      </x:c>
      <x:c r="K431" s="16">
        <x:f>SUM(AF417:AF430)/14*K424</x:f>
      </x:c>
      <x:c r="L431" s="16">
        <x:f>SUM(AG417:AG430)/14*L424</x:f>
      </x:c>
      <x:c r="M431" s="16">
        <x:f>SUM(AH417:AH430)/14*M424</x:f>
      </x:c>
      <x:c r="N431" s="16">
        <x:f>SUM(AI417:AI430)/14*N424</x:f>
      </x:c>
      <x:c r="O431" s="20">
        <x:f>SUM(AJ417:AJ430)/14*O424</x:f>
      </x:c>
      <x:c r="P431" s="20">
        <x:f>SUM(AK417:AK430)/14*P424</x:f>
      </x:c>
      <x:c r="Q431" s="20">
        <x:f>SUM(AL417:AL430)/14*Q424</x:f>
      </x:c>
      <x:c r="R431" s="35">
        <x:f>SUM(B431:Q431)</x:f>
      </x:c>
      <x:c r="S431" s="14">
        <x:f>SUM(R$2:R431)</x:f>
        <x:v>41610.5535027301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41614.4073975448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41615.1928938762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41616.0064691816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41623.3930973558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41630.8420697164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41637.8544244645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41648.5759571696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41652.229633679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41652.962355685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41653.758196707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41660.7200105285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41667.8144337559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41674.5563450684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41684.9958625097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41688.5208631234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41689.2186245303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41690.0030290111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41696.6708695286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41703.5203396265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41710.0733293442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41720.3141386426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41723.7524910009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41724.4262040935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41725.2029768428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41731.6614735987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41738.3369454782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41744.7540848769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41754.8512325099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41758.2287965487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41758.8854315373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41759.6569614713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41765.9628660815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41772.5118997743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41778.8290100939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41788.8201117949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41792.1535372219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41792.7977250065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41793.5655710134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41799.7581426659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41806.2136048631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41812.4556320432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41822.3671236547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41825.6675933093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41826.3025167113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41827.0677292318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41833.1748222701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41839.5599938824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41845.7447647222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41855.595656976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41858.8709666342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41859.498876995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41860.2621831059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41866.303976078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41872.635684963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41878.7762122316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41888.5804323422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41891.8361892495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41892.4587166729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41893.2206301925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41899.2119888724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41905.5025991555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41911.6085485517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41921.3764554441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41924.6167973903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41925.2351446885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41925.9960344353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41931.9480632499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41938.2067818226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41944.2854374172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41954.0248332266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41957.2528775615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41957.867945956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41958.6280797029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41964.5491700927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41970.7829300172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41976.8398487161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41986.556672905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41989.7748080616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41990.3872813875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41991.1468551338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41997.0434120014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42003.2574845153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42009.2969508883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42018.9957673896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42022.2058488986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42022.8162516265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42023.5754096633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42029.4523651827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42035.6507923574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42041.6761413854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42051.3604868649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42054.5639732226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386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416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5376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427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6244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1058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611</x:v>
      </x:c>
      <x:c r="C7" s="18">
        <x:f>SUM(infected!C92:C98)</x:f>
        <x:v>1230</x:v>
      </x:c>
      <x:c r="D7" s="18">
        <x:f>SUM(infected!D92:D98)</x:f>
        <x:v>7445</x:v>
      </x:c>
      <x:c r="E7" s="18">
        <x:f>SUM(infected!E92:E98)</x:f>
        <x:v>10909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6435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5253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755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5429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784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403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3658</x:v>
      </x:c>
      <x:c r="L9" s="18">
        <x:f>SUM(infected!L106:L112)</x:f>
        <x:v>649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2578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1204</x:v>
      </x:c>
      <x:c r="E11" s="20">
        <x:f>SUM(infected!E120:E126)</x:f>
        <x:v>1750</x:v>
      </x:c>
      <x:c r="F11" s="20">
        <x:f>SUM(infected!F120:F126)</x:f>
        <x:v>147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1622</x:v>
      </x:c>
      <x:c r="L11" s="20">
        <x:f>SUM(infected!L120:L126)</x:f>
        <x:v>238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893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1556</x:v>
      </x:c>
      <x:c r="L12" s="20">
        <x:f>SUM(infected!L127:L133)</x:f>
        <x:v>194</x:v>
      </x:c>
      <x:c r="M12" s="20">
        <x:f>SUM(infected!M127:M133)</x:f>
        <x:v>174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1090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1276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33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405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28</x:v>
      </x:c>
      <x:c r="I14" s="20">
        <x:f>SUM(infected!I141:I147)</x:f>
        <x:v>11</x:v>
      </x:c>
      <x:c r="J14" s="20">
        <x:f>SUM(infected!J141:J147)</x:f>
        <x:v>417</x:v>
      </x:c>
      <x:c r="K14" s="20">
        <x:f>SUM(infected!K141:K147)</x:f>
        <x:v>871</x:v>
      </x:c>
      <x:c r="L14" s="20">
        <x:f>SUM(infected!L141:L147)</x:f>
        <x:v>97</x:v>
      </x:c>
      <x:c r="M14" s="20">
        <x:f>SUM(infected!M141:M147)</x:f>
        <x:v>89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18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21</x:v>
      </x:c>
      <x:c r="I15" s="20">
        <x:f>SUM(infected!I148:I154)</x:f>
        <x:v>4</x:v>
      </x:c>
      <x:c r="J15" s="20">
        <x:f>SUM(infected!J148:J154)</x:f>
        <x:v>451</x:v>
      </x:c>
      <x:c r="K15" s="20">
        <x:f>SUM(infected!K148:K154)</x:f>
        <x:v>760</x:v>
      </x:c>
      <x:c r="L15" s="20">
        <x:f>SUM(infected!L148:L154)</x:f>
        <x:v>112</x:v>
      </x:c>
      <x:c r="M15" s="20">
        <x:f>SUM(infected!M148:M154)</x:f>
        <x:v>37</x:v>
      </x:c>
      <x:c r="N15" s="20">
        <x:f>SUM(infected!N148:N154)</x:f>
        <x:v>24</x:v>
      </x:c>
      <x:c r="O15" s="20">
        <x:f>SUM(infected!O148:O154)</x:f>
        <x:v>76</x:v>
      </x:c>
      <x:c r="P15" s="20">
        <x:f>SUM(infected!P148:P154)</x:f>
        <x:v>14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19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20</x:v>
      </x:c>
      <x:c r="J16" s="20">
        <x:f>SUM(infected!J155:J161)</x:f>
        <x:v>505</x:v>
      </x:c>
      <x:c r="K16" s="20">
        <x:f>SUM(infected!K155:K161)</x:f>
        <x:v>638</x:v>
      </x:c>
      <x:c r="L16" s="20">
        <x:f>SUM(infected!L155:L161)</x:f>
        <x:v>84</x:v>
      </x:c>
      <x:c r="M16" s="20">
        <x:f>SUM(infected!M155:M161)</x:f>
        <x:v>14</x:v>
      </x:c>
      <x:c r="N16" s="20">
        <x:f>SUM(infected!N155:N161)</x:f>
        <x:v>23</x:v>
      </x:c>
      <x:c r="O16" s="20">
        <x:f>SUM(infected!O155:O161)</x:f>
        <x:v>41</x:v>
      </x:c>
      <x:c r="P16" s="20">
        <x:f>SUM(infected!P155:P161)</x:f>
        <x:v>16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11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10</x:v>
      </x:c>
      <x:c r="N17" s="20">
        <x:f>SUM(infected!N162:N168)</x:f>
        <x:v>28</x:v>
      </x:c>
      <x:c r="O17" s="20">
        <x:f>SUM(infected!O162:O168)</x:f>
        <x:v>19</x:v>
      </x:c>
      <x:c r="P17" s="20">
        <x:f>SUM(infected!P162:P168)</x:f>
        <x:v>51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86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12</x:v>
      </x:c>
      <x:c r="J18" s="20">
        <x:f>SUM(infected!J169:J175)</x:f>
        <x:v>367</x:v>
      </x:c>
      <x:c r="K18" s="20">
        <x:f>SUM(infected!K169:K175)</x:f>
        <x:v>2054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9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45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13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1575</x:v>
      </x:c>
      <x:c r="L19" s="20">
        <x:f>SUM(infected!L176:L182)</x:f>
        <x:v>75</x:v>
      </x:c>
      <x:c r="M19" s="20">
        <x:f>SUM(infected!M176:M182)</x:f>
        <x:v>18</x:v>
      </x:c>
      <x:c r="N19" s="20">
        <x:f>SUM(infected!N176:N182)</x:f>
        <x:v>7</x:v>
      </x:c>
      <x:c r="O19" s="20">
        <x:f>SUM(infected!O176:O182)</x:f>
        <x:v>26</x:v>
      </x:c>
      <x:c r="P19" s="20">
        <x:f>SUM(infected!P176:P182)</x:f>
        <x:v>22</x:v>
      </x:c>
      <x:c r="Q19" s="20">
        <x:f>SUM(infected!Q176:Q182)</x:f>
        <x:v>25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52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4</x:v>
      </x:c>
      <x:c r="J20" s="20">
        <x:f>SUM(infected!J183:J189)</x:f>
        <x:v>180</x:v>
      </x:c>
      <x:c r="K20" s="20">
        <x:f>SUM(infected!K183:K189)</x:f>
        <x:v>1115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4</x:v>
      </x:c>
      <x:c r="O20" s="20">
        <x:f>SUM(infected!O183:O189)</x:f>
        <x:v>15</x:v>
      </x:c>
      <x:c r="P20" s="20">
        <x:f>SUM(infected!P183:P189)</x:f>
        <x:v>27</x:v>
      </x:c>
      <x:c r="Q20" s="20">
        <x:f>SUM(infected!Q183:Q189)</x:f>
        <x:v>29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21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503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16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928</x:v>
      </x:c>
      <x:c r="L21" s="14">
        <x:f>SUM(infected!L190:L196)</x:f>
        <x:v>99</x:v>
      </x:c>
      <x:c r="M21" s="14">
        <x:f>SUM(infected!M190:M196)</x:f>
        <x:v>25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33</x:v>
      </x:c>
      <x:c r="C22" s="14">
        <x:f>SUM(infected!C197:C203)</x:f>
        <x:v>138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21</x:v>
      </x:c>
      <x:c r="P22" s="14">
        <x:f>SUM(infected!P197:P203)</x:f>
        <x:v>41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492</x:v>
      </x:c>
      <x:c r="E23" s="14">
        <x:f>SUM(infected!E204:E210)</x:f>
        <x:v>714</x:v>
      </x:c>
      <x:c r="F23" s="14">
        <x:f>SUM(infected!F204:F210)</x:f>
        <x:v>28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38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25</x:v>
      </x:c>
      <x:c r="O23" s="14">
        <x:f>SUM(infected!O204:O210)</x:f>
        <x:v>33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342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703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58</x:v>
      </x:c>
      <x:c r="J25" s="14">
        <x:f>SUM(infected!J218:J224)</x:f>
        <x:v>433</x:v>
      </x:c>
      <x:c r="K25" s="14">
        <x:f>SUM(infected!K218:K224)</x:f>
        <x:v>2426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40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2876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2289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1783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632</x:v>
      </x:c>
      <x:c r="K28" s="14">
        <x:f>SUM(infected!K239:K245)</x:f>
        <x:v>1735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99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66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1700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2659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749</x:v>
      </x:c>
      <x:c r="H31" s="14">
        <x:f>SUM(infected!H260:H266)</x:f>
        <x:v>400</x:v>
      </x:c>
      <x:c r="I31" s="14">
        <x:f>SUM(infected!I260:I266)</x:f>
        <x:v>56</x:v>
      </x:c>
      <x:c r="J31" s="14">
        <x:f>SUM(infected!J260:J266)</x:f>
        <x:v>1038</x:v>
      </x:c>
      <x:c r="K31" s="14">
        <x:f>SUM(infected!K260:K266)</x:f>
        <x:v>2944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372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1804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1033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1011</x:v>
      </x:c>
      <x:c r="K32" s="14">
        <x:f>SUM(infected!K267:K273)</x:f>
        <x:v>3546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1561</x:v>
      </x:c>
      <x:c r="D33" s="14">
        <x:f>SUM(infected!D274:D280)</x:f>
        <x:v>2033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1325</x:v>
      </x:c>
      <x:c r="K33" s="14">
        <x:f>SUM(infected!K274:K280)</x:f>
        <x:v>4369</x:v>
      </x:c>
      <x:c r="L33" s="14">
        <x:f>SUM(infected!L274:L280)</x:f>
        <x:v>590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414</x:v>
      </x:c>
      <x:c r="C34" s="14">
        <x:f>SUM(infected!C281:C287)</x:f>
        <x:v>2426</x:v>
      </x:c>
      <x:c r="D34" s="14">
        <x:f>SUM(infected!D281:D287)</x:f>
        <x:v>3763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2156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7240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301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744</x:v>
      </x:c>
      <x:c r="C35" s="14">
        <x:f>SUM(infected!C288:C294)</x:f>
        <x:v>3379</x:v>
      </x:c>
      <x:c r="D35" s="14">
        <x:f>SUM(infected!D288:D294)</x:f>
        <x:v>5813</x:v>
      </x:c>
      <x:c r="E35" s="14">
        <x:f>SUM(infected!E288:E294)</x:f>
        <x:v>6608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279</x:v>
      </x:c>
      <x:c r="J35" s="14">
        <x:f>SUM(infected!J288:J294)</x:f>
        <x:v>3039</x:v>
      </x:c>
      <x:c r="K35" s="14">
        <x:f>SUM(infected!K288:K294)</x:f>
        <x:v>11105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2079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1237</x:v>
      </x:c>
      <x:c r="C36" s="14">
        <x:f>SUM(infected!C295:C301)</x:f>
        <x:v>4936</x:v>
      </x:c>
      <x:c r="D36" s="14">
        <x:f>SUM(infected!D295:D301)</x:f>
        <x:v>10046</x:v>
      </x:c>
      <x:c r="E36" s="14">
        <x:f>SUM(infected!E295:E301)</x:f>
        <x:v>12201</x:v>
      </x:c>
      <x:c r="F36" s="14">
        <x:f>SUM(infected!F295:F301)</x:f>
        <x:v>809</x:v>
      </x:c>
      <x:c r="G36" s="14">
        <x:f>SUM(infected!G295:G301)</x:f>
        <x:v>7272</x:v>
      </x:c>
      <x:c r="H36" s="14">
        <x:f>SUM(infected!H295:H301)</x:f>
        <x:v>1977</x:v>
      </x:c>
      <x:c r="I36" s="14">
        <x:f>SUM(infected!I295:I301)</x:f>
        <x:v>461</x:v>
      </x:c>
      <x:c r="J36" s="14">
        <x:f>SUM(infected!J295:J301)</x:f>
        <x:v>4774</x:v>
      </x:c>
      <x:c r="K36" s="14">
        <x:f>SUM(infected!K295:K301)</x:f>
        <x:v>20528</x:v>
      </x:c>
      <x:c r="L36" s="14">
        <x:f>SUM(infected!L295:L301)</x:f>
        <x:v>3036</x:v>
      </x:c>
      <x:c r="M36" s="14">
        <x:f>SUM(infected!M295:M301)</x:f>
        <x:v>1092</x:v>
      </x:c>
      <x:c r="N36" s="14">
        <x:f>SUM(infected!N295:N301)</x:f>
        <x:v>1037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1981</x:v>
      </x:c>
      <x:c r="C37" s="21">
        <x:f>SUM(infected!C302:C308)</x:f>
        <x:v>6284</x:v>
      </x:c>
      <x:c r="D37" s="21">
        <x:f>SUM(infected!D302:D308)</x:f>
        <x:v>14619</x:v>
      </x:c>
      <x:c r="E37" s="21">
        <x:f>SUM(infected!E302:E308)</x:f>
        <x:v>18959</x:v>
      </x:c>
      <x:c r="F37" s="21">
        <x:f>SUM(infected!F302:F308)</x:f>
        <x:v>1360</x:v>
      </x:c>
      <x:c r="G37" s="21">
        <x:f>SUM(infected!G302:G308)</x:f>
        <x:v>10400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7788</x:v>
      </x:c>
      <x:c r="K37" s="21">
        <x:f>SUM(infected!K302:K308)</x:f>
        <x:v>29536</x:v>
      </x:c>
      <x:c r="L37" s="21">
        <x:f>SUM(infected!L302:L308)</x:f>
        <x:v>4598</x:v>
      </x:c>
      <x:c r="M37" s="21">
        <x:f>SUM(infected!M302:M308)</x:f>
        <x:v>1658</x:v>
      </x:c>
      <x:c r="N37" s="21">
        <x:f>SUM(infected!N302:N308)</x:f>
        <x:v>1661</x:v>
      </x:c>
      <x:c r="O37" s="21">
        <x:f>SUM(infected!O302:O308)</x:f>
        <x:v>6178</x:v>
      </x:c>
      <x:c r="P37" s="21">
        <x:f>SUM(infected!P302:P308)</x:f>
        <x:v>1293</x:v>
      </x:c>
      <x:c r="Q37" s="21">
        <x:f>SUM(infected!Q302:Q308)</x:f>
        <x:v>1371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2196</x:v>
      </x:c>
      <x:c r="C38" s="21">
        <x:f>SUM(infected!C309:C315)</x:f>
        <x:v>7157</x:v>
      </x:c>
      <x:c r="D38" s="21">
        <x:f>SUM(infected!D309:D315)</x:f>
        <x:v>16777</x:v>
      </x:c>
      <x:c r="E38" s="21">
        <x:f>SUM(infected!E309:E315)</x:f>
        <x:v>23732</x:v>
      </x:c>
      <x:c r="F38" s="21">
        <x:f>SUM(infected!F309:F315)</x:f>
        <x:v>1394</x:v>
      </x:c>
      <x:c r="G38" s="21">
        <x:f>SUM(infected!G309:G315)</x:f>
        <x:v>10840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8759</x:v>
      </x:c>
      <x:c r="K38" s="21">
        <x:f>SUM(infected!K309:K315)</x:f>
        <x:v>31450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1630</x:v>
      </x:c>
      <x:c r="O38" s="21">
        <x:f>SUM(infected!O309:O315)</x:f>
        <x:v>7792</x:v>
      </x:c>
      <x:c r="P38" s="21">
        <x:f>SUM(infected!P309:P315)</x:f>
        <x:v>1421</x:v>
      </x:c>
      <x:c r="Q38" s="21">
        <x:f>SUM(infected!Q309:Q315)</x:f>
        <x:v>1756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2290</x:v>
      </x:c>
      <x:c r="C39" s="21">
        <x:f>SUM(infected!C316:C322)</x:f>
        <x:v>8468</x:v>
      </x:c>
      <x:c r="D39" s="21">
        <x:f>SUM(infected!D316:D322)</x:f>
        <x:v>15952</x:v>
      </x:c>
      <x:c r="E39" s="21">
        <x:f>SUM(infected!E316:E322)</x:f>
        <x:v>24888</x:v>
      </x:c>
      <x:c r="F39" s="21">
        <x:f>SUM(infected!F316:F322)</x:f>
        <x:v>1127</x:v>
      </x:c>
      <x:c r="G39" s="21">
        <x:f>SUM(infected!G316:G322)</x:f>
        <x:v>11431</x:v>
      </x:c>
      <x:c r="H39" s="21">
        <x:f>SUM(infected!H316:H322)</x:f>
        <x:v>2773</x:v>
      </x:c>
      <x:c r="I39" s="21">
        <x:f>SUM(infected!I316:I322)</x:f>
        <x:v>682</x:v>
      </x:c>
      <x:c r="J39" s="21">
        <x:f>SUM(infected!J316:J322)</x:f>
        <x:v>8533</x:v>
      </x:c>
      <x:c r="K39" s="21">
        <x:f>SUM(infected!K316:K322)</x:f>
        <x:v>31044</x:v>
      </x:c>
      <x:c r="L39" s="21">
        <x:f>SUM(infected!L316:L322)</x:f>
        <x:v>6107</x:v>
      </x:c>
      <x:c r="M39" s="21">
        <x:f>SUM(infected!M316:M322)</x:f>
        <x:v>1547</x:v>
      </x:c>
      <x:c r="N39" s="21">
        <x:f>SUM(infected!N316:N322)</x:f>
        <x:v>1581</x:v>
      </x:c>
      <x:c r="O39" s="21">
        <x:f>SUM(infected!O316:O322)</x:f>
        <x:v>7919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3093</x:v>
      </x:c>
      <x:c r="C40" s="21">
        <x:f>SUM(infected!C323:C329)</x:f>
        <x:v>8441</x:v>
      </x:c>
      <x:c r="D40" s="21">
        <x:f>SUM(infected!D323:D329)</x:f>
        <x:v>16430</x:v>
      </x:c>
      <x:c r="E40" s="21">
        <x:f>SUM(infected!E323:E329)</x:f>
        <x:v>24267</x:v>
      </x:c>
      <x:c r="F40" s="21">
        <x:f>SUM(infected!F323:F329)</x:f>
        <x:v>994</x:v>
      </x:c>
      <x:c r="G40" s="21">
        <x:f>SUM(infected!G323:G329)</x:f>
        <x:v>11457</x:v>
      </x:c>
      <x:c r="H40" s="21">
        <x:f>SUM(infected!H323:H329)</x:f>
        <x:v>2462</x:v>
      </x:c>
      <x:c r="I40" s="21">
        <x:f>SUM(infected!I323:I329)</x:f>
        <x:v>755</x:v>
      </x:c>
      <x:c r="J40" s="21">
        <x:f>SUM(infected!J323:J329)</x:f>
        <x:v>8449</x:v>
      </x:c>
      <x:c r="K40" s="21">
        <x:f>SUM(infected!K323:K329)</x:f>
        <x:v>29757</x:v>
      </x:c>
      <x:c r="L40" s="21">
        <x:f>SUM(infected!L323:L329)</x:f>
        <x:v>5791</x:v>
      </x:c>
      <x:c r="M40" s="21">
        <x:f>SUM(infected!M323:M329)</x:f>
        <x:v>1363</x:v>
      </x:c>
      <x:c r="N40" s="21">
        <x:f>SUM(infected!N323:N329)</x:f>
        <x:v>1256</x:v>
      </x:c>
      <x:c r="O40" s="21">
        <x:f>SUM(infected!O323:O329)</x:f>
        <x:v>9268</x:v>
      </x:c>
      <x:c r="P40" s="21">
        <x:f>SUM(infected!P323:P329)</x:f>
        <x:v>1847</x:v>
      </x:c>
      <x:c r="Q40" s="21">
        <x:f>SUM(infected!Q323:Q329)</x:f>
        <x:v>2888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3169</x:v>
      </x:c>
      <x:c r="C41" s="14">
        <x:f>SUM(infected!C330:C336)</x:f>
        <x:v>7770</x:v>
      </x:c>
      <x:c r="D41" s="14">
        <x:f>SUM(infected!D330:D336)</x:f>
        <x:v>15341</x:v>
      </x:c>
      <x:c r="E41" s="14">
        <x:f>SUM(infected!E330:E336)</x:f>
        <x:v>24461</x:v>
      </x:c>
      <x:c r="F41" s="14">
        <x:f>SUM(infected!F330:F336)</x:f>
        <x:v>779</x:v>
      </x:c>
      <x:c r="G41" s="14">
        <x:f>SUM(infected!G330:G336)</x:f>
        <x:v>9950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7003</x:v>
      </x:c>
      <x:c r="K41" s="14">
        <x:f>SUM(infected!K330:K336)</x:f>
        <x:v>27507</x:v>
      </x:c>
      <x:c r="L41" s="14">
        <x:f>SUM(infected!L330:L336)</x:f>
        <x:v>5168</x:v>
      </x:c>
      <x:c r="M41" s="14">
        <x:f>SUM(infected!M330:M336)</x:f>
        <x:v>1349</x:v>
      </x:c>
      <x:c r="N41" s="14">
        <x:f>SUM(infected!N330:N336)</x:f>
        <x:v>1218</x:v>
      </x:c>
      <x:c r="O41" s="14">
        <x:f>SUM(infected!O330:O336)</x:f>
        <x:v>11676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3599</x:v>
      </x:c>
      <x:c r="C42" s="14">
        <x:f>SUM(infected!C337:C343)</x:f>
        <x:v>7067</x:v>
      </x:c>
      <x:c r="D42" s="14">
        <x:f>SUM(infected!D337:D343)</x:f>
        <x:v>17458</x:v>
      </x:c>
      <x:c r="E42" s="14">
        <x:f>SUM(infected!E337:E343)</x:f>
        <x:v>24376</x:v>
      </x:c>
      <x:c r="F42" s="14">
        <x:f>SUM(infected!F337:F343)</x:f>
        <x:v>756</x:v>
      </x:c>
      <x:c r="G42" s="14">
        <x:f>SUM(infected!G337:G343)</x:f>
        <x:v>9624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6575</x:v>
      </x:c>
      <x:c r="K42" s="14">
        <x:f>SUM(infected!K337:K343)</x:f>
        <x:v>26157</x:v>
      </x:c>
      <x:c r="L42" s="14">
        <x:f>SUM(infected!L337:L343)</x:f>
        <x:v>5847</x:v>
      </x:c>
      <x:c r="M42" s="14">
        <x:f>SUM(infected!M337:M343)</x:f>
        <x:v>1499</x:v>
      </x:c>
      <x:c r="N42" s="14">
        <x:f>SUM(infected!N337:N343)</x:f>
        <x:v>1364</x:v>
      </x:c>
      <x:c r="O42" s="14">
        <x:f>SUM(infected!O337:O343)</x:f>
        <x:v>14213</x:v>
      </x:c>
      <x:c r="P42" s="14">
        <x:f>SUM(infected!P337:P343)</x:f>
        <x:v>2748</x:v>
      </x:c>
      <x:c r="Q42" s="14">
        <x:f>SUM(infected!Q337:Q343)</x:f>
        <x:v>3988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4684</x:v>
      </x:c>
      <x:c r="C43" s="14">
        <x:f>SUM(infected!C344:C350)</x:f>
        <x:v>7568</x:v>
      </x:c>
      <x:c r="D43" s="14">
        <x:f>SUM(infected!D344:D350)</x:f>
        <x:v>21652</x:v>
      </x:c>
      <x:c r="E43" s="14">
        <x:f>SUM(infected!E344:E350)</x:f>
        <x:v>28217</x:v>
      </x:c>
      <x:c r="F43" s="14">
        <x:f>SUM(infected!F344:F350)</x:f>
        <x:v>906</x:v>
      </x:c>
      <x:c r="G43" s="14">
        <x:f>SUM(infected!G344:G350)</x:f>
        <x:v>11847</x:v>
      </x:c>
      <x:c r="H43" s="14">
        <x:f>SUM(infected!H344:H350)</x:f>
        <x:v>2628</x:v>
      </x:c>
      <x:c r="I43" s="14">
        <x:f>SUM(infected!I344:I350)</x:f>
        <x:v>1457</x:v>
      </x:c>
      <x:c r="J43" s="14">
        <x:f>SUM(infected!J344:J350)</x:f>
        <x:v>7940</x:v>
      </x:c>
      <x:c r="K43" s="14">
        <x:f>SUM(infected!K344:K350)</x:f>
        <x:v>31479</x:v>
      </x:c>
      <x:c r="L43" s="14">
        <x:f>SUM(infected!L344:L350)</x:f>
        <x:v>6907</x:v>
      </x:c>
      <x:c r="M43" s="14">
        <x:f>SUM(infected!M344:M350)</x:f>
        <x:v>2346</x:v>
      </x:c>
      <x:c r="N43" s="14">
        <x:f>SUM(infected!N344:N350)</x:f>
        <x:v>1926</x:v>
      </x:c>
      <x:c r="O43" s="14">
        <x:f>SUM(infected!O344:O350)</x:f>
        <x:v>17568</x:v>
      </x:c>
      <x:c r="P43" s="14">
        <x:f>SUM(infected!P344:P350)</x:f>
        <x:v>3679</x:v>
      </x:c>
      <x:c r="Q43" s="14">
        <x:f>SUM(infected!Q344:Q350)</x:f>
        <x:v>5348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6036</x:v>
      </x:c>
      <x:c r="C44" s="14">
        <x:f>SUM(infected!C351:C357)</x:f>
        <x:v>8337</x:v>
      </x:c>
      <x:c r="D44" s="14">
        <x:f>SUM(infected!D351:D357)</x:f>
        <x:v>23927</x:v>
      </x:c>
      <x:c r="E44" s="14">
        <x:f>SUM(infected!E351:E357)</x:f>
        <x:v>29614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3077</x:v>
      </x:c>
      <x:c r="I44" s="14">
        <x:f>SUM(infected!I351:I357)</x:f>
        <x:v>1569</x:v>
      </x:c>
      <x:c r="J44" s="14">
        <x:f>SUM(infected!J351:J357)</x:f>
        <x:v>9265</x:v>
      </x:c>
      <x:c r="K44" s="14">
        <x:f>SUM(infected!K351:K357)</x:f>
        <x:v>34582</x:v>
      </x:c>
      <x:c r="L44" s="14">
        <x:f>SUM(infected!L351:L357)</x:f>
        <x:v>7403</x:v>
      </x:c>
      <x:c r="M44" s="14">
        <x:f>SUM(infected!M351:M357)</x:f>
        <x:v>2892</x:v>
      </x:c>
      <x:c r="N44" s="14">
        <x:f>SUM(infected!N351:N357)</x:f>
        <x:v>1726</x:v>
      </x:c>
      <x:c r="O44" s="14">
        <x:f>SUM(infected!O351:O357)</x:f>
        <x:v>20270</x:v>
      </x:c>
      <x:c r="P44" s="14">
        <x:f>SUM(infected!P351:P357)</x:f>
        <x:v>4780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4735</x:v>
      </x:c>
      <x:c r="C45" s="14">
        <x:f>SUM(infected!C358:C364)</x:f>
        <x:v>6568</x:v>
      </x:c>
      <x:c r="D45" s="14">
        <x:f>SUM(infected!D358:D364)</x:f>
        <x:v>17583</x:v>
      </x:c>
      <x:c r="E45" s="14">
        <x:f>SUM(infected!E358:E364)</x:f>
        <x:v>22732</x:v>
      </x:c>
      <x:c r="F45" s="14">
        <x:f>SUM(infected!F358:F364)</x:f>
        <x:v>602</x:v>
      </x:c>
      <x:c r="G45" s="14">
        <x:f>SUM(infected!G358:G364)</x:f>
        <x:v>9768</x:v>
      </x:c>
      <x:c r="H45" s="14">
        <x:f>SUM(infected!H358:H364)</x:f>
        <x:v>2748</x:v>
      </x:c>
      <x:c r="I45" s="14">
        <x:f>SUM(infected!I358:I364)</x:f>
        <x:v>1277</x:v>
      </x:c>
      <x:c r="J45" s="14">
        <x:f>SUM(infected!J358:J364)</x:f>
        <x:v>7938</x:v>
      </x:c>
      <x:c r="K45" s="14">
        <x:f>SUM(infected!K358:K364)</x:f>
        <x:v>26879</x:v>
      </x:c>
      <x:c r="L45" s="14">
        <x:f>SUM(infected!L358:L364)</x:f>
        <x:v>5484</x:v>
      </x:c>
      <x:c r="M45" s="14">
        <x:f>SUM(infected!M358:M364)</x:f>
        <x:v>2459</x:v>
      </x:c>
      <x:c r="N45" s="14">
        <x:f>SUM(infected!N358:N364)</x:f>
        <x:v>1520</x:v>
      </x:c>
      <x:c r="O45" s="14">
        <x:f>SUM(infected!O358:O364)</x:f>
        <x:v>17446</x:v>
      </x:c>
      <x:c r="P45" s="14">
        <x:f>SUM(infected!P358:P364)</x:f>
        <x:v>4362</x:v>
      </x:c>
      <x:c r="Q45" s="14">
        <x:f>SUM(infected!Q358:Q364)</x:f>
        <x:v>6340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5169</x:v>
      </x:c>
      <x:c r="C46" s="39">
        <x:f>SUM(infected!C365:C371)</x:f>
        <x:v>5122</x:v>
      </x:c>
      <x:c r="D46" s="39">
        <x:f>SUM(infected!D365:D371)</x:f>
        <x:v>14948</x:v>
      </x:c>
      <x:c r="E46" s="39">
        <x:f>SUM(infected!E365:E371)</x:f>
        <x:v>22008</x:v>
      </x:c>
      <x:c r="F46" s="39">
        <x:f>SUM(infected!F365:F371)</x:f>
        <x:v>555</x:v>
      </x:c>
      <x:c r="G46" s="39">
        <x:f>SUM(infected!G365:G371)</x:f>
        <x:v>8614</x:v>
      </x:c>
      <x:c r="H46" s="39">
        <x:f>SUM(infected!H365:H371)</x:f>
        <x:v>2599</x:v>
      </x:c>
      <x:c r="I46" s="39">
        <x:f>SUM(infected!I365:I371)</x:f>
        <x:v>1508</x:v>
      </x:c>
      <x:c r="J46" s="39">
        <x:f>SUM(infected!J365:J371)</x:f>
        <x:v>7636</x:v>
      </x:c>
      <x:c r="K46" s="39">
        <x:f>SUM(infected!K365:K371)</x:f>
        <x:v>21868</x:v>
      </x:c>
      <x:c r="L46" s="39">
        <x:f>SUM(infected!L365:L371)</x:f>
        <x:v>5147</x:v>
      </x:c>
      <x:c r="M46" s="39">
        <x:f>SUM(infected!M365:M371)</x:f>
        <x:v>2266</x:v>
      </x:c>
      <x:c r="N46" s="39">
        <x:f>SUM(infected!N365:N371)</x:f>
        <x:v>900</x:v>
      </x:c>
      <x:c r="O46" s="39">
        <x:f>SUM(infected!O365:O371)</x:f>
        <x:v>14098</x:v>
      </x:c>
      <x:c r="P46" s="39">
        <x:f>SUM(infected!P365:P371)</x:f>
        <x:v>4415</x:v>
      </x:c>
      <x:c r="Q46" s="39">
        <x:f>SUM(infected!Q365:Q371)</x:f>
        <x:v>5496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38704</x:v>
      </x:c>
      <x:c r="C47" s="41">
        <x:f t="shared" ref="C47:N47" si="4">SUM(C2:C45)</x:f>
        <x:v>94234</x:v>
      </x:c>
      <x:c r="D47" s="41">
        <x:f t="shared" si="4"/>
        <x:v>230721</x:v>
      </x:c>
      <x:c r="E47" s="41">
        <x:f t="shared" si="4"/>
        <x:v>313723</x:v>
      </x:c>
      <x:c r="F47" s="41">
        <x:f t="shared" si="4"/>
        <x:v>13191</x:v>
      </x:c>
      <x:c r="G47" s="41">
        <x:f t="shared" si="4"/>
        <x:v>131953</x:v>
      </x:c>
      <x:c r="H47" s="41">
        <x:f t="shared" si="4"/>
        <x:v>35512</x:v>
      </x:c>
      <x:c r="I47" s="41">
        <x:f t="shared" si="4"/>
        <x:v>11117</x:v>
      </x:c>
      <x:c r="J47" s="41">
        <x:f t="shared" si="4"/>
        <x:v>103507</x:v>
      </x:c>
      <x:c r="K47" s="41">
        <x:f t="shared" si="4"/>
        <x:v>380690</x:v>
      </x:c>
      <x:c r="L47" s="41">
        <x:f t="shared" si="4"/>
        <x:v>69632</x:v>
      </x:c>
      <x:c r="M47" s="41">
        <x:f t="shared" si="4"/>
        <x:v>23499</x:v>
      </x:c>
      <x:c r="N47" s="41">
        <x:f t="shared" si="4"/>
        <x:v>19382</x:v>
      </x:c>
      <x:c r="O47" s="41">
        <x:f t="shared" ref="O47:Q47" si="5">SUM(O2:O45)</x:f>
        <x:v>126898</x:v>
      </x:c>
      <x:c r="P47" s="41">
        <x:f t="shared" si="5"/>
        <x:v>28169</x:v>
      </x:c>
      <x:c r="Q47" s="41">
        <x:f t="shared" si="5"/>
        <x:v>39391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6338</x:v>
      </x:c>
      <x:c r="C50" s="14">
        <x:f>SUM(infected!C372:C378)</x:f>
        <x:v>6849</x:v>
      </x:c>
      <x:c r="D50" s="14">
        <x:f>SUM(infected!D372:D378)</x:f>
        <x:v>15806</x:v>
      </x:c>
      <x:c r="E50" s="14">
        <x:f>SUM(infected!E372:E378)</x:f>
        <x:v>21171</x:v>
      </x:c>
      <x:c r="F50" s="14">
        <x:f>SUM(infected!F372:F378)</x:f>
        <x:v>619</x:v>
      </x:c>
      <x:c r="G50" s="14">
        <x:f>SUM(infected!G372:G378)</x:f>
        <x:v>10223</x:v>
      </x:c>
      <x:c r="H50" s="14">
        <x:f>SUM(infected!H372:H378)</x:f>
        <x:v>2796.5086089737779</x:v>
      </x:c>
      <x:c r="I50" s="14">
        <x:f>SUM(infected!I372:I378)</x:f>
        <x:v>2157</x:v>
      </x:c>
      <x:c r="J50" s="14">
        <x:f>SUM(infected!J372:J378)</x:f>
        <x:v>9490</x:v>
      </x:c>
      <x:c r="K50" s="14">
        <x:f>SUM(infected!K372:K378)</x:f>
        <x:v>26924</x:v>
      </x:c>
      <x:c r="L50" s="14">
        <x:f>SUM(infected!L372:L378)</x:f>
        <x:v>5673</x:v>
      </x:c>
      <x:c r="M50" s="14">
        <x:f>SUM(infected!M372:M378)</x:f>
        <x:v>2895</x:v>
      </x:c>
      <x:c r="N50" s="14">
        <x:f>SUM(infected!N372:N378)</x:f>
        <x:v>1655</x:v>
      </x:c>
      <x:c r="O50" s="14">
        <x:f>SUM(infected!O372:O378)</x:f>
        <x:v>14652</x:v>
      </x:c>
      <x:c r="P50" s="14">
        <x:f>SUM(infected!P372:P378)</x:f>
        <x:v>4733</x:v>
      </x:c>
      <x:c r="Q50" s="14">
        <x:f>SUM(infected!Q372:Q378)</x:f>
        <x:v>6746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7183.8350617778169</x:v>
      </x:c>
      <x:c r="C51" s="14">
        <x:f>SUM(infected!C379:C385)</x:f>
        <x:v>9325.5429664092117</x:v>
      </x:c>
      <x:c r="D51" s="14">
        <x:f>SUM(infected!D379:D385)</x:f>
        <x:v>17372.965213332114</x:v>
      </x:c>
      <x:c r="E51" s="14">
        <x:f>SUM(infected!E379:E385)</x:f>
        <x:v>21630.223356635994</x:v>
      </x:c>
      <x:c r="F51" s="14">
        <x:f>SUM(infected!F379:F385)</x:f>
        <x:v>968.7444645086938</x:v>
      </x:c>
      <x:c r="G51" s="14">
        <x:f>SUM(infected!G379:G385)</x:f>
        <x:v>12142.865674816858</x:v>
      </x:c>
      <x:c r="H51" s="14">
        <x:f>SUM(infected!H379:H385)</x:f>
        <x:v>3077.6616129021527</x:v>
      </x:c>
      <x:c r="I51" s="14">
        <x:f>SUM(infected!I379:I385)</x:f>
        <x:v>3051.707461262979</x:v>
      </x:c>
      <x:c r="J51" s="14">
        <x:f>SUM(infected!J379:J385)</x:f>
        <x:v>11844.137679929365</x:v>
      </x:c>
      <x:c r="K51" s="14">
        <x:f>SUM(infected!K379:K385)</x:f>
        <x:v>30594.84876557425</x:v>
      </x:c>
      <x:c r="L51" s="14">
        <x:f>SUM(infected!L379:L385)</x:f>
        <x:v>6210.25409482959</x:v>
      </x:c>
      <x:c r="M51" s="14">
        <x:f>SUM(infected!M379:M385)</x:f>
        <x:v>3776.9327506609675</x:v>
      </x:c>
      <x:c r="N51" s="14">
        <x:f>SUM(infected!N379:N385)</x:f>
        <x:v>2849.9291052422236</x:v>
      </x:c>
      <x:c r="O51" s="14">
        <x:f>SUM(infected!O379:O385)</x:f>
        <x:v>13890.782664245657</x:v>
      </x:c>
      <x:c r="P51" s="14">
        <x:f>SUM(infected!P379:P385)</x:f>
        <x:v>5171.2098196724619</x:v>
      </x:c>
      <x:c r="Q51" s="14">
        <x:f>SUM(infected!Q379:Q385)</x:f>
        <x:v>7722.6679442765644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8803.9346348995314</x:v>
      </x:c>
      <x:c r="C52" s="14">
        <x:f>SUM(infected!C386:C392)</x:f>
        <x:v>14447.395718882159</x:v>
      </x:c>
      <x:c r="D52" s="14">
        <x:f>SUM(infected!D386:D392)</x:f>
        <x:v>21222.942033514657</x:v>
      </x:c>
      <x:c r="E52" s="14">
        <x:f>SUM(infected!E386:E392)</x:f>
        <x:v>23190.624666349275</x:v>
      </x:c>
      <x:c r="F52" s="14">
        <x:f>SUM(infected!F386:F392)</x:f>
        <x:v>1888.982493499298</x:v>
      </x:c>
      <x:c r="G52" s="14">
        <x:f>SUM(infected!G386:G392)</x:f>
        <x:v>15955.242994467761</x:v>
      </x:c>
      <x:c r="H52" s="14">
        <x:f>SUM(infected!H386:H392)</x:f>
        <x:v>3440.6637790456434</x:v>
      </x:c>
      <x:c r="I52" s="14">
        <x:f>SUM(infected!I386:I392)</x:f>
        <x:v>4645.1710228785305</x:v>
      </x:c>
      <x:c r="J52" s="14">
        <x:f>SUM(infected!J386:J392)</x:f>
        <x:v>16281.698015225082</x:v>
      </x:c>
      <x:c r="K52" s="14">
        <x:f>SUM(infected!K386:K392)</x:f>
        <x:v>38583.023900632281</x:v>
      </x:c>
      <x:c r="L52" s="14">
        <x:f>SUM(infected!L386:L392)</x:f>
        <x:v>7039.6701443066022</x:v>
      </x:c>
      <x:c r="M52" s="14">
        <x:f>SUM(infected!M386:M392)</x:f>
        <x:v>5434.9107387665299</x:v>
      </x:c>
      <x:c r="N52" s="14">
        <x:f>SUM(infected!N386:N392)</x:f>
        <x:v>6308.4411198846665</x:v>
      </x:c>
      <x:c r="O52" s="14">
        <x:f>SUM(infected!O386:O392)</x:f>
        <x:v>14328.02212048655</x:v>
      </x:c>
      <x:c r="P52" s="14">
        <x:f>SUM(infected!P386:P392)</x:f>
        <x:v>5557.9625021916891</x:v>
      </x:c>
      <x:c r="Q52" s="14">
        <x:f>SUM(infected!Q386:Q392)</x:f>
        <x:v>9661.7175472702475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10323.348172727774</x:v>
      </x:c>
      <x:c r="C53" s="14">
        <x:f>SUM(infected!C393:C399)</x:f>
        <x:v>21127.883139515056</x:v>
      </x:c>
      <x:c r="D53" s="14">
        <x:f>SUM(infected!D393:D399)</x:f>
        <x:v>24986.102887640274</x:v>
      </x:c>
      <x:c r="E53" s="14">
        <x:f>SUM(infected!E393:E399)</x:f>
        <x:v>24391.0894870796</x:v>
      </x:c>
      <x:c r="F53" s="14">
        <x:f>SUM(infected!F393:F399)</x:f>
        <x:v>3410.7515107287772</x:v>
      </x:c>
      <x:c r="G53" s="14">
        <x:f>SUM(infected!G393:G399)</x:f>
        <x:v>20223.781072640639</x:v>
      </x:c>
      <x:c r="H53" s="14">
        <x:f>SUM(infected!H393:H399)</x:f>
        <x:v>3827.9839259431515</x:v>
      </x:c>
      <x:c r="I53" s="14">
        <x:f>SUM(infected!I393:I399)</x:f>
        <x:v>6882.984089539148</x:v>
      </x:c>
      <x:c r="J53" s="14">
        <x:f>SUM(infected!J393:J399)</x:f>
        <x:v>21530.096918608826</x:v>
      </x:c>
      <x:c r="K53" s="14">
        <x:f>SUM(infected!K393:K399)</x:f>
        <x:v>46827.257967523816</x:v>
      </x:c>
      <x:c r="L53" s="14">
        <x:f>SUM(infected!L393:L399)</x:f>
        <x:v>7831.7462680821527</x:v>
      </x:c>
      <x:c r="M53" s="14">
        <x:f>SUM(infected!M393:M399)</x:f>
        <x:v>7547.5956201705667</x:v>
      </x:c>
      <x:c r="N53" s="14">
        <x:f>SUM(infected!N393:N399)</x:f>
        <x:v>12682.931299119786</x:v>
      </x:c>
      <x:c r="O53" s="14">
        <x:f>SUM(infected!O393:O399)</x:f>
        <x:v>14213.18337398555</x:v>
      </x:c>
      <x:c r="P53" s="14">
        <x:f>SUM(infected!P393:P399)</x:f>
        <x:v>6008.6217815128657</x:v>
      </x:c>
      <x:c r="Q53" s="14">
        <x:f>SUM(infected!Q393:Q399)</x:f>
        <x:v>11680.677329168846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12183.618874752343</x:v>
      </x:c>
      <x:c r="C54" s="14">
        <x:f>SUM(infected!C400:C406)</x:f>
        <x:v>31025.951281345224</x:v>
      </x:c>
      <x:c r="D54" s="14">
        <x:f>SUM(infected!D400:D406)</x:f>
        <x:v>29789.219406502245</x:v>
      </x:c>
      <x:c r="E54" s="14">
        <x:f>SUM(infected!E400:E406)</x:f>
        <x:v>25824.576106672448</x:v>
      </x:c>
      <x:c r="F54" s="14">
        <x:f>SUM(infected!F400:F406)</x:f>
        <x:v>6337.4752401276728</x:v>
      </x:c>
      <x:c r="G54" s="14">
        <x:f>SUM(infected!G400:G406)</x:f>
        <x:v>25924.007943342229</x:v>
      </x:c>
      <x:c r="H54" s="14">
        <x:f>SUM(infected!H400:H406)</x:f>
        <x:v>4253.2886197002454</x:v>
      </x:c>
      <x:c r="I54" s="14">
        <x:f>SUM(infected!I400:I406)</x:f>
        <x:v>10279.473062033403</x:v>
      </x:c>
      <x:c r="J54" s="14">
        <x:f>SUM(infected!J400:J406)</x:f>
        <x:v>28705.700602221477</x:v>
      </x:c>
      <x:c r="K54" s="14">
        <x:f>SUM(infected!K400:K406)</x:f>
        <x:v>57287.958335903029</x:v>
      </x:c>
      <x:c r="L54" s="14">
        <x:f>SUM(infected!L400:L406)</x:f>
        <x:v>8717.9983467269449</x:v>
      </x:c>
      <x:c r="M54" s="14">
        <x:f>SUM(infected!M400:M406)</x:f>
        <x:v>10549.356147532057</x:v>
      </x:c>
      <x:c r="N54" s="14">
        <x:f>SUM(infected!N400:N406)</x:f>
        <x:v>25882.259864466927</x:v>
      </x:c>
      <x:c r="O54" s="14">
        <x:f>SUM(infected!O400:O406)</x:f>
        <x:v>14153.319710994536</x:v>
      </x:c>
      <x:c r="P54" s="14">
        <x:f>SUM(infected!P400:P406)</x:f>
        <x:v>6448.8540072129272</x:v>
      </x:c>
      <x:c r="Q54" s="14">
        <x:f>SUM(infected!Q400:Q406)</x:f>
        <x:v>14218.269034720599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14348.480536537527</x:v>
      </x:c>
      <x:c r="C55" s="14">
        <x:f>SUM(infected!C407:C413)</x:f>
        <x:v>45552.982947360972</x:v>
      </x:c>
      <x:c r="D55" s="14">
        <x:f>SUM(infected!D407:D413)</x:f>
        <x:v>35399.178985221697</x:v>
      </x:c>
      <x:c r="E55" s="14">
        <x:f>SUM(infected!E407:E413)</x:f>
        <x:v>27288.808985698426</x:v>
      </x:c>
      <x:c r="F55" s="14">
        <x:f>SUM(infected!F407:F413)</x:f>
        <x:v>11678.789096652106</x:v>
      </x:c>
      <x:c r="G55" s="14">
        <x:f>SUM(infected!G407:G413)</x:f>
        <x:v>33130.371910086884</x:v>
      </x:c>
      <x:c r="H55" s="14">
        <x:f>SUM(infected!H407:H413)</x:f>
        <x:v>4728.9919290562111</x:v>
      </x:c>
      <x:c r="I55" s="14">
        <x:f>SUM(infected!I407:I413)</x:f>
        <x:v>15322.399948972783</x:v>
      </x:c>
      <x:c r="J55" s="14">
        <x:f>SUM(infected!J407:J413)</x:f>
        <x:v>38193.87257834609</x:v>
      </x:c>
      <x:c r="K55" s="14">
        <x:f>SUM(infected!K407:K413)</x:f>
        <x:v>69976.642608249182</x:v>
      </x:c>
      <x:c r="L55" s="14">
        <x:f>SUM(infected!L407:L413)</x:f>
        <x:v>9704.1214373612747</x:v>
      </x:c>
      <x:c r="M55" s="14">
        <x:f>SUM(infected!M407:M413)</x:f>
        <x:v>14730.086669201712</x:v>
      </x:c>
      <x:c r="N55" s="14">
        <x:f>SUM(infected!N407:N413)</x:f>
        <x:v>52702.153032981354</x:v>
      </x:c>
      <x:c r="O55" s="14">
        <x:f>SUM(infected!O407:O413)</x:f>
        <x:v>14085.690890944881</x:v>
      </x:c>
      <x:c r="P55" s="14">
        <x:f>SUM(infected!P407:P413)</x:f>
        <x:v>6938.4613132734894</x:v>
      </x:c>
      <x:c r="Q55" s="14">
        <x:f>SUM(infected!Q407:Q413)</x:f>
        <x:v>17282.318025972647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16883.976375169575</x:v>
      </x:c>
      <x:c r="C56" s="14">
        <x:f>SUM(infected!C414:C420)</x:f>
        <x:v>66742.530069356711</x:v>
      </x:c>
      <x:c r="D56" s="14">
        <x:f>SUM(infected!D414:D420)</x:f>
        <x:v>42076.279830922431</x:v>
      </x:c>
      <x:c r="E56" s="14">
        <x:f>SUM(infected!E414:E420)</x:f>
        <x:v>28841.419493813119</x:v>
      </x:c>
      <x:c r="F56" s="14">
        <x:f>SUM(infected!F414:F420)</x:f>
        <x:v>21540.297767134016</x:v>
      </x:c>
      <x:c r="G56" s="14">
        <x:f>SUM(infected!G414:G420)</x:f>
        <x:v>42341.998416180249</x:v>
      </x:c>
      <x:c r="H56" s="14">
        <x:f>SUM(infected!H414:H420)</x:f>
        <x:v>5254.8516775107673</x:v>
      </x:c>
      <x:c r="I56" s="14">
        <x:f>SUM(infected!I414:I420)</x:f>
        <x:v>22837.34145560216</x:v>
      </x:c>
      <x:c r="J56" s="14">
        <x:f>SUM(infected!J414:J420)</x:f>
        <x:v>50789.24771110485</x:v>
      </x:c>
      <x:c r="K56" s="14">
        <x:f>SUM(infected!K414:K420)</x:f>
        <x:v>85415.702463144582</x:v>
      </x:c>
      <x:c r="L56" s="14">
        <x:f>SUM(infected!L414:L420)</x:f>
        <x:v>10793.462668480644</x:v>
      </x:c>
      <x:c r="M56" s="14">
        <x:f>SUM(infected!M414:M420)</x:f>
        <x:v>20549.453389369166</x:v>
      </x:c>
      <x:c r="N56" s="14">
        <x:f>SUM(infected!N414:N420)</x:f>
        <x:v>107074.98781472701</x:v>
      </x:c>
      <x:c r="O56" s="14">
        <x:f>SUM(infected!O414:O420)</x:f>
        <x:v>13999.888651086576</x:v>
      </x:c>
      <x:c r="P56" s="14">
        <x:f>SUM(infected!P414:P420)</x:f>
        <x:v>7456.7712905699946</x:v>
      </x:c>
      <x:c r="Q56" s="14">
        <x:f>SUM(infected!Q414:Q420)</x:f>
        <x:v>20995.129755005568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19877.613820748287</x:v>
      </x:c>
      <x:c r="C57" s="14">
        <x:f>SUM(infected!C421:C427)</x:f>
        <x:v>97888.681521188002</x:v>
      </x:c>
      <x:c r="D57" s="14">
        <x:f>SUM(infected!D421:D427)</x:f>
        <x:v>50021.837545065049</x:v>
      </x:c>
      <x:c r="E57" s="14">
        <x:f>SUM(infected!E421:E427)</x:f>
        <x:v>30484.484701250258</x:v>
      </x:c>
      <x:c r="F57" s="14">
        <x:f>SUM(infected!F421:F427)</x:f>
        <x:v>39738.98273736213</x:v>
      </x:c>
      <x:c r="G57" s="14">
        <x:f>SUM(infected!G421:G427)</x:f>
        <x:v>54126.808771627519</x:v>
      </x:c>
      <x:c r="H57" s="14">
        <x:f>SUM(infected!H421:H427)</x:f>
        <x:v>5840.3949160170123</x:v>
      </x:c>
      <x:c r="I57" s="14">
        <x:f>SUM(infected!I421:I427)</x:f>
        <x:v>34045.592963232899</x:v>
      </x:c>
      <x:c r="J57" s="14">
        <x:f>SUM(infected!J421:J427)</x:f>
        <x:v>67566.971758221247</x:v>
      </x:c>
      <x:c r="K57" s="14">
        <x:f>SUM(infected!K421:K427)</x:f>
        <x:v>104312.62484622038</x:v>
      </x:c>
      <x:c r="L57" s="14">
        <x:f>SUM(infected!L421:L427)</x:f>
        <x:v>12009.243884124353</x:v>
      </x:c>
      <x:c r="M57" s="14">
        <x:f>SUM(infected!M421:M427)</x:f>
        <x:v>28683.323748524224</x:v>
      </x:c>
      <x:c r="N57" s="14">
        <x:f>SUM(infected!N421:N427)</x:f>
        <x:v>217843.39600167502</x:v>
      </x:c>
      <x:c r="O57" s="14">
        <x:f>SUM(infected!O421:O427)</x:f>
        <x:v>13923.843625520354</x:v>
      </x:c>
      <x:c r="P57" s="14">
        <x:f>SUM(infected!P421:P427)</x:f>
        <x:v>8016.2853515422257</x:v>
      </x:c>
      <x:c r="Q57" s="14">
        <x:f>SUM(infected!Q421:Q427)</x:f>
        <x:v>25515.798090414046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23395.042268656132</x:v>
      </x:c>
      <x:c r="C58" s="14">
        <x:f>SUM(infected!C428:C434)</x:f>
        <x:v>143503.73710456878</x:v>
      </x:c>
      <x:c r="D58" s="14">
        <x:f>SUM(infected!D428:D434)</x:f>
        <x:v>59456.502802353192</x:v>
      </x:c>
      <x:c r="E58" s="14">
        <x:f>SUM(infected!E428:E434)</x:f>
        <x:v>32217.948383577765</x:v>
      </x:c>
      <x:c r="F58" s="14">
        <x:f>SUM(infected!F428:F434)</x:f>
        <x:v>73284.409339207807</x:v>
      </x:c>
      <x:c r="G58" s="14">
        <x:f>SUM(infected!G428:G434)</x:f>
        <x:v>69177.451051358643</x:v>
      </x:c>
      <x:c r="H58" s="14">
        <x:f>SUM(infected!H428:H434)</x:f>
        <x:v>6490.6728648145045</x:v>
      </x:c>
      <x:c r="I58" s="14">
        <x:f>SUM(infected!I428:I434)</x:f>
        <x:v>50746.041671957828</x:v>
      </x:c>
      <x:c r="J58" s="14">
        <x:f>SUM(infected!J428:J434)</x:f>
        <x:v>89863.09492252169</x:v>
      </x:c>
      <x:c r="K58" s="14">
        <x:f>SUM(infected!K428:K434)</x:f>
        <x:v>127355.16128849823</x:v>
      </x:c>
      <x:c r="L58" s="14">
        <x:f>SUM(infected!L428:L434)</x:f>
        <x:v>13359.860317779467</x:v>
      </x:c>
      <x:c r="M58" s="14">
        <x:f>SUM(infected!M428:M434)</x:f>
        <x:v>40025.435498048624</x:v>
      </x:c>
      <x:c r="N58" s="14">
        <x:f>SUM(infected!N428:N434)</x:f>
        <x:v>442909.11826442723</x:v>
      </x:c>
      <x:c r="O58" s="14">
        <x:f>SUM(infected!O428:O434)</x:f>
        <x:v>13843.740030163332</x:v>
      </x:c>
      <x:c r="P58" s="14">
        <x:f>SUM(infected!P428:P434)</x:f>
        <x:v>8617.1470091611427</x:v>
      </x:c>
      <x:c r="Q58" s="14">
        <x:f>SUM(infected!Q428:Q434)</x:f>
        <x:v>31002.910684941329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27538.110571613637</x:v>
      </x:c>
      <x:c r="C59" s="14">
        <x:f>SUM(infected!C435:C441)</x:f>
        <x:v>210408.14621803351</x:v>
      </x:c>
      <x:c r="D59" s="14">
        <x:f>SUM(infected!D435:D441)</x:f>
        <x:v>70677.006478491501</x:v>
      </x:c>
      <x:c r="E59" s="14">
        <x:f>SUM(infected!E435:E441)</x:f>
        <x:v>34051.639204770203</x:v>
      </x:c>
      <x:c r="F59" s="14">
        <x:f>SUM(infected!F435:F441)</x:f>
        <x:v>135173.22000563412</x:v>
      </x:c>
      <x:c r="G59" s="14">
        <x:f>SUM(infected!G435:G441)</x:f>
        <x:v>88421.173640665991</x:v>
      </x:c>
      <x:c r="H59" s="14">
        <x:f>SUM(infected!H435:H441)</x:f>
        <x:v>7213.4993306554043</x:v>
      </x:c>
      <x:c r="I59" s="14">
        <x:f>SUM(infected!I435:I441)</x:f>
        <x:v>75644.157303522094</x:v>
      </x:c>
      <x:c r="J59" s="14">
        <x:f>SUM(infected!J435:J441)</x:f>
        <x:v>119529.16621417191</x:v>
      </x:c>
      <x:c r="K59" s="14">
        <x:f>SUM(infected!K435:K441)</x:f>
        <x:v>155504.21619756264</x:v>
      </x:c>
      <x:c r="L59" s="14">
        <x:f>SUM(infected!L435:L441)</x:f>
        <x:v>14863.16634922919</x:v>
      </x:c>
      <x:c r="M59" s="14">
        <x:f>SUM(infected!M435:M441)</x:f>
        <x:v>55858.334307201425</x:v>
      </x:c>
      <x:c r="N59" s="14">
        <x:f>SUM(infected!N435:N441)</x:f>
        <x:v>900723.71254139184</x:v>
      </x:c>
      <x:c r="O59" s="14">
        <x:f>SUM(infected!O435:O441)</x:f>
        <x:v>13765.661181949688</x:v>
      </x:c>
      <x:c r="P59" s="14">
        <x:f>SUM(infected!P435:P441)</x:f>
        <x:v>9263.088330683122</x:v>
      </x:c>
      <x:c r="Q59" s="14">
        <x:f>SUM(infected!Q435:Q441)</x:f>
        <x:v>37673.300471939066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146875.96031688264</x:v>
      </x:c>
      <x:c r="C106" s="12">
        <x:f t="shared" ref="C106:Q106" si="59">SUM(C50:C102)</x:f>
        <x:v>646871.85096665961</x:v>
      </x:c>
      <x:c r="D106" s="12">
        <x:f t="shared" si="59"/>
        <x:v>366808.0351830431</x:v>
      </x:c>
      <x:c r="E106" s="12">
        <x:f t="shared" si="59"/>
        <x:v>269091.81438584707</x:v>
      </x:c>
      <x:c r="F106" s="12">
        <x:f t="shared" si="59"/>
        <x:v>294640.65265485464</x:v>
      </x:c>
      <x:c r="G106" s="12">
        <x:f t="shared" si="59"/>
        <x:v>371666.7014751868</x:v>
      </x:c>
      <x:c r="H106" s="12">
        <x:f t="shared" si="59"/>
        <x:v>46924.517264618873</x:v>
      </x:c>
      <x:c r="I106" s="12">
        <x:f t="shared" si="59"/>
        <x:v>225611.86897900183</x:v>
      </x:c>
      <x:c r="J106" s="12">
        <x:f t="shared" si="59"/>
        <x:v>453793.98640035058</x:v>
      </x:c>
      <x:c r="K106" s="12">
        <x:f t="shared" si="59"/>
        <x:v>742781.4363733083</x:v>
      </x:c>
      <x:c r="L106" s="12">
        <x:f t="shared" si="59"/>
        <x:v>96202.523510920219</x:v>
      </x:c>
      <x:c r="M106" s="12">
        <x:f t="shared" si="59"/>
        <x:v>190050.42886947526</x:v>
      </x:c>
      <x:c r="N106" s="12">
        <x:f t="shared" si="59"/>
        <x:v>1770631.9290439161</x:v>
      </x:c>
      <x:c r="O106" s="12">
        <x:f t="shared" si="59"/>
        <x:v>140856.13224937711</x:v>
      </x:c>
      <x:c r="P106" s="12">
        <x:f t="shared" si="59"/>
        <x:v>68211.40140581991</x:v>
      </x:c>
      <x:c r="Q106" s="12">
        <x:f t="shared" si="59"/>
        <x:v>182498.78888370888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185579.96031688264</x:v>
      </x:c>
      <x:c r="C109" s="12">
        <x:f t="shared" ref="C109:Q109" si="60">C47+C106</x:f>
        <x:v>741105.85096665961</x:v>
      </x:c>
      <x:c r="D109" s="12">
        <x:f t="shared" si="60"/>
        <x:v>597529.0351830431</x:v>
      </x:c>
      <x:c r="E109" s="12">
        <x:f t="shared" si="60"/>
        <x:v>582814.81438584707</x:v>
      </x:c>
      <x:c r="F109" s="12">
        <x:f t="shared" si="60"/>
        <x:v>307831.65265485464</x:v>
      </x:c>
      <x:c r="G109" s="12">
        <x:f t="shared" si="60"/>
        <x:v>503619.7014751868</x:v>
      </x:c>
      <x:c r="H109" s="12">
        <x:f t="shared" si="60"/>
        <x:v>82436.517264618873</x:v>
      </x:c>
      <x:c r="I109" s="12">
        <x:f t="shared" si="60"/>
        <x:v>236728.86897900183</x:v>
      </x:c>
      <x:c r="J109" s="12">
        <x:f t="shared" si="60"/>
        <x:v>557300.98640035058</x:v>
      </x:c>
      <x:c r="K109" s="12">
        <x:f t="shared" si="60"/>
        <x:v>1123471.4363733083</x:v>
      </x:c>
      <x:c r="L109" s="12">
        <x:f t="shared" si="60"/>
        <x:v>165834.52351092023</x:v>
      </x:c>
      <x:c r="M109" s="12">
        <x:f t="shared" si="60"/>
        <x:v>213549.42886947526</x:v>
      </x:c>
      <x:c r="N109" s="12">
        <x:f t="shared" si="60"/>
        <x:v>1790013.9290439161</x:v>
      </x:c>
      <x:c r="O109" s="12">
        <x:f t="shared" si="60"/>
        <x:v>267754.13224937709</x:v>
      </x:c>
      <x:c r="P109" s="12">
        <x:f t="shared" si="60"/>
        <x:v>96380.40140581991</x:v>
      </x:c>
      <x:c r="Q109" s="12">
        <x:f t="shared" si="60"/>
        <x:v>221889.78888370888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46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68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415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46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36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2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5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3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3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1</x:v>
      </x:c>
      <x:c r="N16" s="6">
        <x:f>SUM(death!N155:N161)</x:f>
        <x:v>1</x:v>
      </x:c>
      <x:c r="O16" s="6">
        <x:f>SUM(death!O155:O161)</x:f>
        <x:v>3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4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12</x:v>
      </x:c>
      <x:c r="L18" s="6">
        <x:f>SUM(death!L169:L175)</x:f>
        <x:v>2</x:v>
      </x:c>
      <x:c r="M18" s="6">
        <x:f>SUM(death!M169:M175)</x:f>
        <x:v>1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1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17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8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19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62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37</x:v>
      </x:c>
      <x:c r="D36" s="12">
        <x:f>SUM(death!D295:D301)</x:f>
        <x:v>124</x:v>
      </x:c>
      <x:c r="E36" s="12">
        <x:f>SUM(death!E295:E301)</x:f>
        <x:v>79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72</x:v>
      </x:c>
      <x:c r="K36" s="12">
        <x:f>SUM(death!K295:K301)</x:f>
        <x:v>248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26</x:v>
      </x:c>
      <x:c r="C37" s="17">
        <x:f>SUM(death!C302:C308)</x:f>
        <x:v>65</x:v>
      </x:c>
      <x:c r="D37" s="17">
        <x:f>SUM(death!D302:D308)</x:f>
        <x:v>174</x:v>
      </x:c>
      <x:c r="E37" s="17">
        <x:f>SUM(death!E302:E308)</x:f>
        <x:v>247</x:v>
      </x:c>
      <x:c r="F37" s="17">
        <x:f>SUM(death!F302:F308)</x:f>
        <x:v>14</x:v>
      </x:c>
      <x:c r="G37" s="17">
        <x:f>SUM(death!G302:G308)</x:f>
        <x:v>135</x:v>
      </x:c>
      <x:c r="H37" s="17">
        <x:f>SUM(death!H302:H308)</x:f>
        <x:v>22</x:v>
      </x:c>
      <x:c r="I37" s="17">
        <x:f>SUM(death!I302:I308)</x:f>
        <x:v>7</x:v>
      </x:c>
      <x:c r="J37" s="17">
        <x:f>SUM(death!J302:J308)</x:f>
        <x:v>114</x:v>
      </x:c>
      <x:c r="K37" s="17">
        <x:f>SUM(death!K302:K308)</x:f>
        <x:v>351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179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43</x:v>
      </x:c>
      <x:c r="C38" s="17">
        <x:f>SUM(death!C309:C315)</x:f>
        <x:v>77</x:v>
      </x:c>
      <x:c r="D38" s="17">
        <x:f>SUM(death!D309:D315)</x:f>
        <x:v>185</x:v>
      </x:c>
      <x:c r="E38" s="17">
        <x:f>SUM(death!E309:E315)</x:f>
        <x:v>314</x:v>
      </x:c>
      <x:c r="F38" s="17">
        <x:f>SUM(death!F309:F315)</x:f>
        <x:v>17</x:v>
      </x:c>
      <x:c r="G38" s="17">
        <x:f>SUM(death!G309:G315)</x:f>
        <x:v>159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93</x:v>
      </x:c>
      <x:c r="K38" s="17">
        <x:f>SUM(death!K309:K315)</x:f>
        <x:v>368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224</x:v>
      </x:c>
      <x:c r="P38" s="17">
        <x:f>SUM(death!P309:P315)</x:f>
        <x:v>22</x:v>
      </x:c>
      <x:c r="Q38" s="17">
        <x:f>SUM(death!Q309:Q315)</x:f>
        <x:v>41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48</x:v>
      </x:c>
      <x:c r="C39" s="17">
        <x:f>SUM(death!C316:C322)</x:f>
        <x:v>106</x:v>
      </x:c>
      <x:c r="D39" s="17">
        <x:f>SUM(death!D316:D322)</x:f>
        <x:v>283</x:v>
      </x:c>
      <x:c r="E39" s="17">
        <x:f>SUM(death!E316:E322)</x:f>
        <x:v>389</x:v>
      </x:c>
      <x:c r="F39" s="17">
        <x:f>SUM(death!F316:F322)</x:f>
        <x:v>12</x:v>
      </x:c>
      <x:c r="G39" s="17">
        <x:f>SUM(death!G316:G322)</x:f>
        <x:v>217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138</x:v>
      </x:c>
      <x:c r="K39" s="17">
        <x:f>SUM(death!K316:K322)</x:f>
        <x:v>479</x:v>
      </x:c>
      <x:c r="L39" s="17">
        <x:f>SUM(death!L316:L322)</x:f>
        <x:v>130</x:v>
      </x:c>
      <x:c r="M39" s="17">
        <x:f>SUM(death!M316:M322)</x:f>
        <x:v>12</x:v>
      </x:c>
      <x:c r="N39" s="17">
        <x:f>SUM(death!N316:N322)</x:f>
        <x:v>22</x:v>
      </x:c>
      <x:c r="O39" s="17">
        <x:f>SUM(death!O316:O322)</x:f>
        <x:v>251</x:v>
      </x:c>
      <x:c r="P39" s="17">
        <x:f>SUM(death!P316:P322)</x:f>
        <x:v>28</x:v>
      </x:c>
      <x:c r="Q39" s="17">
        <x:f>SUM(death!Q316:Q322)</x:f>
        <x:v>60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105</x:v>
      </x:c>
      <x:c r="D40" s="17">
        <x:f>SUM(death!D323:D329)</x:f>
        <x:v>347</x:v>
      </x:c>
      <x:c r="E40" s="17">
        <x:f>SUM(death!E323:E329)</x:f>
        <x:v>539</x:v>
      </x:c>
      <x:c r="F40" s="17">
        <x:f>SUM(death!F323:F329)</x:f>
        <x:v>18</x:v>
      </x:c>
      <x:c r="G40" s="17">
        <x:f>SUM(death!G323:G329)</x:f>
        <x:v>256</x:v>
      </x:c>
      <x:c r="H40" s="17">
        <x:f>SUM(death!H323:H329)</x:f>
        <x:v>58</x:v>
      </x:c>
      <x:c r="I40" s="17">
        <x:f>SUM(death!I323:I329)</x:f>
        <x:v>8</x:v>
      </x:c>
      <x:c r="J40" s="17">
        <x:f>SUM(death!J323:J329)</x:f>
        <x:v>178</x:v>
      </x:c>
      <x:c r="K40" s="17">
        <x:f>SUM(death!K323:K329)</x:f>
        <x:v>531</x:v>
      </x:c>
      <x:c r="L40" s="17">
        <x:f>SUM(death!L323:L329)</x:f>
        <x:v>143</x:v>
      </x:c>
      <x:c r="M40" s="17">
        <x:f>SUM(death!M323:M329)</x:f>
        <x:v>8</x:v>
      </x:c>
      <x:c r="N40" s="17">
        <x:f>SUM(death!N323:N329)</x:f>
        <x:v>30</x:v>
      </x:c>
      <x:c r="O40" s="17">
        <x:f>SUM(death!O323:O329)</x:f>
        <x:v>380</x:v>
      </x:c>
      <x:c r="P40" s="17">
        <x:f>SUM(death!P323:P329)</x:f>
        <x:v>47</x:v>
      </x:c>
      <x:c r="Q40" s="17">
        <x:f>SUM(death!Q323:Q329)</x:f>
        <x:v>95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89</x:v>
      </x:c>
      <x:c r="C41" s="12">
        <x:f>SUM(death!C330:C336)</x:f>
        <x:v>167</x:v>
      </x:c>
      <x:c r="D41" s="12">
        <x:f>SUM(death!D330:D336)</x:f>
        <x:v>362</x:v>
      </x:c>
      <x:c r="E41" s="12">
        <x:f>SUM(death!E330:E336)</x:f>
        <x:v>606</x:v>
      </x:c>
      <x:c r="F41" s="12">
        <x:f>SUM(death!F330:F336)</x:f>
        <x:v>10</x:v>
      </x:c>
      <x:c r="G41" s="12">
        <x:f>SUM(death!G330:G336)</x:f>
        <x:v>259</x:v>
      </x:c>
      <x:c r="H41" s="12">
        <x:f>SUM(death!H330:H336)</x:f>
        <x:v>37</x:v>
      </x:c>
      <x:c r="I41" s="12">
        <x:f>SUM(death!I330:I336)</x:f>
        <x:v>17</x:v>
      </x:c>
      <x:c r="J41" s="12">
        <x:f>SUM(death!J330:J336)</x:f>
        <x:v>133</x:v>
      </x:c>
      <x:c r="K41" s="12">
        <x:f>SUM(death!K330:K336)</x:f>
        <x:v>550</x:v>
      </x:c>
      <x:c r="L41" s="12">
        <x:f>SUM(death!L330:L336)</x:f>
        <x:v>168</x:v>
      </x:c>
      <x:c r="M41" s="12">
        <x:f>SUM(death!M330:M336)</x:f>
        <x:v>14</x:v>
      </x:c>
      <x:c r="N41" s="12">
        <x:f>SUM(death!N330:N336)</x:f>
        <x:v>36</x:v>
      </x:c>
      <x:c r="O41" s="12">
        <x:f>SUM(death!O330:O336)</x:f>
        <x:v>406</x:v>
      </x:c>
      <x:c r="P41" s="12">
        <x:f>SUM(death!P330:P336)</x:f>
        <x:v>48</x:v>
      </x:c>
      <x:c r="Q41" s="12">
        <x:f>SUM(death!Q330:Q336)</x:f>
        <x:v>86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100</x:v>
      </x:c>
      <x:c r="C42" s="12">
        <x:f>SUM(death!C337:C343)</x:f>
        <x:v>167</x:v>
      </x:c>
      <x:c r="D42" s="12">
        <x:f>SUM(death!D337:D343)</x:f>
        <x:v>427</x:v>
      </x:c>
      <x:c r="E42" s="12">
        <x:f>SUM(death!E337:E343)</x:f>
        <x:v>618</x:v>
      </x:c>
      <x:c r="F42" s="12">
        <x:f>SUM(death!F337:F343)</x:f>
        <x:v>13</x:v>
      </x:c>
      <x:c r="G42" s="12">
        <x:f>SUM(death!G337:G343)</x:f>
        <x:v>352</x:v>
      </x:c>
      <x:c r="H42" s="12">
        <x:f>SUM(death!H337:H343)</x:f>
        <x:v>64</x:v>
      </x:c>
      <x:c r="I42" s="12">
        <x:f>SUM(death!I337:I343)</x:f>
        <x:v>28</x:v>
      </x:c>
      <x:c r="J42" s="12">
        <x:f>SUM(death!J337:J343)</x:f>
        <x:v>131</x:v>
      </x:c>
      <x:c r="K42" s="12">
        <x:f>SUM(death!K337:K343)</x:f>
        <x:v>647</x:v>
      </x:c>
      <x:c r="L42" s="12">
        <x:f>SUM(death!L337:L343)</x:f>
        <x:v>171</x:v>
      </x:c>
      <x:c r="M42" s="12">
        <x:f>SUM(death!M337:M343)</x:f>
        <x:v>34</x:v>
      </x:c>
      <x:c r="N42" s="12">
        <x:f>SUM(death!N337:N343)</x:f>
        <x:v>31</x:v>
      </x:c>
      <x:c r="O42" s="12">
        <x:f>SUM(death!O337:O343)</x:f>
        <x:v>543</x:v>
      </x:c>
      <x:c r="P42" s="12">
        <x:f>SUM(death!P337:P343)</x:f>
        <x:v>97</x:v>
      </x:c>
      <x:c r="Q42" s="12">
        <x:f>SUM(death!Q337:Q343)</x:f>
        <x:v>108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144</x:v>
      </x:c>
      <x:c r="C43" s="12">
        <x:f>SUM(death!C344:C350)</x:f>
        <x:v>140</x:v>
      </x:c>
      <x:c r="D43" s="12">
        <x:f>SUM(death!D344:D350)</x:f>
        <x:v>517</x:v>
      </x:c>
      <x:c r="E43" s="12">
        <x:f>SUM(death!E344:E350)</x:f>
        <x:v>775</x:v>
      </x:c>
      <x:c r="F43" s="12">
        <x:f>SUM(death!F344:F350)</x:f>
        <x:v>16</x:v>
      </x:c>
      <x:c r="G43" s="12">
        <x:f>SUM(death!G344:G350)</x:f>
        <x:v>446</x:v>
      </x:c>
      <x:c r="H43" s="12">
        <x:f>SUM(death!H344:H350)</x:f>
        <x:v>76</x:v>
      </x:c>
      <x:c r="I43" s="12">
        <x:f>SUM(death!I344:I350)</x:f>
        <x:v>25</x:v>
      </x:c>
      <x:c r="J43" s="12">
        <x:f>SUM(death!J344:J350)</x:f>
        <x:v>184</x:v>
      </x:c>
      <x:c r="K43" s="12">
        <x:f>SUM(death!K344:K350)</x:f>
        <x:v>808</x:v>
      </x:c>
      <x:c r="L43" s="12">
        <x:f>SUM(death!L344:L350)</x:f>
        <x:v>200</x:v>
      </x:c>
      <x:c r="M43" s="12">
        <x:f>SUM(death!M344:M350)</x:f>
        <x:v>47</x:v>
      </x:c>
      <x:c r="N43" s="12">
        <x:f>SUM(death!N344:N350)</x:f>
        <x:v>55</x:v>
      </x:c>
      <x:c r="O43" s="12">
        <x:f>SUM(death!O344:O350)</x:f>
        <x:v>581</x:v>
      </x:c>
      <x:c r="P43" s="12">
        <x:f>SUM(death!P344:P350)</x:f>
        <x:v>137</x:v>
      </x:c>
      <x:c r="Q43" s="12">
        <x:f>SUM(death!Q344:Q350)</x:f>
        <x:v>170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219</x:v>
      </x:c>
      <x:c r="C44" s="12">
        <x:f>SUM(death!C351:C357)</x:f>
        <x:v>173</x:v>
      </x:c>
      <x:c r="D44" s="12">
        <x:f>SUM(death!D351:D357)</x:f>
        <x:v>487</x:v>
      </x:c>
      <x:c r="E44" s="12">
        <x:f>SUM(death!E351:E357)</x:f>
        <x:v>666</x:v>
      </x:c>
      <x:c r="F44" s="12">
        <x:f>SUM(death!F351:F357)</x:f>
        <x:v>23</x:v>
      </x:c>
      <x:c r="G44" s="12">
        <x:f>SUM(death!G351:G357)</x:f>
        <x:v>405</x:v>
      </x:c>
      <x:c r="H44" s="12">
        <x:f>SUM(death!H351:H357)</x:f>
        <x:v>59</x:v>
      </x:c>
      <x:c r="I44" s="12">
        <x:f>SUM(death!I351:I357)</x:f>
        <x:v>29</x:v>
      </x:c>
      <x:c r="J44" s="12">
        <x:f>SUM(death!J351:J357)</x:f>
        <x:v>213</x:v>
      </x:c>
      <x:c r="K44" s="12">
        <x:f>SUM(death!K351:K357)</x:f>
        <x:v>831</x:v>
      </x:c>
      <x:c r="L44" s="12">
        <x:f>SUM(death!L351:L357)</x:f>
        <x:v>222</x:v>
      </x:c>
      <x:c r="M44" s="12">
        <x:f>SUM(death!M351:M357)</x:f>
        <x:v>67</x:v>
      </x:c>
      <x:c r="N44" s="12">
        <x:f>SUM(death!N351:N357)</x:f>
        <x:v>41</x:v>
      </x:c>
      <x:c r="O44" s="12">
        <x:f>SUM(death!O351:O357)</x:f>
        <x:v>533</x:v>
      </x:c>
      <x:c r="P44" s="12">
        <x:f>SUM(death!P351:P357)</x:f>
        <x:v>128</x:v>
      </x:c>
      <x:c r="Q44" s="12">
        <x:f>SUM(death!Q351:Q357)</x:f>
        <x:v>211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134</x:v>
      </x:c>
      <x:c r="C45" s="12">
        <x:f>SUM(death!C358:C364)</x:f>
        <x:v>143</x:v>
      </x:c>
      <x:c r="D45" s="12">
        <x:f>SUM(death!D358:D364)</x:f>
        <x:v>341</x:v>
      </x:c>
      <x:c r="E45" s="12">
        <x:f>SUM(death!E358:E364)</x:f>
        <x:v>481</x:v>
      </x:c>
      <x:c r="F45" s="12">
        <x:f>SUM(death!F358:F364)</x:f>
        <x:v>14</x:v>
      </x:c>
      <x:c r="G45" s="12">
        <x:f>SUM(death!G358:G364)</x:f>
        <x:v>294</x:v>
      </x:c>
      <x:c r="H45" s="12">
        <x:f>SUM(death!H358:H364)</x:f>
        <x:v>52</x:v>
      </x:c>
      <x:c r="I45" s="12">
        <x:f>SUM(death!I358:I364)</x:f>
        <x:v>29</x:v>
      </x:c>
      <x:c r="J45" s="12">
        <x:f>SUM(death!J358:J364)</x:f>
        <x:v>169</x:v>
      </x:c>
      <x:c r="K45" s="12">
        <x:f>SUM(death!K358:K364)</x:f>
        <x:v>526</x:v>
      </x:c>
      <x:c r="L45" s="12">
        <x:f>SUM(death!L358:L364)</x:f>
        <x:v>144</x:v>
      </x:c>
      <x:c r="M45" s="12">
        <x:f>SUM(death!M358:M364)</x:f>
        <x:v>68</x:v>
      </x:c>
      <x:c r="N45" s="12">
        <x:f>SUM(death!N358:N364)</x:f>
        <x:v>40</x:v>
      </x:c>
      <x:c r="O45" s="12">
        <x:f>SUM(death!O358:O364)</x:f>
        <x:v>360</x:v>
      </x:c>
      <x:c r="P45" s="12">
        <x:f>SUM(death!P358:P364)</x:f>
        <x:v>115</x:v>
      </x:c>
      <x:c r="Q45" s="12">
        <x:f>SUM(death!Q358:Q364)</x:f>
        <x:v>163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131</x:v>
      </x:c>
      <x:c r="C46" s="12">
        <x:f>SUM(death!C365:C371)</x:f>
        <x:v>90</x:v>
      </x:c>
      <x:c r="D46" s="12">
        <x:f>SUM(death!D365:D371)</x:f>
        <x:v>220</x:v>
      </x:c>
      <x:c r="E46" s="12">
        <x:f>SUM(death!E365:E371)</x:f>
        <x:v>317</x:v>
      </x:c>
      <x:c r="F46" s="12">
        <x:f>SUM(death!F365:F371)</x:f>
        <x:v>5</x:v>
      </x:c>
      <x:c r="G46" s="12">
        <x:f>SUM(death!G365:G371)</x:f>
        <x:v>179</x:v>
      </x:c>
      <x:c r="H46" s="12">
        <x:f>SUM(death!H365:H371)</x:f>
        <x:v>30</x:v>
      </x:c>
      <x:c r="I46" s="12">
        <x:f>SUM(death!I365:I371)</x:f>
        <x:v>37</x:v>
      </x:c>
      <x:c r="J46" s="12">
        <x:f>SUM(death!J365:J371)</x:f>
        <x:v>107</x:v>
      </x:c>
      <x:c r="K46" s="12">
        <x:f>SUM(death!K365:K371)</x:f>
        <x:v>361</x:v>
      </x:c>
      <x:c r="L46" s="12">
        <x:f>SUM(death!L365:L371)</x:f>
        <x:v>114</x:v>
      </x:c>
      <x:c r="M46" s="12">
        <x:f>SUM(death!M365:M371)</x:f>
        <x:v>52</x:v>
      </x:c>
      <x:c r="N46" s="12">
        <x:f>SUM(death!N365:N371)</x:f>
        <x:v>23</x:v>
      </x:c>
      <x:c r="O46" s="12">
        <x:f>SUM(death!O365:O371)</x:f>
        <x:v>154</x:v>
      </x:c>
      <x:c r="P46" s="12">
        <x:f>SUM(death!P365:P371)</x:f>
        <x:v>109</x:v>
      </x:c>
      <x:c r="Q46" s="12">
        <x:f>SUM(death!Q365:Q371)</x:f>
        <x:v>116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1089</x:v>
      </x:c>
      <x:c r="C47" s="41">
        <x:f t="shared" ref="C47:Q47" si="28">SUM(C2:C45)</x:f>
        <x:v>1435</x:v>
      </x:c>
      <x:c r="D47" s="41">
        <x:f t="shared" si="28"/>
        <x:v>5294</x:v>
      </x:c>
      <x:c r="E47" s="41">
        <x:f t="shared" si="28"/>
        <x:v>7532</x:v>
      </x:c>
      <x:c r="F47" s="41">
        <x:f t="shared" si="28"/>
        <x:v>216</x:v>
      </x:c>
      <x:c r="G47" s="41">
        <x:f t="shared" si="28"/>
        <x:v>3277</x:v>
      </x:c>
      <x:c r="H47" s="41">
        <x:f t="shared" si="28"/>
        <x:v>789</x:v>
      </x:c>
      <x:c r="I47" s="41">
        <x:f t="shared" si="28"/>
        <x:v>195</x:v>
      </x:c>
      <x:c r="J47" s="41">
        <x:f t="shared" si="28"/>
        <x:v>2188</x:v>
      </x:c>
      <x:c r="K47" s="41">
        <x:f t="shared" si="28"/>
        <x:v>7481</x:v>
      </x:c>
      <x:c r="L47" s="41">
        <x:f t="shared" si="28"/>
        <x:v>1625</x:v>
      </x:c>
      <x:c r="M47" s="41">
        <x:f t="shared" si="28"/>
        <x:v>502</x:v>
      </x:c>
      <x:c r="N47" s="41">
        <x:f t="shared" si="28"/>
        <x:v>509</x:v>
      </x:c>
      <x:c r="O47" s="41">
        <x:f t="shared" si="28"/>
        <x:v>3907</x:v>
      </x:c>
      <x:c r="P47" s="41">
        <x:f t="shared" si="28"/>
        <x:v>728</x:v>
      </x:c>
      <x:c r="Q47" s="41">
        <x:f t="shared" si="28"/>
        <x:v>1190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239</x:v>
      </x:c>
      <x:c r="C50" s="12">
        <x:f>SUM(death!C362:C378)</x:f>
        <x:v>165</x:v>
      </x:c>
      <x:c r="D50" s="12">
        <x:f>SUM(death!D362:D378)</x:f>
        <x:v>369</x:v>
      </x:c>
      <x:c r="E50" s="12">
        <x:f>SUM(death!E362:E378)</x:f>
        <x:v>538</x:v>
      </x:c>
      <x:c r="F50" s="12">
        <x:f>SUM(death!F362:F378)</x:f>
        <x:v>12</x:v>
      </x:c>
      <x:c r="G50" s="12">
        <x:f>SUM(death!G362:G378)</x:f>
        <x:v>312</x:v>
      </x:c>
      <x:c r="H50" s="12">
        <x:f>SUM(death!H362:H378)</x:f>
        <x:v>43.169387755102044</x:v>
      </x:c>
      <x:c r="I50" s="12">
        <x:f>SUM(death!I362:I378)</x:f>
        <x:v>56</x:v>
      </x:c>
      <x:c r="J50" s="12">
        <x:f>SUM(death!J362:J378)</x:f>
        <x:v>192</x:v>
      </x:c>
      <x:c r="K50" s="12">
        <x:f>SUM(death!K362:K378)</x:f>
        <x:v>632</x:v>
      </x:c>
      <x:c r="L50" s="12">
        <x:f>SUM(death!L362:L378)</x:f>
        <x:v>189</x:v>
      </x:c>
      <x:c r="M50" s="12">
        <x:f>SUM(death!M362:M378)</x:f>
        <x:v>76</x:v>
      </x:c>
      <x:c r="N50" s="12">
        <x:f>SUM(death!N362:N378)</x:f>
        <x:v>38</x:v>
      </x:c>
      <x:c r="O50" s="12">
        <x:f>SUM(death!O362:O378)</x:f>
        <x:v>308</x:v>
      </x:c>
      <x:c r="P50" s="12">
        <x:f>SUM(death!P362:P378)</x:f>
        <x:v>175</x:v>
      </x:c>
      <x:c r="Q50" s="12">
        <x:f>SUM(death!Q362:Q378)</x:f>
        <x:v>210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41.969397173196199</x:v>
      </x:c>
      <x:c r="C51" s="12">
        <x:f>SUM(death!C379:C385)</x:f>
        <x:v>21.39641509997259</x:v>
      </x:c>
      <x:c r="D51" s="12">
        <x:f>SUM(death!D379:D385)</x:f>
        <x:v>24.199430681419379</x:v>
      </x:c>
      <x:c r="E51" s="12">
        <x:f>SUM(death!E379:E385)</x:f>
        <x:v>23.391521474489107</x:v>
      </x:c>
      <x:c r="F51" s="12">
        <x:f>SUM(death!F379:F385)</x:f>
        <x:v>1.2428571428571427</x:v>
      </x:c>
      <x:c r="G51" s="12">
        <x:f>SUM(death!G379:G385)</x:f>
        <x:v>22.481562009613565</x:v>
      </x:c>
      <x:c r="H51" s="12">
        <x:f>SUM(death!H379:H385)</x:f>
        <x:v>3.6140420453151814</x:v>
      </x:c>
      <x:c r="I51" s="12">
        <x:f>SUM(death!I379:I385)</x:f>
        <x:v>8.3676741988705103</x:v>
      </x:c>
      <x:c r="J51" s="12">
        <x:f>SUM(death!J379:J385)</x:f>
        <x:v>24.216087270477882</x:v>
      </x:c>
      <x:c r="K51" s="12">
        <x:f>SUM(death!K379:K385)</x:f>
        <x:v>69.558380452889949</x:v>
      </x:c>
      <x:c r="L51" s="12">
        <x:f>SUM(death!L379:L385)</x:f>
        <x:v>22.625574331273722</x:v>
      </x:c>
      <x:c r="M51" s="12">
        <x:f>SUM(death!M379:M385)</x:f>
        <x:v>4.319365199463987</x:v>
      </x:c>
      <x:c r="N51" s="12">
        <x:f>SUM(death!N379:N385)</x:f>
        <x:v>10.892430733226236</x:v>
      </x:c>
      <x:c r="O51" s="12">
        <x:f>SUM(death!O379:O385)</x:f>
        <x:v>28.040079427086152</x:v>
      </x:c>
      <x:c r="P51" s="12">
        <x:f>SUM(death!P379:P385)</x:f>
        <x:v>18.633791829520671</x:v>
      </x:c>
      <x:c r="Q51" s="12">
        <x:f>SUM(death!Q379:Q385)</x:f>
        <x:v>27.632199671804472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24.010162867014312</x:v>
      </x:c>
      <x:c r="C52" s="12">
        <x:f>SUM(death!C386:C392)</x:f>
        <x:v>13.408828416659375</x:v>
      </x:c>
      <x:c r="D52" s="12">
        <x:f>SUM(death!D386:D392)</x:f>
        <x:v>8.7332917050666428</x:v>
      </x:c>
      <x:c r="E52" s="12">
        <x:f>SUM(death!E386:E392)</x:f>
        <x:v>7.8476064049780003</x:v>
      </x:c>
      <x:c r="F52" s="12">
        <x:f>SUM(death!F386:F392)</x:f>
        <x:v>1.1204737609329443</x:v>
      </x:c>
      <x:c r="G52" s="12">
        <x:f>SUM(death!G386:G392)</x:f>
        <x:v>8.2335208473396797</x:v>
      </x:c>
      <x:c r="H52" s="12">
        <x:f>SUM(death!H386:H392)</x:f>
        <x:v>2.0683196762231155</x:v>
      </x:c>
      <x:c r="I52" s="12">
        <x:f>SUM(death!I386:I392)</x:f>
        <x:v>6.4752374192408855</x:v>
      </x:c>
      <x:c r="J52" s="12">
        <x:f>SUM(death!J386:J392)</x:f>
        <x:v>12.378999515149177</x:v>
      </x:c>
      <x:c r="K52" s="12">
        <x:f>SUM(death!K386:K392)</x:f>
        <x:v>34.1297341463141</x:v>
      </x:c>
      <x:c r="L52" s="12">
        <x:f>SUM(death!L386:L392)</x:f>
        <x:v>10.981907747378857</x:v>
      </x:c>
      <x:c r="M52" s="12">
        <x:f>SUM(death!M386:M392)</x:f>
        <x:v>1.9614915155341828</x:v>
      </x:c>
      <x:c r="N52" s="12">
        <x:f>SUM(death!N386:N392)</x:f>
        <x:v>11.403278540185276</x:v>
      </x:c>
      <x:c r="O52" s="12">
        <x:f>SUM(death!O386:O392)</x:f>
        <x:v>13.299422429012749</x:v>
      </x:c>
      <x:c r="P52" s="12">
        <x:f>SUM(death!P386:P392)</x:f>
        <x:v>8.7788102196888147</x:v>
      </x:c>
      <x:c r="Q52" s="12">
        <x:f>SUM(death!Q386:Q392)</x:f>
        <x:v>16.085201702296199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17.244715444348358</x:v>
      </x:c>
      <x:c r="C53" s="12">
        <x:f>SUM(death!C393:C399)</x:f>
        <x:v>9.6475950990056045</x:v>
      </x:c>
      <x:c r="D53" s="12">
        <x:f>SUM(death!D393:D399)</x:f>
        <x:v>4.1051442390401025</x:v>
      </x:c>
      <x:c r="E53" s="12">
        <x:f>SUM(death!E393:E399)</x:f>
        <x:v>3.4669090602021035</x:v>
      </x:c>
      <x:c r="F53" s="12">
        <x:f>SUM(death!F393:F399)</x:f>
        <x:v>1.0822943525338078</x:v>
      </x:c>
      <x:c r="G53" s="12">
        <x:f>SUM(death!G393:G399)</x:f>
        <x:v>3.8519485658139754</x:v>
      </x:c>
      <x:c r="H53" s="12">
        <x:f>SUM(death!H393:H399)</x:f>
        <x:v>1.7457494509968279</x:v>
      </x:c>
      <x:c r="I53" s="12">
        <x:f>SUM(death!I393:I399)</x:f>
        <x:v>5.50795468287936</x:v>
      </x:c>
      <x:c r="J53" s="12">
        <x:f>SUM(death!J393:J399)</x:f>
        <x:v>7.2573961855150344</x:v>
      </x:c>
      <x:c r="K53" s="12">
        <x:f>SUM(death!K393:K399)</x:f>
        <x:v>16.601124231020812</x:v>
      </x:c>
      <x:c r="L53" s="12">
        <x:f>SUM(death!L393:L399)</x:f>
        <x:v>5.5257447495083678</x:v>
      </x:c>
      <x:c r="M53" s="12">
        <x:f>SUM(death!M393:M399)</x:f>
        <x:v>1.2569339294801938</x:v>
      </x:c>
      <x:c r="N53" s="12">
        <x:f>SUM(death!N393:N399)</x:f>
        <x:v>11.56589502238972</x:v>
      </x:c>
      <x:c r="O53" s="12">
        <x:f>SUM(death!O393:O399)</x:f>
        <x:v>8.1519915696068797</x:v>
      </x:c>
      <x:c r="P53" s="12">
        <x:f>SUM(death!P393:P399)</x:f>
        <x:v>4.3584293998029544</x:v>
      </x:c>
      <x:c r="Q53" s="12">
        <x:f>SUM(death!Q393:Q399)</x:f>
        <x:v>10.290711807503854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13.197068100618944</x:v>
      </x:c>
      <x:c r="C54" s="12">
        <x:f>SUM(death!C400:C406)</x:f>
        <x:v>7.5775715110481086</x:v>
      </x:c>
      <x:c r="D54" s="12">
        <x:f>SUM(death!D400:D406)</x:f>
        <x:v>2.1404115468099736</x:v>
      </x:c>
      <x:c r="E54" s="12">
        <x:f>SUM(death!E400:E406)</x:f>
        <x:v>1.7302014524587206</x:v>
      </x:c>
      <x:c r="F54" s="12">
        <x:f>SUM(death!F400:F406)</x:f>
        <x:v>1.0720478287932689</x:v>
      </x:c>
      <x:c r="G54" s="12">
        <x:f>SUM(death!G400:G406)</x:f>
        <x:v>2.0044724757833277</x:v>
      </x:c>
      <x:c r="H54" s="12">
        <x:f>SUM(death!H400:H406)</x:f>
        <x:v>1.5895700972295017</x:v>
      </x:c>
      <x:c r="I54" s="12">
        <x:f>SUM(death!I400:I406)</x:f>
        <x:v>4.8871312864572758</x:v>
      </x:c>
      <x:c r="J54" s="12">
        <x:f>SUM(death!J400:J406)</x:f>
        <x:v>4.5515412833220461</x:v>
      </x:c>
      <x:c r="K54" s="12">
        <x:f>SUM(death!K400:K406)</x:f>
        <x:v>8.0185789521985402</x:v>
      </x:c>
      <x:c r="L54" s="12">
        <x:f>SUM(death!L400:L406)</x:f>
        <x:v>2.7341611452497929</x:v>
      </x:c>
      <x:c r="M54" s="12">
        <x:f>SUM(death!M400:M406)</x:f>
        <x:v>0.90724616966091232</x:v>
      </x:c>
      <x:c r="N54" s="12">
        <x:f>SUM(death!N400:N406)</x:f>
        <x:v>11.692610710376979</x:v>
      </x:c>
      <x:c r="O54" s="12">
        <x:f>SUM(death!O400:O406)</x:f>
        <x:v>5.6684905134536194</x:v>
      </x:c>
      <x:c r="P54" s="12">
        <x:f>SUM(death!P400:P406)</x:f>
        <x:v>2.1333578797198656</x:v>
      </x:c>
      <x:c r="Q54" s="12">
        <x:f>SUM(death!Q400:Q406)</x:f>
        <x:v>6.950970433025728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10.964520388827356</x:v>
      </x:c>
      <x:c r="C55" s="12">
        <x:f>SUM(death!C407:C413)</x:f>
        <x:v>6.3753672983243357</x:v>
      </x:c>
      <x:c r="D55" s="12">
        <x:f>SUM(death!D407:D413)</x:f>
        <x:v>1.2584147609136609</x:v>
      </x:c>
      <x:c r="E55" s="12">
        <x:f>SUM(death!E407:E413)</x:f>
        <x:v>0.98204036495880465</x:v>
      </x:c>
      <x:c r="F55" s="12">
        <x:f>SUM(death!F407:F413)</x:f>
        <x:v>1.0687136257766268</x:v>
      </x:c>
      <x:c r="G55" s="12">
        <x:f>SUM(death!G407:G413)</x:f>
        <x:v>1.1761689544583196</x:v>
      </x:c>
      <x:c r="H55" s="12">
        <x:f>SUM(death!H407:H413)</x:f>
        <x:v>1.5197362003723365</x:v>
      </x:c>
      <x:c r="I55" s="12">
        <x:f>SUM(death!I407:I413)</x:f>
        <x:v>4.4670039906386227</x:v>
      </x:c>
      <x:c r="J55" s="12">
        <x:f>SUM(death!J407:J413)</x:f>
        <x:v>3.0869282219081664</x:v>
      </x:c>
      <x:c r="K55" s="12">
        <x:f>SUM(death!K407:K413)</x:f>
        <x:v>3.8741418611145626</x:v>
      </x:c>
      <x:c r="L55" s="12">
        <x:f>SUM(death!L407:L413)</x:f>
        <x:v>1.3578262298474448</x:v>
      </x:c>
      <x:c r="M55" s="12">
        <x:f>SUM(death!M407:M413)</x:f>
        <x:v>0.72116474597778668</x:v>
      </x:c>
      <x:c r="N55" s="12">
        <x:f>SUM(death!N407:N413)</x:f>
        <x:v>11.770269064377599</x:v>
      </x:c>
      <x:c r="O55" s="12">
        <x:f>SUM(death!O407:O413)</x:f>
        <x:v>4.4043992563370873</x:v>
      </x:c>
      <x:c r="P55" s="12">
        <x:f>SUM(death!P407:P413)</x:f>
        <x:v>1.0452592056591807</x:v>
      </x:c>
      <x:c r="Q55" s="12">
        <x:f>SUM(death!Q407:Q413)</x:f>
        <x:v>5.0072910513017446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9.5576413091015713</x:v>
      </x:c>
      <x:c r="C56" s="12">
        <x:f>SUM(death!C414:C420)</x:f>
        <x:v>5.6163406693369184</x:v>
      </x:c>
      <x:c r="D56" s="12">
        <x:f>SUM(death!D414:D420)</x:f>
        <x:v>0.80578557864821576</x:v>
      </x:c>
      <x:c r="E56" s="12">
        <x:f>SUM(death!E414:E420)</x:f>
        <x:v>0.6116417880943994</x:v>
      </x:c>
      <x:c r="F56" s="12">
        <x:f>SUM(death!F414:F420)</x:f>
        <x:v>1.0677534984432073</x:v>
      </x:c>
      <x:c r="G56" s="12">
        <x:f>SUM(death!G414:G420)</x:f>
        <x:v>0.75187491116573157</x:v>
      </x:c>
      <x:c r="H56" s="12">
        <x:f>SUM(death!H414:H420)</x:f>
        <x:v>1.4853814097042202</x:v>
      </x:c>
      <x:c r="I56" s="12">
        <x:f>SUM(death!I414:I420)</x:f>
        <x:v>4.1858175694852502</x:v>
      </x:c>
      <x:c r="J56" s="12">
        <x:f>SUM(death!J414:J420)</x:f>
        <x:v>2.2193475702854903</x:v>
      </x:c>
      <x:c r="K56" s="12">
        <x:f>SUM(death!K414:K420)</x:f>
        <x:v>1.8695968092075694</x:v>
      </x:c>
      <x:c r="L56" s="12">
        <x:f>SUM(death!L414:L420)</x:f>
        <x:v>0.67354059804218469</x:v>
      </x:c>
      <x:c r="M56" s="12">
        <x:f>SUM(death!M414:M420)</x:f>
        <x:v>0.61102057594588699</x:v>
      </x:c>
      <x:c r="N56" s="12">
        <x:f>SUM(death!N414:N420)</x:f>
        <x:v>11.817543722326409</x:v>
      </x:c>
      <x:c r="O56" s="12">
        <x:f>SUM(death!O414:O420)</x:f>
        <x:v>3.6637837558067887</x:v>
      </x:c>
      <x:c r="P56" s="12">
        <x:f>SUM(death!P414:P420)</x:f>
        <x:v>0.51246725071764265</x:v>
      </x:c>
      <x:c r="Q56" s="12">
        <x:f>SUM(death!Q414:Q420)</x:f>
        <x:v>3.7817500661033012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8.6476234680899857</x:v>
      </x:c>
      <x:c r="C57" s="12">
        <x:f>SUM(death!C421:C427)</x:f>
        <x:v>5.1190883800938334</x:v>
      </x:c>
      <x:c r="D57" s="12">
        <x:f>SUM(death!D421:D427)</x:f>
        <x:v>0.55396300350406802</x:v>
      </x:c>
      <x:c r="E57" s="12">
        <x:f>SUM(death!E421:E427)</x:f>
        <x:v>0.41118765500783605</x:v>
      </x:c>
      <x:c r="F57" s="12">
        <x:f>SUM(death!F421:F427)</x:f>
        <x:v>1.0674477761667136</x:v>
      </x:c>
      <x:c r="G57" s="12">
        <x:f>SUM(death!G421:G427)</x:f>
        <x:v>0.516227014328277</x:v>
      </x:c>
      <x:c r="H57" s="12">
        <x:f>SUM(death!H421:H427)</x:f>
        <x:v>1.4680539689094059</x:v>
      </x:c>
      <x:c r="I57" s="12">
        <x:f>SUM(death!I421:I427)</x:f>
        <x:v>3.9872280681334322</x:v>
      </x:c>
      <x:c r="J57" s="12">
        <x:f>SUM(death!J421:J427)</x:f>
        <x:v>1.6773619715719192</x:v>
      </x:c>
      <x:c r="K57" s="12">
        <x:f>SUM(death!K421:K427)</x:f>
        <x:v>0.90245817321399024</x:v>
      </x:c>
      <x:c r="L57" s="12">
        <x:f>SUM(death!L421:L427)</x:f>
        <x:v>0.33412549953978565</x:v>
      </x:c>
      <x:c r="M57" s="12">
        <x:f>SUM(death!M421:M427)</x:f>
        <x:v>0.54137859349647466</x:v>
      </x:c>
      <x:c r="N57" s="12">
        <x:f>SUM(death!N421:N427)</x:f>
        <x:v>11.848281125266602</x:v>
      </x:c>
      <x:c r="O57" s="12">
        <x:f>SUM(death!O421:O427)</x:f>
        <x:v>3.2063613933176933</x:v>
      </x:c>
      <x:c r="P57" s="12">
        <x:f>SUM(death!P421:P427)</x:f>
        <x:v>0.25108019264237064</x:v>
      </x:c>
      <x:c r="Q57" s="12">
        <x:f>SUM(death!Q421:Q427)</x:f>
        <x:v>2.9782958493062073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8.0329379758096788</x:v>
      </x:c>
      <x:c r="C58" s="12">
        <x:f>SUM(death!C428:C434)</x:f>
        <x:v>4.7807697448893363</x:v>
      </x:c>
      <x:c r="D58" s="12">
        <x:f>SUM(death!D428:D434)</x:f>
        <x:v>0.40342089963651739</x:v>
      </x:c>
      <x:c r="E58" s="12">
        <x:f>SUM(death!E428:E434)</x:f>
        <x:v>0.29400611880002298</x:v>
      </x:c>
      <x:c r="F58" s="12">
        <x:f>SUM(death!F428:F434)</x:f>
        <x:v>1.0673574458209105</x:v>
      </x:c>
      <x:c r="G58" s="12">
        <x:f>SUM(death!G428:G434)</x:f>
        <x:v>0.37552541826533525</x:v>
      </x:c>
      <x:c r="H58" s="12">
        <x:f>SUM(death!H428:H434)</x:f>
        <x:v>1.4593186525871078</x:v>
      </x:c>
      <x:c r="I58" s="12">
        <x:f>SUM(death!I428:I434)</x:f>
        <x:v>3.8468428723041375</x:v>
      </x:c>
      <x:c r="J58" s="12">
        <x:f>SUM(death!J428:J434)</x:f>
        <x:v>1.3210361544294338</x:v>
      </x:c>
      <x:c r="K58" s="12">
        <x:f>SUM(death!K428:K434)</x:f>
        <x:v>0.43555068695779714</x:v>
      </x:c>
      <x:c r="L58" s="12">
        <x:f>SUM(death!L428:L434)</x:f>
        <x:v>0.16576025183501458</x:v>
      </x:c>
      <x:c r="M58" s="12">
        <x:f>SUM(death!M428:M434)</x:f>
        <x:v>0.49544477947437499</x:v>
      </x:c>
      <x:c r="N58" s="12">
        <x:f>SUM(death!N428:N434)</x:f>
        <x:v>11.867203548422466</x:v>
      </x:c>
      <x:c r="O58" s="12">
        <x:f>SUM(death!O428:O434)</x:f>
        <x:v>2.9074810329149825</x:v>
      </x:c>
      <x:c r="P58" s="12">
        <x:f>SUM(death!P428:P434)</x:f>
        <x:v>0.12305459384266919</x:v>
      </x:c>
      <x:c r="Q58" s="12">
        <x:f>SUM(death!Q428:Q434)</x:f>
        <x:v>2.4276119843225081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7.6071876045061364</x:v>
      </x:c>
      <x:c r="C59" s="12">
        <x:f>SUM(death!C435:C441)</x:f>
        <x:v>4.5452458589180944</x:v>
      </x:c>
      <x:c r="D59" s="12">
        <x:f>SUM(death!D435:D441)</x:f>
        <x:v>0.30807300919813874</x:v>
      </x:c>
      <x:c r="E59" s="12">
        <x:f>SUM(death!E435:E441)</x:f>
        <x:v>0.22114331707912618</x:v>
      </x:c>
      <x:c r="F59" s="12">
        <x:f>SUM(death!F435:F441)</x:f>
        <x:v>1.0673291649938133</x:v>
      </x:c>
      <x:c r="G59" s="12">
        <x:f>SUM(death!G435:G441)</x:f>
        <x:v>0.28650951359244758</x:v>
      </x:c>
      <x:c r="H59" s="12">
        <x:f>SUM(death!H435:H441)</x:f>
        <x:v>1.4548339452905101</x:v>
      </x:c>
      <x:c r="I59" s="12">
        <x:f>SUM(death!I435:I441)</x:f>
        <x:v>3.7456310298991844</x:v>
      </x:c>
      <x:c r="J59" s="12">
        <x:f>SUM(death!J435:J441)</x:f>
        <x:v>1.0769534468788575</x:v>
      </x:c>
      <x:c r="K59" s="12">
        <x:f>SUM(death!K435:K441)</x:f>
        <x:v>0.2102167825773647</x:v>
      </x:c>
      <x:c r="L59" s="12">
        <x:f>SUM(death!L435:L441)</x:f>
        <x:v>8.222957792600108E-2</x:v>
      </x:c>
      <x:c r="M59" s="12">
        <x:f>SUM(death!M435:M441)</x:f>
        <x:v>0.46408487558503442</x:v>
      </x:c>
      <x:c r="N59" s="12">
        <x:f>SUM(death!N435:N441)</x:f>
        <x:v>11.879234066300794</x:v>
      </x:c>
      <x:c r="O59" s="12">
        <x:f>SUM(death!O435:O441)</x:f>
        <x:v>2.7054628233915259</x:v>
      </x:c>
      <x:c r="P59" s="12">
        <x:f>SUM(death!P435:P441)</x:f>
        <x:v>6.0301729318556485E-2</x:v>
      </x:c>
      <x:c r="Q59" s="12">
        <x:f>SUM(death!Q435:Q441)</x:f>
        <x:v>2.0372907799447439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99.261857158316346</x:v>
      </x:c>
      <x:c r="C106" s="12">
        <x:f t="shared" ref="C106:N106" si="81">SUM(C52:C103)</x:f>
        <x:v>57.070806978275613</x:v>
      </x:c>
      <x:c r="D106" s="12">
        <x:f t="shared" si="81"/>
        <x:v>18.308504742817323</x:v>
      </x:c>
      <x:c r="E106" s="12">
        <x:f t="shared" si="81"/>
        <x:v>15.564736161579015</x:v>
      </x:c>
      <x:c r="F106" s="12">
        <x:f t="shared" si="81"/>
        <x:v>8.6134174534612917</x:v>
      </x:c>
      <x:c r="G106" s="12">
        <x:f t="shared" si="81"/>
        <x:v>17.196247700747094</x:v>
      </x:c>
      <x:c r="H106" s="12">
        <x:f t="shared" si="81"/>
        <x:v>12.790963401313025</x:v>
      </x:c>
      <x:c r="I106" s="12">
        <x:f t="shared" si="81"/>
        <x:v>37.10284691903815</x:v>
      </x:c>
      <x:c r="J106" s="12">
        <x:f t="shared" si="81"/>
        <x:v>33.569564349060123</x:v>
      </x:c>
      <x:c r="K106" s="12">
        <x:f t="shared" si="81"/>
        <x:v>66.041401642604725</x:v>
      </x:c>
      <x:c r="L106" s="12">
        <x:f t="shared" si="81"/>
        <x:v>21.855295799327443</x:v>
      </x:c>
      <x:c r="M106" s="12">
        <x:f t="shared" si="81"/>
        <x:v>6.9587651851548475</x:v>
      </x:c>
      <x:c r="N106" s="12">
        <x:f t="shared" si="81"/>
        <x:v>93.844315799645855</x:v>
      </x:c>
    </x:row>
    <x:row r="109" spans="1:20" x14ac:dyDescent="0.25">
      <x:c r="A109" t="s">
        <x:v>5</x:v>
      </x:c>
      <x:c r="B109" s="12">
        <x:f>B47+B106</x:f>
        <x:v>1188.2618571583164</x:v>
      </x:c>
      <x:c r="C109" s="12">
        <x:f t="shared" ref="C109:N109" si="82">C47+C106</x:f>
        <x:v>1492.0708069782756</x:v>
      </x:c>
      <x:c r="D109" s="12">
        <x:f t="shared" si="82"/>
        <x:v>5312.3085047428176</x:v>
      </x:c>
      <x:c r="E109" s="12">
        <x:f t="shared" si="82"/>
        <x:v>7547.5647361615793</x:v>
      </x:c>
      <x:c r="F109" s="12">
        <x:f t="shared" si="82"/>
        <x:v>224.6134174534613</x:v>
      </x:c>
      <x:c r="G109" s="12">
        <x:f t="shared" si="82"/>
        <x:v>3294.1962477007469</x:v>
      </x:c>
      <x:c r="H109" s="12">
        <x:f t="shared" si="82"/>
        <x:v>801.79096340131298</x:v>
      </x:c>
      <x:c r="I109" s="12">
        <x:f t="shared" si="82"/>
        <x:v>232.10284691903814</x:v>
      </x:c>
      <x:c r="J109" s="12">
        <x:f t="shared" si="82"/>
        <x:v>2221.5695643490603</x:v>
      </x:c>
      <x:c r="K109" s="12">
        <x:f t="shared" si="82"/>
        <x:v>7547.0414016426048</x:v>
      </x:c>
      <x:c r="L109" s="12">
        <x:f t="shared" si="82"/>
        <x:v>1646.8552957993275</x:v>
      </x:c>
      <x:c r="M109" s="12">
        <x:f t="shared" si="82"/>
        <x:v>508.95876518515485</x:v>
      </x:c>
      <x:c r="N109" s="12">
        <x:f t="shared" si="82"/>
        <x:v>602.84431579964587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57.857142857142854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4</x:v>
      </x:c>
      <x:c r="I14" s="14">
        <x:f>('infectd KW'!I14)/7</x:f>
        <x:v>1.5714285714285714</x:v>
      </x:c>
      <x:c r="J14" s="14">
        <x:f>('infectd KW'!J14)/7</x:f>
        <x:v>59.571428571428569</x:v>
      </x:c>
      <x:c r="K14" s="14">
        <x:f>('infectd KW'!K14)/7</x:f>
        <x:v>124.42857142857143</x:v>
      </x:c>
      <x:c r="L14" s="14">
        <x:f>('infectd KW'!L14)/7</x:f>
        <x:v>13.857142857142858</x:v>
      </x:c>
      <x:c r="M14" s="14">
        <x:f>('infectd KW'!M14)/7</x:f>
        <x:v>12.714285714285714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2.5714285714285716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3</x:v>
      </x:c>
      <x:c r="I15" s="14">
        <x:f>('infectd KW'!I15)/7</x:f>
        <x:v>0.5714285714285714</x:v>
      </x:c>
      <x:c r="J15" s="14">
        <x:f>('infectd KW'!J15)/7</x:f>
        <x:v>64.428571428571431</x:v>
      </x:c>
      <x:c r="K15" s="14">
        <x:f>('infectd KW'!K15)/7</x:f>
        <x:v>108.57142857142857</x:v>
      </x:c>
      <x:c r="L15" s="14">
        <x:f>('infectd KW'!L15)/7</x:f>
        <x:v>16</x:v>
      </x:c>
      <x:c r="M15" s="14">
        <x:f>('infectd KW'!M15)/7</x:f>
        <x:v>5.2857142857142856</x:v>
      </x:c>
      <x:c r="N15" s="14">
        <x:f>('infectd KW'!N15)/7</x:f>
        <x:v>3.4285714285714284</x:v>
      </x:c>
      <x:c r="O15" s="14">
        <x:f>('infectd KW'!O15)/7</x:f>
        <x:v>10.857142857142858</x:v>
      </x:c>
      <x:c r="P15" s="14">
        <x:f>('infectd KW'!P15)/7</x:f>
        <x:v>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2.7142857142857144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2.8571428571428572</x:v>
      </x:c>
      <x:c r="J16" s="14">
        <x:f>('infectd KW'!J16)/7</x:f>
        <x:v>72.142857142857139</x:v>
      </x:c>
      <x:c r="K16" s="14">
        <x:f>('infectd KW'!K16)/7</x:f>
        <x:v>91.142857142857139</x:v>
      </x:c>
      <x:c r="L16" s="14">
        <x:f>('infectd KW'!L16)/7</x:f>
        <x:v>12</x:v>
      </x:c>
      <x:c r="M16" s="14">
        <x:f>('infectd KW'!M16)/7</x:f>
        <x:v>2</x:v>
      </x:c>
      <x:c r="N16" s="14">
        <x:f>('infectd KW'!N16)/7</x:f>
        <x:v>3.2857142857142856</x:v>
      </x:c>
      <x:c r="O16" s="14">
        <x:f>('infectd KW'!O16)/7</x:f>
        <x:v>5.8571428571428568</x:v>
      </x:c>
      <x:c r="P16" s="14">
        <x:f>('infectd KW'!P16)/7</x:f>
        <x:v>2.2857142857142856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1.5714285714285714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1.4285714285714286</x:v>
      </x:c>
      <x:c r="N17" s="14">
        <x:f>('infectd KW'!N17)/7</x:f>
        <x:v>4</x:v>
      </x:c>
      <x:c r="O17" s="14">
        <x:f>('infectd KW'!O17)/7</x:f>
        <x:v>2.7142857142857144</x:v>
      </x:c>
      <x:c r="P17" s="14">
        <x:f>('infectd KW'!P17)/7</x:f>
        <x:v>7.2857142857142856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12.285714285714286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1.7142857142857142</x:v>
      </x:c>
      <x:c r="J18" s="14">
        <x:f>('infectd KW'!J18)/7</x:f>
        <x:v>52.428571428571431</x:v>
      </x:c>
      <x:c r="K18" s="14">
        <x:f>('infectd KW'!K18)/7</x:f>
        <x:v>293.42857142857144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1.2857142857142858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6.4285714285714288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1.8571428571428572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</x:v>
      </x:c>
      <x:c r="L19" s="14">
        <x:f>('infectd KW'!L19)/7</x:f>
        <x:v>10.714285714285714</x:v>
      </x:c>
      <x:c r="M19" s="14">
        <x:f>('infectd KW'!M19)/7</x:f>
        <x:v>2.5714285714285716</x:v>
      </x:c>
      <x:c r="N19" s="14">
        <x:f>('infectd KW'!N19)/7</x:f>
        <x:v>1</x:v>
      </x:c>
      <x:c r="O19" s="14">
        <x:f>('infectd KW'!O19)/7</x:f>
        <x:v>3.7142857142857144</x:v>
      </x:c>
      <x:c r="P19" s="14">
        <x:f>('infectd KW'!P19)/7</x:f>
        <x:v>3.1428571428571428</x:v>
      </x:c>
      <x:c r="Q19" s="14">
        <x:f>('infectd KW'!Q19)/7</x:f>
        <x:v>3.5714285714285716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7.4285714285714288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0.5714285714285714</x:v>
      </x:c>
      <x:c r="J20" s="14">
        <x:f>('infectd KW'!J20)/7</x:f>
        <x:v>25.714285714285715</x:v>
      </x:c>
      <x:c r="K20" s="14">
        <x:f>('infectd KW'!K20)/7</x:f>
        <x:v>159.28571428571428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0.5714285714285714</x:v>
      </x:c>
      <x:c r="O20" s="14">
        <x:f>('infectd KW'!O20)/7</x:f>
        <x:v>2.1428571428571428</x:v>
      </x:c>
      <x:c r="P20" s="14">
        <x:f>('infectd KW'!P20)/7</x:f>
        <x:v>3.8571428571428572</x:v>
      </x:c>
      <x:c r="Q20" s="14">
        <x:f>('infectd KW'!Q20)/7</x:f>
        <x:v>4.1428571428571432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3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71.857142857142861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2.2857142857142856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132.57142857142858</x:v>
      </x:c>
      <x:c r="L21" s="14">
        <x:f>('infectd KW'!L21)/7</x:f>
        <x:v>14.142857142857142</x:v>
      </x:c>
      <x:c r="M21" s="14">
        <x:f>('infectd KW'!M21)/7</x:f>
        <x:v>3.5714285714285716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4.7142857142857144</x:v>
      </x:c>
      <x:c r="C22" s="14">
        <x:f>('infectd KW'!C22)/7</x:f>
        <x:v>19.714285714285715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3</x:v>
      </x:c>
      <x:c r="P22" s="14">
        <x:f>('infectd KW'!P22)/7</x:f>
        <x:v>5.8571428571428568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70.285714285714292</x:v>
      </x:c>
      <x:c r="E23" s="14">
        <x:f>('infectd KW'!E23)/7</x:f>
        <x:v>102</x:v>
      </x:c>
      <x:c r="F23" s="14">
        <x:f>('infectd KW'!F23)/7</x:f>
        <x:v>4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5.4285714285714288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3.5714285714285716</x:v>
      </x:c>
      <x:c r="O23" s="14">
        <x:f>('infectd KW'!O23)/7</x:f>
        <x:v>4.7142857142857144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48.857142857142854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100.42857142857143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8.2857142857142865</x:v>
      </x:c>
      <x:c r="J25" s="14">
        <x:f>('infectd KW'!J25)/7</x:f>
        <x:v>61.857142857142854</x:v>
      </x:c>
      <x:c r="K25" s="14">
        <x:f>('infectd KW'!K25)/7</x:f>
        <x:v>346.57142857142856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5.7142857142857144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410.85714285714283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254.71428571428572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90.285714285714292</x:v>
      </x:c>
      <x:c r="K28" s="14">
        <x:f>('infectd KW'!K28)/7</x:f>
        <x:v>247.85714285714286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14.142857142857142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12.142857142857142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9.4285714285714288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242.85714285714286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379.85714285714283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107</x:v>
      </x:c>
      <x:c r="H31" s="14">
        <x:f>('infectd KW'!H31)/7</x:f>
        <x:v>57.142857142857146</x:v>
      </x:c>
      <x:c r="I31" s="14">
        <x:f>('infectd KW'!I31)/7</x:f>
        <x:v>8</x:v>
      </x:c>
      <x:c r="J31" s="14">
        <x:f>('infectd KW'!J31)/7</x:f>
        <x:v>148.28571428571428</x:v>
      </x:c>
      <x:c r="K31" s="14">
        <x:f>('infectd KW'!K31)/7</x:f>
        <x:v>420.57142857142856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53.142857142857146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257.71428571428572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147.57142857142858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144.42857142857142</x:v>
      </x:c>
      <x:c r="K32" s="14">
        <x:f>('infectd KW'!K32)/7</x:f>
        <x:v>506.57142857142856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</x:v>
      </x:c>
      <x:c r="D33" s="14">
        <x:f>('infectd KW'!D33)/7</x:f>
        <x:v>290.42857142857144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189.28571428571428</x:v>
      </x:c>
      <x:c r="K33" s="14">
        <x:f>('infectd KW'!K33)/7</x:f>
        <x:v>624.14285714285711</x:v>
      </x:c>
      <x:c r="L33" s="14">
        <x:f>('infectd KW'!L33)/7</x:f>
        <x:v>84.285714285714292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59.142857142857146</x:v>
      </x:c>
      <x:c r="C34" s="14">
        <x:f>('infectd KW'!C34)/7</x:f>
        <x:v>346.57142857142856</x:v>
      </x:c>
      <x:c r="D34" s="14">
        <x:f>('infectd KW'!D34)/7</x:f>
        <x:v>537.57142857142856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308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1034.2857142857142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34.285714285714285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106.28571428571429</x:v>
      </x:c>
      <x:c r="C35" s="14">
        <x:f>('infectd KW'!C35)/7</x:f>
        <x:v>482.71428571428572</x:v>
      </x:c>
      <x:c r="D35" s="14">
        <x:f>('infectd KW'!D35)/7</x:f>
        <x:v>830.42857142857144</x:v>
      </x:c>
      <x:c r="E35" s="14">
        <x:f>('infectd KW'!E35)/7</x:f>
        <x:v>944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39.857142857142854</x:v>
      </x:c>
      <x:c r="J35" s="14">
        <x:f>('infectd KW'!J35)/7</x:f>
        <x:v>434.14285714285717</x:v>
      </x:c>
      <x:c r="K35" s="14">
        <x:f>('infectd KW'!K35)/7</x:f>
        <x:v>1586.4285714285713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176.71428571428572</x:v>
      </x:c>
      <x:c r="C36" s="14">
        <x:f>('infectd KW'!C36)/7</x:f>
        <x:v>705.14285714285711</x:v>
      </x:c>
      <x:c r="D36" s="14">
        <x:f>('infectd KW'!D36)/7</x:f>
        <x:v>1435.1428571428571</x:v>
      </x:c>
      <x:c r="E36" s="14">
        <x:f>('infectd KW'!E36)/7</x:f>
        <x:v>1743</x:v>
      </x:c>
      <x:c r="F36" s="14">
        <x:f>('infectd KW'!F36)/7</x:f>
        <x:v>115.57142857142857</x:v>
      </x:c>
      <x:c r="G36" s="14">
        <x:f>('infectd KW'!G36)/7</x:f>
        <x:v>1038.8571428571429</x:v>
      </x:c>
      <x:c r="H36" s="14">
        <x:f>('infectd KW'!H36)/7</x:f>
        <x:v>282.42857142857144</x:v>
      </x:c>
      <x:c r="I36" s="14">
        <x:f>('infectd KW'!I36)/7</x:f>
        <x:v>65.857142857142861</x:v>
      </x:c>
      <x:c r="J36" s="14">
        <x:f>('infectd KW'!J36)/7</x:f>
        <x:v>682</x:v>
      </x:c>
      <x:c r="K36" s="14">
        <x:f>('infectd KW'!K36)/7</x:f>
        <x:v>2932.5714285714284</x:v>
      </x:c>
      <x:c r="L36" s="14">
        <x:f>('infectd KW'!L36)/7</x:f>
        <x:v>433.71428571428572</x:v>
      </x:c>
      <x:c r="M36" s="14">
        <x:f>('infectd KW'!M36)/7</x:f>
        <x:v>156</x:v>
      </x:c>
      <x:c r="N36" s="14">
        <x:f>('infectd KW'!N36)/7</x:f>
        <x:v>148.14285714285714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</x:v>
      </x:c>
      <x:c r="C37" s="21">
        <x:f>('infectd KW'!C37)/7</x:f>
        <x:v>897.71428571428567</x:v>
      </x:c>
      <x:c r="D37" s="21">
        <x:f>('infectd KW'!D37)/7</x:f>
        <x:v>2088.4285714285716</x:v>
      </x:c>
      <x:c r="E37" s="21">
        <x:f>('infectd KW'!E37)/7</x:f>
        <x:v>2708.4285714285716</x:v>
      </x:c>
      <x:c r="F37" s="21">
        <x:f>('infectd KW'!F37)/7</x:f>
        <x:v>194.28571428571428</x:v>
      </x:c>
      <x:c r="G37" s="21">
        <x:f>('infectd KW'!G37)/7</x:f>
        <x:v>1485.7142857142858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1112.5714285714287</x:v>
      </x:c>
      <x:c r="K37" s="21">
        <x:f>('infectd KW'!K37)/7</x:f>
        <x:v>4219.4285714285716</x:v>
      </x:c>
      <x:c r="L37" s="21">
        <x:f>('infectd KW'!L37)/7</x:f>
        <x:v>656.85714285714289</x:v>
      </x:c>
      <x:c r="M37" s="21">
        <x:f>('infectd KW'!M37)/7</x:f>
        <x:v>236.85714285714286</x:v>
      </x:c>
      <x:c r="N37" s="21">
        <x:f>('infectd KW'!N37)/7</x:f>
        <x:v>237.28571428571428</x:v>
      </x:c>
      <x:c r="O37" s="21">
        <x:f>('infectd KW'!O37)/7</x:f>
        <x:v>882.57142857142856</x:v>
      </x:c>
      <x:c r="P37" s="21">
        <x:f>('infectd KW'!P37)/7</x:f>
        <x:v>184.71428571428572</x:v>
      </x:c>
      <x:c r="Q37" s="21">
        <x:f>('infectd KW'!Q37)/7</x:f>
        <x:v>195.85714285714286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313.71428571428572</x:v>
      </x:c>
      <x:c r="C38" s="21">
        <x:f>('infectd KW'!C38)/7</x:f>
        <x:v>1022.4285714285714</x:v>
      </x:c>
      <x:c r="D38" s="21">
        <x:f>('infectd KW'!D38)/7</x:f>
        <x:v>2396.7142857142858</x:v>
      </x:c>
      <x:c r="E38" s="21">
        <x:f>('infectd KW'!E38)/7</x:f>
        <x:v>3390.2857142857142</x:v>
      </x:c>
      <x:c r="F38" s="21">
        <x:f>('infectd KW'!F38)/7</x:f>
        <x:v>199.14285714285714</x:v>
      </x:c>
      <x:c r="G38" s="21">
        <x:f>('infectd KW'!G38)/7</x:f>
        <x:v>1548.5714285714287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1251.2857142857142</x:v>
      </x:c>
      <x:c r="K38" s="21">
        <x:f>('infectd KW'!K38)/7</x:f>
        <x:v>4492.8571428571431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232.85714285714286</x:v>
      </x:c>
      <x:c r="O38" s="21">
        <x:f>('infectd KW'!O38)/7</x:f>
        <x:v>1113.1428571428571</x:v>
      </x:c>
      <x:c r="P38" s="21">
        <x:f>('infectd KW'!P38)/7</x:f>
        <x:v>203</x:v>
      </x:c>
      <x:c r="Q38" s="21">
        <x:f>('infectd KW'!Q38)/7</x:f>
        <x:v>250.85714285714286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327.14285714285717</x:v>
      </x:c>
      <x:c r="C39" s="21">
        <x:f>('infectd KW'!C39)/7</x:f>
        <x:v>1209.7142857142858</x:v>
      </x:c>
      <x:c r="D39" s="21">
        <x:f>('infectd KW'!D39)/7</x:f>
        <x:v>2278.8571428571427</x:v>
      </x:c>
      <x:c r="E39" s="21">
        <x:f>('infectd KW'!E39)/7</x:f>
        <x:v>3555.4285714285716</x:v>
      </x:c>
      <x:c r="F39" s="21">
        <x:f>('infectd KW'!F39)/7</x:f>
        <x:v>161</x:v>
      </x:c>
      <x:c r="G39" s="21">
        <x:f>('infectd KW'!G39)/7</x:f>
        <x:v>1633</x:v>
      </x:c>
      <x:c r="H39" s="21">
        <x:f>('infectd KW'!H39)/7</x:f>
        <x:v>396.14285714285717</x:v>
      </x:c>
      <x:c r="I39" s="21">
        <x:f>('infectd KW'!I39)/7</x:f>
        <x:v>97.428571428571431</x:v>
      </x:c>
      <x:c r="J39" s="21">
        <x:f>('infectd KW'!J39)/7</x:f>
        <x:v>1219</x:v>
      </x:c>
      <x:c r="K39" s="21">
        <x:f>('infectd KW'!K39)/7</x:f>
        <x:v>4434.8571428571431</x:v>
      </x:c>
      <x:c r="L39" s="21">
        <x:f>('infectd KW'!L39)/7</x:f>
        <x:v>872.42857142857144</x:v>
      </x:c>
      <x:c r="M39" s="21">
        <x:f>('infectd KW'!M39)/7</x:f>
        <x:v>221</x:v>
      </x:c>
      <x:c r="N39" s="21">
        <x:f>('infectd KW'!N39)/7</x:f>
        <x:v>225.85714285714286</x:v>
      </x:c>
      <x:c r="O39" s="21">
        <x:f>('infectd KW'!O39)/7</x:f>
        <x:v>1131.2857142857142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441.85714285714283</x:v>
      </x:c>
      <x:c r="C40" s="21">
        <x:f>('infectd KW'!C40)/7</x:f>
        <x:v>1205.8571428571429</x:v>
      </x:c>
      <x:c r="D40" s="21">
        <x:f>('infectd KW'!D40)/7</x:f>
        <x:v>2347.1428571428573</x:v>
      </x:c>
      <x:c r="E40" s="21">
        <x:f>('infectd KW'!E40)/7</x:f>
        <x:v>3466.7142857142858</x:v>
      </x:c>
      <x:c r="F40" s="21">
        <x:f>('infectd KW'!F40)/7</x:f>
        <x:v>142</x:v>
      </x:c>
      <x:c r="G40" s="21">
        <x:f>('infectd KW'!G40)/7</x:f>
        <x:v>1636.7142857142858</x:v>
      </x:c>
      <x:c r="H40" s="21">
        <x:f>('infectd KW'!H40)/7</x:f>
        <x:v>351.71428571428572</x:v>
      </x:c>
      <x:c r="I40" s="21">
        <x:f>('infectd KW'!I40)/7</x:f>
        <x:v>107.85714285714286</x:v>
      </x:c>
      <x:c r="J40" s="21">
        <x:f>('infectd KW'!J40)/7</x:f>
        <x:v>1207</x:v>
      </x:c>
      <x:c r="K40" s="21">
        <x:f>('infectd KW'!K40)/7</x:f>
        <x:v>4251</x:v>
      </x:c>
      <x:c r="L40" s="21">
        <x:f>('infectd KW'!L40)/7</x:f>
        <x:v>827.28571428571433</x:v>
      </x:c>
      <x:c r="M40" s="21">
        <x:f>('infectd KW'!M40)/7</x:f>
        <x:v>194.71428571428572</x:v>
      </x:c>
      <x:c r="N40" s="21">
        <x:f>('infectd KW'!N40)/7</x:f>
        <x:v>179.42857142857142</x:v>
      </x:c>
      <x:c r="O40" s="21">
        <x:f>('infectd KW'!O40)/7</x:f>
        <x:v>1324</x:v>
      </x:c>
      <x:c r="P40" s="21">
        <x:f>('infectd KW'!P40)/7</x:f>
        <x:v>263.85714285714283</x:v>
      </x:c>
      <x:c r="Q40" s="21">
        <x:f>('infectd KW'!Q40)/7</x:f>
        <x:v>412.57142857142856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452.71428571428572</x:v>
      </x:c>
      <x:c r="C41" s="14">
        <x:f>('infectd KW'!C41)/7</x:f>
        <x:v>1110</x:v>
      </x:c>
      <x:c r="D41" s="14">
        <x:f>('infectd KW'!D41)/7</x:f>
        <x:v>2191.5714285714284</x:v>
      </x:c>
      <x:c r="E41" s="14">
        <x:f>('infectd KW'!E41)/7</x:f>
        <x:v>3494.4285714285716</x:v>
      </x:c>
      <x:c r="F41" s="14">
        <x:f>('infectd KW'!F41)/7</x:f>
        <x:v>111.28571428571429</x:v>
      </x:c>
      <x:c r="G41" s="14">
        <x:f>('infectd KW'!G41)/7</x:f>
        <x:v>1421.4285714285713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1000.4285714285714</x:v>
      </x:c>
      <x:c r="K41" s="14">
        <x:f>('infectd KW'!K41)/7</x:f>
        <x:v>3929.5714285714284</x:v>
      </x:c>
      <x:c r="L41" s="14">
        <x:f>('infectd KW'!L41)/7</x:f>
        <x:v>738.28571428571433</x:v>
      </x:c>
      <x:c r="M41" s="14">
        <x:f>('infectd KW'!M41)/7</x:f>
        <x:v>192.71428571428572</x:v>
      </x:c>
      <x:c r="N41" s="14">
        <x:f>('infectd KW'!N41)/7</x:f>
        <x:v>174</x:v>
      </x:c>
      <x:c r="O41" s="14">
        <x:f>('infectd KW'!O41)/7</x:f>
        <x:v>1668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514.14285714285711</x:v>
      </x:c>
      <x:c r="C42" s="14">
        <x:f>('infectd KW'!C42)/7</x:f>
        <x:v>1009.5714285714286</x:v>
      </x:c>
      <x:c r="D42" s="14">
        <x:f>('infectd KW'!D42)/7</x:f>
        <x:v>2494</x:v>
      </x:c>
      <x:c r="E42" s="14">
        <x:f>('infectd KW'!E42)/7</x:f>
        <x:v>3482.2857142857142</x:v>
      </x:c>
      <x:c r="F42" s="14">
        <x:f>('infectd KW'!F42)/7</x:f>
        <x:v>108</x:v>
      </x:c>
      <x:c r="G42" s="14">
        <x:f>('infectd KW'!G42)/7</x:f>
        <x:v>1374.8571428571429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939.28571428571433</x:v>
      </x:c>
      <x:c r="K42" s="14">
        <x:f>('infectd KW'!K42)/7</x:f>
        <x:v>3736.7142857142858</x:v>
      </x:c>
      <x:c r="L42" s="14">
        <x:f>('infectd KW'!L42)/7</x:f>
        <x:v>835.28571428571433</x:v>
      </x:c>
      <x:c r="M42" s="14">
        <x:f>('infectd KW'!M42)/7</x:f>
        <x:v>214.14285714285714</x:v>
      </x:c>
      <x:c r="N42" s="14">
        <x:f>('infectd KW'!N42)/7</x:f>
        <x:v>194.85714285714286</x:v>
      </x:c>
      <x:c r="O42" s="14">
        <x:f>('infectd KW'!O42)/7</x:f>
        <x:v>2030.4285714285713</x:v>
      </x:c>
      <x:c r="P42" s="14">
        <x:f>('infectd KW'!P42)/7</x:f>
        <x:v>392.57142857142856</x:v>
      </x:c>
      <x:c r="Q42" s="14">
        <x:f>('infectd KW'!Q42)/7</x:f>
        <x:v>569.71428571428567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669.14285714285711</x:v>
      </x:c>
      <x:c r="C43" s="14">
        <x:f>('infectd KW'!C43)/7</x:f>
        <x:v>1081.1428571428571</x:v>
      </x:c>
      <x:c r="D43" s="14">
        <x:f>('infectd KW'!D43)/7</x:f>
        <x:v>3093.1428571428573</x:v>
      </x:c>
      <x:c r="E43" s="14">
        <x:f>('infectd KW'!E43)/7</x:f>
        <x:v>4031</x:v>
      </x:c>
      <x:c r="F43" s="14">
        <x:f>('infectd KW'!F43)/7</x:f>
        <x:v>129.42857142857142</x:v>
      </x:c>
      <x:c r="G43" s="14">
        <x:f>('infectd KW'!G43)/7</x:f>
        <x:v>1692.4285714285713</x:v>
      </x:c>
      <x:c r="H43" s="14">
        <x:f>('infectd KW'!H43)/7</x:f>
        <x:v>375.42857142857144</x:v>
      </x:c>
      <x:c r="I43" s="14">
        <x:f>('infectd KW'!I43)/7</x:f>
        <x:v>208.14285714285714</x:v>
      </x:c>
      <x:c r="J43" s="14">
        <x:f>('infectd KW'!J43)/7</x:f>
        <x:v>1134.2857142857142</x:v>
      </x:c>
      <x:c r="K43" s="14">
        <x:f>('infectd KW'!K43)/7</x:f>
        <x:v>4497</x:v>
      </x:c>
      <x:c r="L43" s="14">
        <x:f>('infectd KW'!L43)/7</x:f>
        <x:v>986.71428571428567</x:v>
      </x:c>
      <x:c r="M43" s="14">
        <x:f>('infectd KW'!M43)/7</x:f>
        <x:v>335.14285714285717</x:v>
      </x:c>
      <x:c r="N43" s="14">
        <x:f>('infectd KW'!N43)/7</x:f>
        <x:v>275.14285714285717</x:v>
      </x:c>
      <x:c r="O43" s="14">
        <x:f>('infectd KW'!O43)/7</x:f>
        <x:v>2509.7142857142858</x:v>
      </x:c>
      <x:c r="P43" s="14">
        <x:f>('infectd KW'!P43)/7</x:f>
        <x:v>525.57142857142856</x:v>
      </x:c>
      <x:c r="Q43" s="14">
        <x:f>('infectd KW'!Q43)/7</x:f>
        <x:v>764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862.28571428571433</x:v>
      </x:c>
      <x:c r="C44" s="14">
        <x:f>('infectd KW'!C44)/7</x:f>
        <x:v>1191</x:v>
      </x:c>
      <x:c r="D44" s="14">
        <x:f>('infectd KW'!D44)/7</x:f>
        <x:v>3418.1428571428573</x:v>
      </x:c>
      <x:c r="E44" s="14">
        <x:f>('infectd KW'!E44)/7</x:f>
        <x:v>4230.5714285714284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439.57142857142856</x:v>
      </x:c>
      <x:c r="I44" s="14">
        <x:f>('infectd KW'!I44)/7</x:f>
        <x:v>224.14285714285714</x:v>
      </x:c>
      <x:c r="J44" s="14">
        <x:f>('infectd KW'!J44)/7</x:f>
        <x:v>1323.5714285714287</x:v>
      </x:c>
      <x:c r="K44" s="14">
        <x:f>('infectd KW'!K44)/7</x:f>
        <x:v>4940.2857142857147</x:v>
      </x:c>
      <x:c r="L44" s="14">
        <x:f>('infectd KW'!L44)/7</x:f>
        <x:v>1057.5714285714287</x:v>
      </x:c>
      <x:c r="M44" s="14">
        <x:f>('infectd KW'!M44)/7</x:f>
        <x:v>413.14285714285717</x:v>
      </x:c>
      <x:c r="N44" s="14">
        <x:f>('infectd KW'!N44)/7</x:f>
        <x:v>246.57142857142858</x:v>
      </x:c>
      <x:c r="O44" s="14">
        <x:f>('infectd KW'!O44)/7</x:f>
        <x:v>2895.7142857142858</x:v>
      </x:c>
      <x:c r="P44" s="14">
        <x:f>('infectd KW'!P44)/7</x:f>
        <x:v>682.85714285714289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676.42857142857144</x:v>
      </x:c>
      <x:c r="C45" s="14">
        <x:f>('infectd KW'!C45)/7</x:f>
        <x:v>938.28571428571433</x:v>
      </x:c>
      <x:c r="D45" s="14">
        <x:f>('infectd KW'!D45)/7</x:f>
        <x:v>2511.8571428571427</x:v>
      </x:c>
      <x:c r="E45" s="14">
        <x:f>('infectd KW'!E45)/7</x:f>
        <x:v>3247.4285714285716</x:v>
      </x:c>
      <x:c r="F45" s="14">
        <x:f>('infectd KW'!F45)/7</x:f>
        <x:v>86</x:v>
      </x:c>
      <x:c r="G45" s="14">
        <x:f>('infectd KW'!G45)/7</x:f>
        <x:v>1395.4285714285713</x:v>
      </x:c>
      <x:c r="H45" s="14">
        <x:f>('infectd KW'!H45)/7</x:f>
        <x:v>392.57142857142856</x:v>
      </x:c>
      <x:c r="I45" s="14">
        <x:f>('infectd KW'!I45)/7</x:f>
        <x:v>182.42857142857142</x:v>
      </x:c>
      <x:c r="J45" s="14">
        <x:f>('infectd KW'!J45)/7</x:f>
        <x:v>1134</x:v>
      </x:c>
      <x:c r="K45" s="14">
        <x:f>('infectd KW'!K45)/7</x:f>
        <x:v>3839.8571428571427</x:v>
      </x:c>
      <x:c r="L45" s="14">
        <x:f>('infectd KW'!L45)/7</x:f>
        <x:v>783.42857142857144</x:v>
      </x:c>
      <x:c r="M45" s="14">
        <x:f>('infectd KW'!M45)/7</x:f>
        <x:v>351.28571428571428</x:v>
      </x:c>
      <x:c r="N45" s="14">
        <x:f>('infectd KW'!N45)/7</x:f>
        <x:v>217.14285714285714</x:v>
      </x:c>
      <x:c r="O45" s="14">
        <x:f>('infectd KW'!O45)/7</x:f>
        <x:v>2492.2857142857142</x:v>
      </x:c>
      <x:c r="P45" s="14">
        <x:f>('infectd KW'!P45)/7</x:f>
        <x:v>623.14285714285711</x:v>
      </x:c>
      <x:c r="Q45" s="14">
        <x:f>('infectd KW'!Q45)/7</x:f>
        <x:v>905.71428571428567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738.42857142857144</x:v>
      </x:c>
      <x:c r="C46" s="14">
        <x:f>('infectd KW'!C46)/7</x:f>
        <x:v>731.71428571428567</x:v>
      </x:c>
      <x:c r="D46" s="14">
        <x:f>('infectd KW'!D46)/7</x:f>
        <x:v>2135.4285714285716</x:v>
      </x:c>
      <x:c r="E46" s="14">
        <x:f>('infectd KW'!E46)/7</x:f>
        <x:v>3144</x:v>
      </x:c>
      <x:c r="F46" s="14">
        <x:f>('infectd KW'!F46)/7</x:f>
        <x:v>79.285714285714292</x:v>
      </x:c>
      <x:c r="G46" s="14">
        <x:f>('infectd KW'!G46)/7</x:f>
        <x:v>1230.5714285714287</x:v>
      </x:c>
      <x:c r="H46" s="14">
        <x:f>('infectd KW'!H46)/7</x:f>
        <x:v>371.28571428571428</x:v>
      </x:c>
      <x:c r="I46" s="14">
        <x:f>('infectd KW'!I46)/7</x:f>
        <x:v>215.42857142857142</x:v>
      </x:c>
      <x:c r="J46" s="14">
        <x:f>('infectd KW'!J46)/7</x:f>
        <x:v>1090.8571428571429</x:v>
      </x:c>
      <x:c r="K46" s="14">
        <x:f>('infectd KW'!K46)/7</x:f>
        <x:v>3124</x:v>
      </x:c>
      <x:c r="L46" s="14">
        <x:f>('infectd KW'!L46)/7</x:f>
        <x:v>735.28571428571433</x:v>
      </x:c>
      <x:c r="M46" s="14">
        <x:f>('infectd KW'!M46)/7</x:f>
        <x:v>323.71428571428572</x:v>
      </x:c>
      <x:c r="N46" s="14">
        <x:f>('infectd KW'!N46)/7</x:f>
        <x:v>128.57142857142858</x:v>
      </x:c>
      <x:c r="O46" s="14">
        <x:f>('infectd KW'!O46)/7</x:f>
        <x:v>2014</x:v>
      </x:c>
      <x:c r="P46" s="14">
        <x:f>('infectd KW'!P46)/7</x:f>
        <x:v>630.71428571428567</x:v>
      </x:c>
      <x:c r="Q46" s="14">
        <x:f>('infectd KW'!Q46)/7</x:f>
        <x:v>785.14285714285711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5075.4285714285716</x:v>
      </x:c>
      <x:c r="C47" s="12">
        <x:f t="shared" ref="C47:N47" si="4">SUM(C2:C45)</x:f>
        <x:v>12535.857142857143</x:v>
      </x:c>
      <x:c r="D47" s="12">
        <x:f t="shared" si="4"/>
        <x:v>28074.714285714286</x:v>
      </x:c>
      <x:c r="E47" s="12">
        <x:f t="shared" si="4"/>
        <x:v>38272.71428571429</x:v>
      </x:c>
      <x:c r="F47" s="12">
        <x:f t="shared" si="4"/>
        <x:v>1709.1428571428569</x:v>
      </x:c>
      <x:c r="G47" s="12">
        <x:f t="shared" si="4"/>
        <x:v>17507.714285714286</x:v>
      </x:c>
      <x:c r="H47" s="12">
        <x:f t="shared" si="4"/>
        <x:v>4355.8571428571431</x:v>
      </x:c>
      <x:c r="I47" s="12">
        <x:f t="shared" si="4"/>
        <x:v>1481.2857142857142</x:v>
      </x:c>
      <x:c r="J47" s="12">
        <x:f t="shared" si="4"/>
        <x:v>13191.142857142857</x:v>
      </x:c>
      <x:c r="K47" s="12">
        <x:f t="shared" si="4"/>
        <x:v>49184.71428571429</x:v>
      </x:c>
      <x:c r="L47" s="12">
        <x:f t="shared" si="4"/>
        <x:v>9019.1428571428569</x:v>
      </x:c>
      <x:c r="M47" s="12">
        <x:f t="shared" si="4"/>
        <x:v>2928.2857142857147</x:v>
      </x:c>
      <x:c r="N47" s="12">
        <x:f t="shared" si="4"/>
        <x:v>2392.4285714285716</x:v>
      </x:c>
      <x:c r="O47" s="12">
        <x:f t="shared" ref="O47:Q47" si="5">SUM(O2:O45)</x:f>
        <x:v>17391.285714285714</x:v>
      </x:c>
      <x:c r="P47" s="12">
        <x:f t="shared" si="5"/>
        <x:v>3784.1428571428569</x:v>
      </x:c>
      <x:c r="Q47" s="12">
        <x:f t="shared" si="5"/>
        <x:v>5234.5714285714284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905.42857142857144</x:v>
      </x:c>
      <x:c r="C50" s="14">
        <x:f>('infectd KW'!C50)/7</x:f>
        <x:v>978.42857142857144</x:v>
      </x:c>
      <x:c r="D50" s="14">
        <x:f>('infectd KW'!D50)/7</x:f>
        <x:v>2258</x:v>
      </x:c>
      <x:c r="E50" s="14">
        <x:f>('infectd KW'!E50)/7</x:f>
        <x:v>3024.4285714285716</x:v>
      </x:c>
      <x:c r="F50" s="14">
        <x:f>('infectd KW'!F50)/7</x:f>
        <x:v>88.428571428571431</x:v>
      </x:c>
      <x:c r="G50" s="14">
        <x:f>('infectd KW'!G50)/7</x:f>
        <x:v>1460.4285714285713</x:v>
      </x:c>
      <x:c r="H50" s="14">
        <x:f>('infectd KW'!H50)/7</x:f>
        <x:v>399.50122985339686</x:v>
      </x:c>
      <x:c r="I50" s="14">
        <x:f>('infectd KW'!I50)/7</x:f>
        <x:v>308.14285714285717</x:v>
      </x:c>
      <x:c r="J50" s="14">
        <x:f>('infectd KW'!J50)/7</x:f>
        <x:v>1355.7142857142858</x:v>
      </x:c>
      <x:c r="K50" s="14">
        <x:f>('infectd KW'!K50)/7</x:f>
        <x:v>3846.2857142857142</x:v>
      </x:c>
      <x:c r="L50" s="14">
        <x:f>('infectd KW'!L50)/7</x:f>
        <x:v>810.42857142857144</x:v>
      </x:c>
      <x:c r="M50" s="14">
        <x:f>('infectd KW'!M50)/7</x:f>
        <x:v>413.57142857142856</x:v>
      </x:c>
      <x:c r="N50" s="14">
        <x:f>('infectd KW'!N50)/7</x:f>
        <x:v>236.42857142857142</x:v>
      </x:c>
      <x:c r="O50" s="14">
        <x:f>('infectd KW'!O50)/7</x:f>
        <x:v>2093.1428571428573</x:v>
      </x:c>
      <x:c r="P50" s="14">
        <x:f>('infectd KW'!P50)/7</x:f>
        <x:v>676.14285714285711</x:v>
      </x:c>
      <x:c r="Q50" s="14">
        <x:f>('infectd KW'!Q50)/7</x:f>
        <x:v>963.71428571428567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1026.2621516825452</x:v>
      </x:c>
      <x:c r="C51" s="14">
        <x:f>('infectd KW'!C51)/7</x:f>
        <x:v>1332.2204237727444</x:v>
      </x:c>
      <x:c r="D51" s="14">
        <x:f>('infectd KW'!D51)/7</x:f>
        <x:v>2481.852173333159</x:v>
      </x:c>
      <x:c r="E51" s="14">
        <x:f>('infectd KW'!E51)/7</x:f>
        <x:v>3090.0319080908562</x:v>
      </x:c>
      <x:c r="F51" s="14">
        <x:f>('infectd KW'!F51)/7</x:f>
        <x:v>138.39206635838482</x:v>
      </x:c>
      <x:c r="G51" s="14">
        <x:f>('infectd KW'!G51)/7</x:f>
        <x:v>1734.6950964024084</x:v>
      </x:c>
      <x:c r="H51" s="14">
        <x:f>('infectd KW'!H51)/7</x:f>
        <x:v>439.66594470030753</x:v>
      </x:c>
      <x:c r="I51" s="14">
        <x:f>('infectd KW'!I51)/7</x:f>
        <x:v>435.95820875185416</x:v>
      </x:c>
      <x:c r="J51" s="14">
        <x:f>('infectd KW'!J51)/7</x:f>
        <x:v>1692.0196685613378</x:v>
      </x:c>
      <x:c r="K51" s="14">
        <x:f>('infectd KW'!K51)/7</x:f>
        <x:v>4370.6926807963218</x:v>
      </x:c>
      <x:c r="L51" s="14">
        <x:f>('infectd KW'!L51)/7</x:f>
        <x:v>887.17915640422711</x:v>
      </x:c>
      <x:c r="M51" s="14">
        <x:f>('infectd KW'!M51)/7</x:f>
        <x:v>539.56182152299539</x:v>
      </x:c>
      <x:c r="N51" s="14">
        <x:f>('infectd KW'!N51)/7</x:f>
        <x:v>407.13272932031765</x:v>
      </x:c>
      <x:c r="O51" s="14">
        <x:f>('infectd KW'!O51)/7</x:f>
        <x:v>1984.3975234636653</x:v>
      </x:c>
      <x:c r="P51" s="14">
        <x:f>('infectd KW'!P51)/7</x:f>
        <x:v>738.74425995320883</x:v>
      </x:c>
      <x:c r="Q51" s="14">
        <x:f>('infectd KW'!Q51)/7</x:f>
        <x:v>1103.2382777537948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1257.7049478427903</x:v>
      </x:c>
      <x:c r="C52" s="14">
        <x:f>('infectd KW'!C52)/7</x:f>
        <x:v>2063.9136741260227</x:v>
      </x:c>
      <x:c r="D52" s="14">
        <x:f>('infectd KW'!D52)/7</x:f>
        <x:v>3031.8488619306654</x:v>
      </x:c>
      <x:c r="E52" s="14">
        <x:f>('infectd KW'!E52)/7</x:f>
        <x:v>3312.9463809070394</x:v>
      </x:c>
      <x:c r="F52" s="14">
        <x:f>('infectd KW'!F52)/7</x:f>
        <x:v>269.85464192847115</x:v>
      </x:c>
      <x:c r="G52" s="14">
        <x:f>('infectd KW'!G52)/7</x:f>
        <x:v>2279.3204277811087</x:v>
      </x:c>
      <x:c r="H52" s="14">
        <x:f>('infectd KW'!H52)/7</x:f>
        <x:v>491.5233970065205</x:v>
      </x:c>
      <x:c r="I52" s="14">
        <x:f>('infectd KW'!I52)/7</x:f>
        <x:v>663.59586041121861</x:v>
      </x:c>
      <x:c r="J52" s="14">
        <x:f>('infectd KW'!J52)/7</x:f>
        <x:v>2325.9568593178687</x:v>
      </x:c>
      <x:c r="K52" s="14">
        <x:f>('infectd KW'!K52)/7</x:f>
        <x:v>5511.8605572331826</x:v>
      </x:c>
      <x:c r="L52" s="14">
        <x:f>('infectd KW'!L52)/7</x:f>
        <x:v>1005.6671634723717</x:v>
      </x:c>
      <x:c r="M52" s="14">
        <x:f>('infectd KW'!M52)/7</x:f>
        <x:v>776.41581982379</x:v>
      </x:c>
      <x:c r="N52" s="14">
        <x:f>('infectd KW'!N52)/7</x:f>
        <x:v>901.20587426923805</x:v>
      </x:c>
      <x:c r="O52" s="14">
        <x:f>('infectd KW'!O52)/7</x:f>
        <x:v>2046.8603029266501</x:v>
      </x:c>
      <x:c r="P52" s="14">
        <x:f>('infectd KW'!P52)/7</x:f>
        <x:v>793.99464317024126</x:v>
      </x:c>
      <x:c r="Q52" s="14">
        <x:f>('infectd KW'!Q52)/7</x:f>
        <x:v>1380.2453638957497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1474.7640246753963</x:v>
      </x:c>
      <x:c r="C53" s="14">
        <x:f>('infectd KW'!C53)/7</x:f>
        <x:v>3018.2690199307222</x:v>
      </x:c>
      <x:c r="D53" s="14">
        <x:f>('infectd KW'!D53)/7</x:f>
        <x:v>3569.4432696628965</x:v>
      </x:c>
      <x:c r="E53" s="14">
        <x:f>('infectd KW'!E53)/7</x:f>
        <x:v>3484.4413552970859</x:v>
      </x:c>
      <x:c r="F53" s="14">
        <x:f>('infectd KW'!F53)/7</x:f>
        <x:v>487.25021581839673</x:v>
      </x:c>
      <x:c r="G53" s="14">
        <x:f>('infectd KW'!G53)/7</x:f>
        <x:v>2889.1115818058056</x:v>
      </x:c>
      <x:c r="H53" s="14">
        <x:f>('infectd KW'!H53)/7</x:f>
        <x:v>546.85484656330732</x:v>
      </x:c>
      <x:c r="I53" s="14">
        <x:f>('infectd KW'!I53)/7</x:f>
        <x:v>983.2834413627354</x:v>
      </x:c>
      <x:c r="J53" s="14">
        <x:f>('infectd KW'!J53)/7</x:f>
        <x:v>3075.7281312298323</x:v>
      </x:c>
      <x:c r="K53" s="14">
        <x:f>('infectd KW'!K53)/7</x:f>
        <x:v>6689.6082810748312</x:v>
      </x:c>
      <x:c r="L53" s="14">
        <x:f>('infectd KW'!L53)/7</x:f>
        <x:v>1118.8208954403076</x:v>
      </x:c>
      <x:c r="M53" s="14">
        <x:f>('infectd KW'!M53)/7</x:f>
        <x:v>1078.2279457386524</x:v>
      </x:c>
      <x:c r="N53" s="14">
        <x:f>('infectd KW'!N53)/7</x:f>
        <x:v>1811.8473284456836</x:v>
      </x:c>
      <x:c r="O53" s="14">
        <x:f>('infectd KW'!O53)/7</x:f>
        <x:v>2030.4547677122214</x:v>
      </x:c>
      <x:c r="P53" s="14">
        <x:f>('infectd KW'!P53)/7</x:f>
        <x:v>858.37454021612371</x:v>
      </x:c>
      <x:c r="Q53" s="14">
        <x:f>('infectd KW'!Q53)/7</x:f>
        <x:v>1668.6681898812637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1740.5169821074776</x:v>
      </x:c>
      <x:c r="C54" s="14">
        <x:f>('infectd KW'!C54)/7</x:f>
        <x:v>4432.2787544778894</x:v>
      </x:c>
      <x:c r="D54" s="14">
        <x:f>('infectd KW'!D54)/7</x:f>
        <x:v>4255.6027723574634</x:v>
      </x:c>
      <x:c r="E54" s="14">
        <x:f>('infectd KW'!E54)/7</x:f>
        <x:v>3689.2251580960642</x:v>
      </x:c>
      <x:c r="F54" s="14">
        <x:f>('infectd KW'!F54)/7</x:f>
        <x:v>905.35360573252467</x:v>
      </x:c>
      <x:c r="G54" s="14">
        <x:f>('infectd KW'!G54)/7</x:f>
        <x:v>3703.4297061917468</x:v>
      </x:c>
      <x:c r="H54" s="14">
        <x:f>('infectd KW'!H54)/7</x:f>
        <x:v>607.61265995717793</x:v>
      </x:c>
      <x:c r="I54" s="14">
        <x:f>('infectd KW'!I54)/7</x:f>
        <x:v>1468.4961517190575</x:v>
      </x:c>
      <x:c r="J54" s="14">
        <x:f>('infectd KW'!J54)/7</x:f>
        <x:v>4100.8143717459252</x:v>
      </x:c>
      <x:c r="K54" s="14">
        <x:f>('infectd KW'!K54)/7</x:f>
        <x:v>8183.9940479861471</x:v>
      </x:c>
      <x:c r="L54" s="14">
        <x:f>('infectd KW'!L54)/7</x:f>
        <x:v>1245.4283352467064</x:v>
      </x:c>
      <x:c r="M54" s="14">
        <x:f>('infectd KW'!M54)/7</x:f>
        <x:v>1507.0508782188651</x:v>
      </x:c>
      <x:c r="N54" s="14">
        <x:f>('infectd KW'!N54)/7</x:f>
        <x:v>3697.4656949238465</x:v>
      </x:c>
      <x:c r="O54" s="14">
        <x:f>('infectd KW'!O54)/7</x:f>
        <x:v>2021.9028158563622</x:v>
      </x:c>
      <x:c r="P54" s="14">
        <x:f>('infectd KW'!P54)/7</x:f>
        <x:v>921.26485817327534</x:v>
      </x:c>
      <x:c r="Q54" s="14">
        <x:f>('infectd KW'!Q54)/7</x:f>
        <x:v>2031.1812906743712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2049.7829337910753</x:v>
      </x:c>
      <x:c r="C55" s="14">
        <x:f>('infectd KW'!C55)/7</x:f>
        <x:v>6507.5689924801391</x:v>
      </x:c>
      <x:c r="D55" s="14">
        <x:f>('infectd KW'!D55)/7</x:f>
        <x:v>5057.0255693173849</x:v>
      </x:c>
      <x:c r="E55" s="14">
        <x:f>('infectd KW'!E55)/7</x:f>
        <x:v>3898.4012836712036</x:v>
      </x:c>
      <x:c r="F55" s="14">
        <x:f>('infectd KW'!F55)/7</x:f>
        <x:v>1668.3984423788722</x:v>
      </x:c>
      <x:c r="G55" s="14">
        <x:f>('infectd KW'!G55)/7</x:f>
        <x:v>4732.9102728695552</x:v>
      </x:c>
      <x:c r="H55" s="14">
        <x:f>('infectd KW'!H55)/7</x:f>
        <x:v>675.57027557945878</x:v>
      </x:c>
      <x:c r="I55" s="14">
        <x:f>('infectd KW'!I55)/7</x:f>
        <x:v>2188.9142784246833</x:v>
      </x:c>
      <x:c r="J55" s="14">
        <x:f>('infectd KW'!J55)/7</x:f>
        <x:v>5456.267511192299</x:v>
      </x:c>
      <x:c r="K55" s="14">
        <x:f>('infectd KW'!K55)/7</x:f>
        <x:v>9996.6632297498836</x:v>
      </x:c>
      <x:c r="L55" s="14">
        <x:f>('infectd KW'!L55)/7</x:f>
        <x:v>1386.303062480182</x:v>
      </x:c>
      <x:c r="M55" s="14">
        <x:f>('infectd KW'!M55)/7</x:f>
        <x:v>2104.2980956002443</x:v>
      </x:c>
      <x:c r="N55" s="14">
        <x:f>('infectd KW'!N55)/7</x:f>
        <x:v>7528.8790047116217</x:v>
      </x:c>
      <x:c r="O55" s="14">
        <x:f>('infectd KW'!O55)/7</x:f>
        <x:v>2012.2415558492687</x:v>
      </x:c>
      <x:c r="P55" s="14">
        <x:f>('infectd KW'!P55)/7</x:f>
        <x:v>991.20875903906995</x:v>
      </x:c>
      <x:c r="Q55" s="14">
        <x:f>('infectd KW'!Q55)/7</x:f>
        <x:v>2468.9025751389495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2411.9966250242251</x:v>
      </x:c>
      <x:c r="C56" s="14">
        <x:f>('infectd KW'!C56)/7</x:f>
        <x:v>9534.6471527652448</x:v>
      </x:c>
      <x:c r="D56" s="14">
        <x:f>('infectd KW'!D56)/7</x:f>
        <x:v>6010.8971187032048</x:v>
      </x:c>
      <x:c r="E56" s="14">
        <x:f>('infectd KW'!E56)/7</x:f>
        <x:v>4120.2027848304451</x:v>
      </x:c>
      <x:c r="F56" s="14">
        <x:f>('infectd KW'!F56)/7</x:f>
        <x:v>3077.1853953048594</x:v>
      </x:c>
      <x:c r="G56" s="14">
        <x:f>('infectd KW'!G56)/7</x:f>
        <x:v>6048.8569165971785</x:v>
      </x:c>
      <x:c r="H56" s="14">
        <x:f>('infectd KW'!H56)/7</x:f>
        <x:v>750.69309678725244</x:v>
      </x:c>
      <x:c r="I56" s="14">
        <x:f>('infectd KW'!I56)/7</x:f>
        <x:v>3262.4773508003086</x:v>
      </x:c>
      <x:c r="J56" s="14">
        <x:f>('infectd KW'!J56)/7</x:f>
        <x:v>7255.6068158721218</x:v>
      </x:c>
      <x:c r="K56" s="14">
        <x:f>('infectd KW'!K56)/7</x:f>
        <x:v>12202.243209020655</x:v>
      </x:c>
      <x:c r="L56" s="14">
        <x:f>('infectd KW'!L56)/7</x:f>
        <x:v>1541.9232383543779</x:v>
      </x:c>
      <x:c r="M56" s="14">
        <x:f>('infectd KW'!M56)/7</x:f>
        <x:v>2935.6361984813093</x:v>
      </x:c>
      <x:c r="N56" s="14">
        <x:f>('infectd KW'!N56)/7</x:f>
        <x:v>15296.426830675287</x:v>
      </x:c>
      <x:c r="O56" s="14">
        <x:f>('infectd KW'!O56)/7</x:f>
        <x:v>1999.984093012368</x:v>
      </x:c>
      <x:c r="P56" s="14">
        <x:f>('infectd KW'!P56)/7</x:f>
        <x:v>1065.2530415099993</x:v>
      </x:c>
      <x:c r="Q56" s="14">
        <x:f>('infectd KW'!Q56)/7</x:f>
        <x:v>2999.3042507150813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2839.6591172497551</x:v>
      </x:c>
      <x:c r="C57" s="14">
        <x:f>('infectd KW'!C57)/7</x:f>
        <x:v>13984.097360169715</x:v>
      </x:c>
      <x:c r="D57" s="14">
        <x:f>('infectd KW'!D57)/7</x:f>
        <x:v>7145.9767921521498</x:v>
      </x:c>
      <x:c r="E57" s="14">
        <x:f>('infectd KW'!E57)/7</x:f>
        <x:v>4354.9263858928944</x:v>
      </x:c>
      <x:c r="F57" s="14">
        <x:f>('infectd KW'!F57)/7</x:f>
        <x:v>5676.997533908876</x:v>
      </x:c>
      <x:c r="G57" s="14">
        <x:f>('infectd KW'!G57)/7</x:f>
        <x:v>7732.4012530896453</x:v>
      </x:c>
      <x:c r="H57" s="14">
        <x:f>('infectd KW'!H57)/7</x:f>
        <x:v>834.34213085957322</x:v>
      </x:c>
      <x:c r="I57" s="14">
        <x:f>('infectd KW'!I57)/7</x:f>
        <x:v>4863.6561376047002</x:v>
      </x:c>
      <x:c r="J57" s="14">
        <x:f>('infectd KW'!J57)/7</x:f>
        <x:v>9652.4245368887496</x:v>
      </x:c>
      <x:c r="K57" s="14">
        <x:f>('infectd KW'!K57)/7</x:f>
        <x:v>14901.803549460054</x:v>
      </x:c>
      <x:c r="L57" s="14">
        <x:f>('infectd KW'!L57)/7</x:f>
        <x:v>1715.6062691606219</x:v>
      </x:c>
      <x:c r="M57" s="14">
        <x:f>('infectd KW'!M57)/7</x:f>
        <x:v>4097.6176783606033</x:v>
      </x:c>
      <x:c r="N57" s="14">
        <x:f>('infectd KW'!N57)/7</x:f>
        <x:v>31120.48514309643</x:v>
      </x:c>
      <x:c r="O57" s="14">
        <x:f>('infectd KW'!O57)/7</x:f>
        <x:v>1989.1205179314791</x:v>
      </x:c>
      <x:c r="P57" s="14">
        <x:f>('infectd KW'!P57)/7</x:f>
        <x:v>1145.1836216488894</x:v>
      </x:c>
      <x:c r="Q57" s="14">
        <x:f>('infectd KW'!Q57)/7</x:f>
        <x:v>3645.1140129162923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3342.1488955223044</x:v>
      </x:c>
      <x:c r="C58" s="14">
        <x:f>('infectd KW'!C58)/7</x:f>
        <x:v>20500.533872081254</x:v>
      </x:c>
      <x:c r="D58" s="14">
        <x:f>('infectd KW'!D58)/7</x:f>
        <x:v>8493.7861146218838</x:v>
      </x:c>
      <x:c r="E58" s="14">
        <x:f>('infectd KW'!E58)/7</x:f>
        <x:v>4602.5640547968233</x:v>
      </x:c>
      <x:c r="F58" s="14">
        <x:f>('infectd KW'!F58)/7</x:f>
        <x:v>10469.201334172543</x:v>
      </x:c>
      <x:c r="G58" s="14">
        <x:f>('infectd KW'!G58)/7</x:f>
        <x:v>9882.4930073369487</x:v>
      </x:c>
      <x:c r="H58" s="14">
        <x:f>('infectd KW'!H58)/7</x:f>
        <x:v>927.23898068778635</x:v>
      </x:c>
      <x:c r="I58" s="14">
        <x:f>('infectd KW'!I58)/7</x:f>
        <x:v>7249.434524565404</x:v>
      </x:c>
      <x:c r="J58" s="14">
        <x:f>('infectd KW'!J58)/7</x:f>
        <x:v>12837.584988931671</x:v>
      </x:c>
      <x:c r="K58" s="14">
        <x:f>('infectd KW'!K58)/7</x:f>
        <x:v>18193.594469785461</x:v>
      </x:c>
      <x:c r="L58" s="14">
        <x:f>('infectd KW'!L58)/7</x:f>
        <x:v>1908.5514739684952</x:v>
      </x:c>
      <x:c r="M58" s="14">
        <x:f>('infectd KW'!M58)/7</x:f>
        <x:v>5717.9193568640894</x:v>
      </x:c>
      <x:c r="N58" s="14">
        <x:f>('infectd KW'!N58)/7</x:f>
        <x:v>63272.731180632465</x:v>
      </x:c>
      <x:c r="O58" s="14">
        <x:f>('infectd KW'!O58)/7</x:f>
        <x:v>1977.6771471661903</x:v>
      </x:c>
      <x:c r="P58" s="14">
        <x:f>('infectd KW'!P58)/7</x:f>
        <x:v>1231.0210013087346</x:v>
      </x:c>
      <x:c r="Q58" s="14">
        <x:f>('infectd KW'!Q58)/7</x:f>
        <x:v>4428.9872407059038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3934.0157959448052</x:v>
      </x:c>
      <x:c r="C59" s="14">
        <x:f>('infectd KW'!C59)/7</x:f>
        <x:v>30058.306602576216</x:v>
      </x:c>
      <x:c r="D59" s="14">
        <x:f>('infectd KW'!D59)/7</x:f>
        <x:v>10096.715211213072</x:v>
      </x:c>
      <x:c r="E59" s="14">
        <x:f>('infectd KW'!E59)/7</x:f>
        <x:v>4864.519886395743</x:v>
      </x:c>
      <x:c r="F59" s="14">
        <x:f>('infectd KW'!F59)/7</x:f>
        <x:v>19310.460000804876</x:v>
      </x:c>
      <x:c r="G59" s="14">
        <x:f>('infectd KW'!G59)/7</x:f>
        <x:v>12631.596234380855</x:v>
      </x:c>
      <x:c r="H59" s="14">
        <x:f>('infectd KW'!H59)/7</x:f>
        <x:v>1030.4999043793434</x:v>
      </x:c>
      <x:c r="I59" s="14">
        <x:f>('infectd KW'!I59)/7</x:f>
        <x:v>10806.308186217442</x:v>
      </x:c>
      <x:c r="J59" s="14">
        <x:f>('infectd KW'!J59)/7</x:f>
        <x:v>17075.59517345313</x:v>
      </x:c>
      <x:c r="K59" s="14">
        <x:f>('infectd KW'!K59)/7</x:f>
        <x:v>22214.888028223235</x:v>
      </x:c>
      <x:c r="L59" s="14">
        <x:f>('infectd KW'!L59)/7</x:f>
        <x:v>2123.3094784613127</x:v>
      </x:c>
      <x:c r="M59" s="14">
        <x:f>('infectd KW'!M59)/7</x:f>
        <x:v>7979.7620438859176</x:v>
      </x:c>
      <x:c r="N59" s="14">
        <x:f>('infectd KW'!N59)/7</x:f>
        <x:v>128674.81607734169</x:v>
      </x:c>
      <x:c r="O59" s="14">
        <x:f>('infectd KW'!O59)/7</x:f>
        <x:v>1966.5230259928126</x:v>
      </x:c>
      <x:c r="P59" s="14">
        <x:f>('infectd KW'!P59)/7</x:f>
        <x:v>1323.2983329547317</x:v>
      </x:c>
      <x:c r="Q59" s="14">
        <x:f>('infectd KW'!Q59)/7</x:f>
        <x:v>5381.9000674198669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20982.280045268944</x:v>
      </x:c>
      <x:c r="C106" s="12">
        <x:f t="shared" ref="C106:Q106" si="59">SUM(C50:C102)</x:f>
        <x:v>92410.264423808519</x:v>
      </x:c>
      <x:c r="D106" s="12">
        <x:f t="shared" si="59"/>
        <x:v>52401.14788329188</x:v>
      </x:c>
      <x:c r="E106" s="12">
        <x:f t="shared" si="59"/>
        <x:v>38441.687769406723</x:v>
      </x:c>
      <x:c r="F106" s="12">
        <x:f t="shared" si="59"/>
        <x:v>42091.521807836376</x:v>
      </x:c>
      <x:c r="G106" s="12">
        <x:f t="shared" si="59"/>
        <x:v>53095.243067883821</x:v>
      </x:c>
      <x:c r="H106" s="12">
        <x:f t="shared" si="59"/>
        <x:v>6703.5024663741242</x:v>
      </x:c>
      <x:c r="I106" s="12">
        <x:f t="shared" si="59"/>
        <x:v>32230.266997000261</x:v>
      </x:c>
      <x:c r="J106" s="12">
        <x:f t="shared" si="59"/>
        <x:v>64827.712342907224</x:v>
      </x:c>
      <x:c r="K106" s="12">
        <x:f t="shared" si="59"/>
        <x:v>106111.63376761548</x:v>
      </x:c>
      <x:c r="L106" s="12">
        <x:f t="shared" si="59"/>
        <x:v>13743.217644417175</x:v>
      </x:c>
      <x:c r="M106" s="12">
        <x:f t="shared" si="59"/>
        <x:v>27150.061267067889</x:v>
      </x:c>
      <x:c r="N106" s="12">
        <x:f t="shared" si="59"/>
        <x:v>252947.41843484517</x:v>
      </x:c>
      <x:c r="O106" s="12">
        <x:f t="shared" si="59"/>
        <x:v>20122.304607053873</x:v>
      </x:c>
      <x:c r="P106" s="12">
        <x:f t="shared" si="59"/>
        <x:v>9744.4859151171313</x:v>
      </x:c>
      <x:c r="Q106" s="12">
        <x:f t="shared" si="59"/>
        <x:v>26071.255554815558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26057.708616697517</x:v>
      </x:c>
      <x:c r="C109" s="12">
        <x:f t="shared" ref="C109:Q109" si="60">C47+C106</x:f>
        <x:v>104946.12156666566</x:v>
      </x:c>
      <x:c r="D109" s="12">
        <x:f t="shared" si="60"/>
        <x:v>80475.86216900617</x:v>
      </x:c>
      <x:c r="E109" s="12">
        <x:f t="shared" si="60"/>
        <x:v>76714.402055121012</x:v>
      </x:c>
      <x:c r="F109" s="12">
        <x:f t="shared" si="60"/>
        <x:v>43800.664664979231</x:v>
      </x:c>
      <x:c r="G109" s="12">
        <x:f t="shared" si="60"/>
        <x:v>70602.957353598104</x:v>
      </x:c>
      <x:c r="H109" s="12">
        <x:f t="shared" si="60"/>
        <x:v>11059.359609231267</x:v>
      </x:c>
      <x:c r="I109" s="12">
        <x:f t="shared" si="60"/>
        <x:v>33711.552711285978</x:v>
      </x:c>
      <x:c r="J109" s="12">
        <x:f t="shared" si="60"/>
        <x:v>78018.855200050079</x:v>
      </x:c>
      <x:c r="K109" s="12">
        <x:f t="shared" si="60"/>
        <x:v>155296.34805332977</x:v>
      </x:c>
      <x:c r="L109" s="12">
        <x:f t="shared" si="60"/>
        <x:v>22762.360501560033</x:v>
      </x:c>
      <x:c r="M109" s="12">
        <x:f t="shared" si="60"/>
        <x:v>30078.346981353603</x:v>
      </x:c>
      <x:c r="N109" s="12">
        <x:f t="shared" si="60"/>
        <x:v>255339.84700627375</x:v>
      </x:c>
      <x:c r="O109" s="12">
        <x:f t="shared" si="60"/>
        <x:v>37513.590321339587</x:v>
      </x:c>
      <x:c r="P109" s="12">
        <x:f t="shared" si="60"/>
        <x:v>13528.628772259988</x:v>
      </x:c>
      <x:c r="Q109" s="12">
        <x:f t="shared" si="60"/>
        <x:v>31305.826983386985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0.2857142857142857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0.7142857142857143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0.42857142857142855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0.42857142857142855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0.14285714285714285</x:v>
      </x:c>
      <x:c r="N16" s="12">
        <x:f>('death KW'!N16)/7</x:f>
        <x:v>0.14285714285714285</x:v>
      </x:c>
      <x:c r="O16" s="12">
        <x:f>('death KW'!O16)/7</x:f>
        <x:v>0.42857142857142855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0.5714285714285714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1.7142857142857142</x:v>
      </x:c>
      <x:c r="L18" s="12">
        <x:f>('death KW'!L18)/7</x:f>
        <x:v>0.2857142857142857</x:v>
      </x:c>
      <x:c r="M18" s="12">
        <x:f>('death KW'!M18)/7</x:f>
        <x:v>0.14285714285714285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0.14285714285714285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2.4285714285714284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1.1428571428571428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2.7142857142857144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8.8571428571428577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5.2857142857142856</x:v>
      </x:c>
      <x:c r="D36" s="12">
        <x:f>('death KW'!D36)/7</x:f>
        <x:v>17.714285714285715</x:v>
      </x:c>
      <x:c r="E36" s="12">
        <x:f>('death KW'!E36)/7</x:f>
        <x:v>11.285714285714286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10.285714285714286</x:v>
      </x:c>
      <x:c r="K36" s="12">
        <x:f>('death KW'!K36)/7</x:f>
        <x:v>35.428571428571431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3.7142857142857144</x:v>
      </x:c>
      <x:c r="C37" s="17">
        <x:f>('death KW'!C37)/7</x:f>
        <x:v>9.2857142857142865</x:v>
      </x:c>
      <x:c r="D37" s="17">
        <x:f>('death KW'!D37)/7</x:f>
        <x:v>24.857142857142858</x:v>
      </x:c>
      <x:c r="E37" s="17">
        <x:f>('death KW'!E37)/7</x:f>
        <x:v>35.285714285714285</x:v>
      </x:c>
      <x:c r="F37" s="17">
        <x:f>('death KW'!F37)/7</x:f>
        <x:v>2</x:v>
      </x:c>
      <x:c r="G37" s="17">
        <x:f>('death KW'!G37)/7</x:f>
        <x:v>19.285714285714285</x:v>
      </x:c>
      <x:c r="H37" s="17">
        <x:f>('death KW'!H37)/7</x:f>
        <x:v>3.1428571428571428</x:v>
      </x:c>
      <x:c r="I37" s="17">
        <x:f>('death KW'!I37)/7</x:f>
        <x:v>1</x:v>
      </x:c>
      <x:c r="J37" s="17">
        <x:f>('death KW'!J37)/7</x:f>
        <x:v>16.285714285714285</x:v>
      </x:c>
      <x:c r="K37" s="17">
        <x:f>('death KW'!K37)/7</x:f>
        <x:v>50.142857142857146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25.571428571428573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6.1428571428571432</x:v>
      </x:c>
      <x:c r="C38" s="17">
        <x:f>('death KW'!C38)/7</x:f>
        <x:v>11</x:v>
      </x:c>
      <x:c r="D38" s="17">
        <x:f>('death KW'!D38)/7</x:f>
        <x:v>26.428571428571427</x:v>
      </x:c>
      <x:c r="E38" s="17">
        <x:f>('death KW'!E38)/7</x:f>
        <x:v>44.857142857142854</x:v>
      </x:c>
      <x:c r="F38" s="17">
        <x:f>('death KW'!F38)/7</x:f>
        <x:v>2.4285714285714284</x:v>
      </x:c>
      <x:c r="G38" s="17">
        <x:f>('death KW'!G38)/7</x:f>
        <x:v>22.714285714285715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13.285714285714286</x:v>
      </x:c>
      <x:c r="K38" s="17">
        <x:f>('death KW'!K38)/7</x:f>
        <x:v>52.571428571428569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</x:v>
      </x:c>
      <x:c r="P38" s="17">
        <x:f>('death KW'!P38)/7</x:f>
        <x:v>3.1428571428571428</x:v>
      </x:c>
      <x:c r="Q38" s="17">
        <x:f>('death KW'!Q38)/7</x:f>
        <x:v>5.8571428571428568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6.8571428571428568</x:v>
      </x:c>
      <x:c r="C39" s="17">
        <x:f>('death KW'!C39)/7</x:f>
        <x:v>15.142857142857142</x:v>
      </x:c>
      <x:c r="D39" s="17">
        <x:f>('death KW'!D39)/7</x:f>
        <x:v>40.428571428571431</x:v>
      </x:c>
      <x:c r="E39" s="17">
        <x:f>('death KW'!E39)/7</x:f>
        <x:v>55.571428571428569</x:v>
      </x:c>
      <x:c r="F39" s="17">
        <x:f>('death KW'!F39)/7</x:f>
        <x:v>1.7142857142857142</x:v>
      </x:c>
      <x:c r="G39" s="17">
        <x:f>('death KW'!G39)/7</x:f>
        <x:v>31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19.714285714285715</x:v>
      </x:c>
      <x:c r="K39" s="17">
        <x:f>('death KW'!K39)/7</x:f>
        <x:v>68.428571428571431</x:v>
      </x:c>
      <x:c r="L39" s="17">
        <x:f>('death KW'!L39)/7</x:f>
        <x:v>18.571428571428573</x:v>
      </x:c>
      <x:c r="M39" s="17">
        <x:f>('death KW'!M39)/7</x:f>
        <x:v>1.7142857142857142</x:v>
      </x:c>
      <x:c r="N39" s="17">
        <x:f>('death KW'!N39)/7</x:f>
        <x:v>3.1428571428571428</x:v>
      </x:c>
      <x:c r="O39" s="17">
        <x:f>('death KW'!O39)/7</x:f>
        <x:v>35.857142857142854</x:v>
      </x:c>
      <x:c r="P39" s="17">
        <x:f>('death KW'!P39)/7</x:f>
        <x:v>4</x:v>
      </x:c>
      <x:c r="Q39" s="17">
        <x:f>('death KW'!Q39)/7</x:f>
        <x:v>8.5714285714285712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</x:v>
      </x:c>
      <x:c r="D40" s="17">
        <x:f>('death KW'!D40)/7</x:f>
        <x:v>49.571428571428569</x:v>
      </x:c>
      <x:c r="E40" s="17">
        <x:f>('death KW'!E40)/7</x:f>
        <x:v>77</x:v>
      </x:c>
      <x:c r="F40" s="17">
        <x:f>('death KW'!F40)/7</x:f>
        <x:v>2.5714285714285716</x:v>
      </x:c>
      <x:c r="G40" s="17">
        <x:f>('death KW'!G40)/7</x:f>
        <x:v>36.571428571428569</x:v>
      </x:c>
      <x:c r="H40" s="17">
        <x:f>('death KW'!H40)/7</x:f>
        <x:v>8.2857142857142865</x:v>
      </x:c>
      <x:c r="I40" s="17">
        <x:f>('death KW'!I40)/7</x:f>
        <x:v>1.1428571428571428</x:v>
      </x:c>
      <x:c r="J40" s="17">
        <x:f>('death KW'!J40)/7</x:f>
        <x:v>25.428571428571427</x:v>
      </x:c>
      <x:c r="K40" s="17">
        <x:f>('death KW'!K40)/7</x:f>
        <x:v>75.857142857142861</x:v>
      </x:c>
      <x:c r="L40" s="17">
        <x:f>('death KW'!L40)/7</x:f>
        <x:v>20.428571428571427</x:v>
      </x:c>
      <x:c r="M40" s="17">
        <x:f>('death KW'!M40)/7</x:f>
        <x:v>1.1428571428571428</x:v>
      </x:c>
      <x:c r="N40" s="17">
        <x:f>('death KW'!N40)/7</x:f>
        <x:v>4.2857142857142856</x:v>
      </x:c>
      <x:c r="O40" s="17">
        <x:f>('death KW'!O40)/7</x:f>
        <x:v>54.285714285714285</x:v>
      </x:c>
      <x:c r="P40" s="17">
        <x:f>('death KW'!P40)/7</x:f>
        <x:v>6.7142857142857144</x:v>
      </x:c>
      <x:c r="Q40" s="17">
        <x:f>('death KW'!Q40)/7</x:f>
        <x:v>13.571428571428571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12.714285714285714</x:v>
      </x:c>
      <x:c r="C41" s="12">
        <x:f>('death KW'!C41)/7</x:f>
        <x:v>23.857142857142858</x:v>
      </x:c>
      <x:c r="D41" s="12">
        <x:f>('death KW'!D41)/7</x:f>
        <x:v>51.714285714285715</x:v>
      </x:c>
      <x:c r="E41" s="12">
        <x:f>('death KW'!E41)/7</x:f>
        <x:v>86.571428571428569</x:v>
      </x:c>
      <x:c r="F41" s="12">
        <x:f>('death KW'!F41)/7</x:f>
        <x:v>1.4285714285714286</x:v>
      </x:c>
      <x:c r="G41" s="12">
        <x:f>('death KW'!G41)/7</x:f>
        <x:v>37</x:v>
      </x:c>
      <x:c r="H41" s="12">
        <x:f>('death KW'!H41)/7</x:f>
        <x:v>5.2857142857142856</x:v>
      </x:c>
      <x:c r="I41" s="12">
        <x:f>('death KW'!I41)/7</x:f>
        <x:v>2.4285714285714284</x:v>
      </x:c>
      <x:c r="J41" s="12">
        <x:f>('death KW'!J41)/7</x:f>
        <x:v>19</x:v>
      </x:c>
      <x:c r="K41" s="12">
        <x:f>('death KW'!K41)/7</x:f>
        <x:v>78.571428571428569</x:v>
      </x:c>
      <x:c r="L41" s="12">
        <x:f>('death KW'!L41)/7</x:f>
        <x:v>24</x:v>
      </x:c>
      <x:c r="M41" s="12">
        <x:f>('death KW'!M41)/7</x:f>
        <x:v>2</x:v>
      </x:c>
      <x:c r="N41" s="12">
        <x:f>('death KW'!N41)/7</x:f>
        <x:v>5.1428571428571432</x:v>
      </x:c>
      <x:c r="O41" s="12">
        <x:f>('death KW'!O41)/7</x:f>
        <x:v>58</x:v>
      </x:c>
      <x:c r="P41" s="12">
        <x:f>('death KW'!P41)/7</x:f>
        <x:v>6.8571428571428568</x:v>
      </x:c>
      <x:c r="Q41" s="12">
        <x:f>('death KW'!Q41)/7</x:f>
        <x:v>12.285714285714286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14.285714285714286</x:v>
      </x:c>
      <x:c r="C42" s="12">
        <x:f>('death KW'!C42)/7</x:f>
        <x:v>23.857142857142858</x:v>
      </x:c>
      <x:c r="D42" s="12">
        <x:f>('death KW'!D42)/7</x:f>
        <x:v>61</x:v>
      </x:c>
      <x:c r="E42" s="12">
        <x:f>('death KW'!E42)/7</x:f>
        <x:v>88.285714285714292</x:v>
      </x:c>
      <x:c r="F42" s="12">
        <x:f>('death KW'!F42)/7</x:f>
        <x:v>1.8571428571428572</x:v>
      </x:c>
      <x:c r="G42" s="12">
        <x:f>('death KW'!G42)/7</x:f>
        <x:v>50.285714285714285</x:v>
      </x:c>
      <x:c r="H42" s="12">
        <x:f>('death KW'!H42)/7</x:f>
        <x:v>9.1428571428571423</x:v>
      </x:c>
      <x:c r="I42" s="12">
        <x:f>('death KW'!I42)/7</x:f>
        <x:v>4</x:v>
      </x:c>
      <x:c r="J42" s="12">
        <x:f>('death KW'!J42)/7</x:f>
        <x:v>18.714285714285715</x:v>
      </x:c>
      <x:c r="K42" s="12">
        <x:f>('death KW'!K42)/7</x:f>
        <x:v>92.428571428571431</x:v>
      </x:c>
      <x:c r="L42" s="12">
        <x:f>('death KW'!L42)/7</x:f>
        <x:v>24.428571428571427</x:v>
      </x:c>
      <x:c r="M42" s="12">
        <x:f>('death KW'!M42)/7</x:f>
        <x:v>4.8571428571428568</x:v>
      </x:c>
      <x:c r="N42" s="12">
        <x:f>('death KW'!N42)/7</x:f>
        <x:v>4.4285714285714288</x:v>
      </x:c>
      <x:c r="O42" s="12">
        <x:f>('death KW'!O42)/7</x:f>
        <x:v>77.571428571428569</x:v>
      </x:c>
      <x:c r="P42" s="12">
        <x:f>('death KW'!P42)/7</x:f>
        <x:v>13.857142857142858</x:v>
      </x:c>
      <x:c r="Q42" s="12">
        <x:f>('death KW'!Q42)/7</x:f>
        <x:v>15.428571428571429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20.571428571428573</x:v>
      </x:c>
      <x:c r="C43" s="12">
        <x:f>('death KW'!C43)/7</x:f>
        <x:v>20</x:v>
      </x:c>
      <x:c r="D43" s="12">
        <x:f>('death KW'!D43)/7</x:f>
        <x:v>73.857142857142861</x:v>
      </x:c>
      <x:c r="E43" s="12">
        <x:f>('death KW'!E43)/7</x:f>
        <x:v>110.71428571428571</x:v>
      </x:c>
      <x:c r="F43" s="12">
        <x:f>('death KW'!F43)/7</x:f>
        <x:v>2.2857142857142856</x:v>
      </x:c>
      <x:c r="G43" s="12">
        <x:f>('death KW'!G43)/7</x:f>
        <x:v>63.714285714285715</x:v>
      </x:c>
      <x:c r="H43" s="12">
        <x:f>('death KW'!H43)/7</x:f>
        <x:v>10.857142857142858</x:v>
      </x:c>
      <x:c r="I43" s="12">
        <x:f>('death KW'!I43)/7</x:f>
        <x:v>3.5714285714285716</x:v>
      </x:c>
      <x:c r="J43" s="12">
        <x:f>('death KW'!J43)/7</x:f>
        <x:v>26.285714285714285</x:v>
      </x:c>
      <x:c r="K43" s="12">
        <x:f>('death KW'!K43)/7</x:f>
        <x:v>115.42857142857143</x:v>
      </x:c>
      <x:c r="L43" s="12">
        <x:f>('death KW'!L43)/7</x:f>
        <x:v>28.571428571428573</x:v>
      </x:c>
      <x:c r="M43" s="12">
        <x:f>('death KW'!M43)/7</x:f>
        <x:v>6.7142857142857144</x:v>
      </x:c>
      <x:c r="N43" s="12">
        <x:f>('death KW'!N43)/7</x:f>
        <x:v>7.8571428571428568</x:v>
      </x:c>
      <x:c r="O43" s="12">
        <x:f>('death KW'!O43)/7</x:f>
        <x:v>83</x:v>
      </x:c>
      <x:c r="P43" s="12">
        <x:f>('death KW'!P43)/7</x:f>
        <x:v>19.571428571428573</x:v>
      </x:c>
      <x:c r="Q43" s="12">
        <x:f>('death KW'!Q43)/7</x:f>
        <x:v>24.285714285714285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31.285714285714285</x:v>
      </x:c>
      <x:c r="C44" s="12">
        <x:f>('death KW'!C44)/7</x:f>
        <x:v>24.714285714285715</x:v>
      </x:c>
      <x:c r="D44" s="12">
        <x:f>('death KW'!D44)/7</x:f>
        <x:v>69.571428571428569</x:v>
      </x:c>
      <x:c r="E44" s="12">
        <x:f>('death KW'!E44)/7</x:f>
        <x:v>95.142857142857139</x:v>
      </x:c>
      <x:c r="F44" s="12">
        <x:f>('death KW'!F44)/7</x:f>
        <x:v>3.2857142857142856</x:v>
      </x:c>
      <x:c r="G44" s="12">
        <x:f>('death KW'!G44)/7</x:f>
        <x:v>57.857142857142854</x:v>
      </x:c>
      <x:c r="H44" s="12">
        <x:f>('death KW'!H44)/7</x:f>
        <x:v>8.4285714285714288</x:v>
      </x:c>
      <x:c r="I44" s="12">
        <x:f>('death KW'!I44)/7</x:f>
        <x:v>4.1428571428571432</x:v>
      </x:c>
      <x:c r="J44" s="12">
        <x:f>('death KW'!J44)/7</x:f>
        <x:v>30.428571428571427</x:v>
      </x:c>
      <x:c r="K44" s="12">
        <x:f>('death KW'!K44)/7</x:f>
        <x:v>118.71428571428571</x:v>
      </x:c>
      <x:c r="L44" s="12">
        <x:f>('death KW'!L44)/7</x:f>
        <x:v>31.714285714285715</x:v>
      </x:c>
      <x:c r="M44" s="12">
        <x:f>('death KW'!M44)/7</x:f>
        <x:v>9.5714285714285712</x:v>
      </x:c>
      <x:c r="N44" s="12">
        <x:f>('death KW'!N44)/7</x:f>
        <x:v>5.8571428571428568</x:v>
      </x:c>
      <x:c r="O44" s="12">
        <x:f>('death KW'!O44)/7</x:f>
        <x:v>76.142857142857139</x:v>
      </x:c>
      <x:c r="P44" s="12">
        <x:f>('death KW'!P44)/7</x:f>
        <x:v>18.285714285714285</x:v>
      </x:c>
      <x:c r="Q44" s="12">
        <x:f>('death KW'!Q44)/7</x:f>
        <x:v>30.142857142857142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19.142857142857142</x:v>
      </x:c>
      <x:c r="C45" s="12">
        <x:f>('death KW'!C45)/7</x:f>
        <x:v>20.428571428571427</x:v>
      </x:c>
      <x:c r="D45" s="12">
        <x:f>('death KW'!D45)/7</x:f>
        <x:v>48.714285714285715</x:v>
      </x:c>
      <x:c r="E45" s="12">
        <x:f>('death KW'!E45)/7</x:f>
        <x:v>68.714285714285708</x:v>
      </x:c>
      <x:c r="F45" s="12">
        <x:f>('death KW'!F45)/7</x:f>
        <x:v>2</x:v>
      </x:c>
      <x:c r="G45" s="12">
        <x:f>('death KW'!G45)/7</x:f>
        <x:v>42</x:v>
      </x:c>
      <x:c r="H45" s="12">
        <x:f>('death KW'!H45)/7</x:f>
        <x:v>7.4285714285714288</x:v>
      </x:c>
      <x:c r="I45" s="12">
        <x:f>('death KW'!I45)/7</x:f>
        <x:v>4.1428571428571432</x:v>
      </x:c>
      <x:c r="J45" s="12">
        <x:f>('death KW'!J45)/7</x:f>
        <x:v>24.142857142857142</x:v>
      </x:c>
      <x:c r="K45" s="12">
        <x:f>('death KW'!K45)/7</x:f>
        <x:v>75.142857142857139</x:v>
      </x:c>
      <x:c r="L45" s="12">
        <x:f>('death KW'!L45)/7</x:f>
        <x:v>20.571428571428573</x:v>
      </x:c>
      <x:c r="M45" s="12">
        <x:f>('death KW'!M45)/7</x:f>
        <x:v>9.7142857142857135</x:v>
      </x:c>
      <x:c r="N45" s="12">
        <x:f>('death KW'!N45)/7</x:f>
        <x:v>5.7142857142857144</x:v>
      </x:c>
      <x:c r="O45" s="12">
        <x:f>('death KW'!O45)/7</x:f>
        <x:v>51.428571428571431</x:v>
      </x:c>
      <x:c r="P45" s="12">
        <x:f>('death KW'!P45)/7</x:f>
        <x:v>16.428571428571427</x:v>
      </x:c>
      <x:c r="Q45" s="12">
        <x:f>('death KW'!Q45)/7</x:f>
        <x:v>23.285714285714285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18.714285714285715</x:v>
      </x:c>
      <x:c r="C46" s="43">
        <x:f>('death KW'!C46)/7</x:f>
        <x:v>12.857142857142858</x:v>
      </x:c>
      <x:c r="D46" s="43">
        <x:f>('death KW'!D46)/7</x:f>
        <x:v>31.428571428571427</x:v>
      </x:c>
      <x:c r="E46" s="43">
        <x:f>('death KW'!E46)/7</x:f>
        <x:v>45.285714285714285</x:v>
      </x:c>
      <x:c r="F46" s="43">
        <x:f>('death KW'!F46)/7</x:f>
        <x:v>0.7142857142857143</x:v>
      </x:c>
      <x:c r="G46" s="43">
        <x:f>('death KW'!G46)/7</x:f>
        <x:v>25.571428571428573</x:v>
      </x:c>
      <x:c r="H46" s="43">
        <x:f>('death KW'!H46)/7</x:f>
        <x:v>4.2857142857142856</x:v>
      </x:c>
      <x:c r="I46" s="43">
        <x:f>('death KW'!I46)/7</x:f>
        <x:v>5.2857142857142856</x:v>
      </x:c>
      <x:c r="J46" s="43">
        <x:f>('death KW'!J46)/7</x:f>
        <x:v>15.285714285714286</x:v>
      </x:c>
      <x:c r="K46" s="43">
        <x:f>('death KW'!K46)/7</x:f>
        <x:v>51.571428571428569</x:v>
      </x:c>
      <x:c r="L46" s="43">
        <x:f>('death KW'!L46)/7</x:f>
        <x:v>16.285714285714285</x:v>
      </x:c>
      <x:c r="M46" s="43">
        <x:f>('death KW'!M46)/7</x:f>
        <x:v>7.4285714285714288</x:v>
      </x:c>
      <x:c r="N46" s="43">
        <x:f>('death KW'!N46)/7</x:f>
        <x:v>3.2857142857142856</x:v>
      </x:c>
      <x:c r="O46" s="43">
        <x:f>('death KW'!O46)/7</x:f>
        <x:v>22</x:v>
      </x:c>
      <x:c r="P46" s="43">
        <x:f>('death KW'!P46)/7</x:f>
        <x:v>15.571428571428571</x:v>
      </x:c>
      <x:c r="Q46" s="43">
        <x:f>('death KW'!Q46)/7</x:f>
        <x:v>16.571428571428573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131.85714285714286</x:v>
      </x:c>
      <x:c r="C47" s="12">
        <x:f t="shared" ref="C47:N47" si="4">SUM(C2:C45)</x:f>
        <x:v>175.85714285714286</x:v>
      </x:c>
      <x:c r="D47" s="12">
        <x:f t="shared" si="4"/>
        <x:v>498.99999999999994</x:v>
      </x:c>
      <x:c r="E47" s="12">
        <x:f t="shared" si="4"/>
        <x:v>707.85714285714278</x:v>
      </x:c>
      <x:c r="F47" s="12">
        <x:f t="shared" si="4"/>
        <x:v>24.285714285714281</x:v>
      </x:c>
      <x:c r="G47" s="12">
        <x:f t="shared" si="4"/>
        <x:v>395.57142857142856</x:v>
      </x:c>
      <x:c r="H47" s="12">
        <x:f t="shared" si="4"/>
        <x:v>75</x:v>
      </x:c>
      <x:c r="I47" s="12">
        <x:f t="shared" si="4"/>
        <x:v>25</x:v>
      </x:c>
      <x:c r="J47" s="12">
        <x:f t="shared" si="4"/>
        <x:v>225.28571428571425</x:v>
      </x:c>
      <x:c r="K47" s="12">
        <x:f t="shared" si="4"/>
        <x:v>828.85714285714278</x:v>
      </x:c>
      <x:c r="L47" s="12">
        <x:f t="shared" si="4"/>
        <x:v>198.14285714285717</x:v>
      </x:c>
      <x:c r="M47" s="12">
        <x:f t="shared" si="4"/>
        <x:v>50.428571428571431</x:v>
      </x:c>
      <x:c r="N47" s="12">
        <x:f t="shared" si="4"/>
        <x:v>48.571428571428562</x:v>
      </x:c>
      <x:c r="O47" s="12">
        <x:f t="shared" ref="O47:Q47" si="5">SUM(O2:O45)</x:f>
        <x:v>526.57142857142856</x:v>
      </x:c>
      <x:c r="P47" s="12">
        <x:f t="shared" si="5"/>
        <x:v>95.428571428571431</x:v>
      </x:c>
      <x:c r="Q47" s="12">
        <x:f t="shared" si="5"/>
        <x:v>145.14285714285711</x:v>
      </x:c>
    </x:row>
    <x:row r="50" spans="1:20" x14ac:dyDescent="0.25">
      <x:c r="A50">
        <x:f t="shared" ref="A50:A102" si="6">A49+1</x:f>
        <x:v>1</x:v>
      </x:c>
      <x:c r="B50" s="12">
        <x:f>('death KW'!B50)/7</x:f>
        <x:v>34.142857142857146</x:v>
      </x:c>
      <x:c r="C50" s="12">
        <x:f>('death KW'!C50)/7</x:f>
        <x:v>23.571428571428573</x:v>
      </x:c>
      <x:c r="D50" s="12">
        <x:f>('death KW'!D50)/7</x:f>
        <x:v>52.714285714285715</x:v>
      </x:c>
      <x:c r="E50" s="12">
        <x:f>('death KW'!E50)/7</x:f>
        <x:v>76.857142857142861</x:v>
      </x:c>
      <x:c r="F50" s="12">
        <x:f>('death KW'!F50)/7</x:f>
        <x:v>1.7142857142857142</x:v>
      </x:c>
      <x:c r="G50" s="12">
        <x:f>('death KW'!G50)/7</x:f>
        <x:v>44.571428571428569</x:v>
      </x:c>
      <x:c r="H50" s="12">
        <x:f>('death KW'!H50)/7</x:f>
        <x:v>6.167055393586006</x:v>
      </x:c>
      <x:c r="I50" s="12">
        <x:f>('death KW'!I50)/7</x:f>
        <x:v>8</x:v>
      </x:c>
      <x:c r="J50" s="12">
        <x:f>('death KW'!J50)/7</x:f>
        <x:v>27.428571428571427</x:v>
      </x:c>
      <x:c r="K50" s="12">
        <x:f>('death KW'!K50)/7</x:f>
        <x:v>90.285714285714292</x:v>
      </x:c>
      <x:c r="L50" s="12">
        <x:f>('death KW'!L50)/7</x:f>
        <x:v>27</x:v>
      </x:c>
      <x:c r="M50" s="12">
        <x:f>('death KW'!M50)/7</x:f>
        <x:v>10.857142857142858</x:v>
      </x:c>
      <x:c r="N50" s="12">
        <x:f>('death KW'!N50)/7</x:f>
        <x:v>5.4285714285714288</x:v>
      </x:c>
      <x:c r="O50" s="12">
        <x:f>('death KW'!O50)/7</x:f>
        <x:v>44</x:v>
      </x:c>
      <x:c r="P50" s="12">
        <x:f>('death KW'!P50)/7</x:f>
        <x:v>25</x:v>
      </x:c>
      <x:c r="Q50" s="12">
        <x:f>('death KW'!Q50)/7</x:f>
        <x:v>30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5.9956281675994569</x:v>
      </x:c>
      <x:c r="C51" s="12">
        <x:f>('death KW'!C51)/7</x:f>
        <x:v>3.0566307285675127</x:v>
      </x:c>
      <x:c r="D51" s="12">
        <x:f>('death KW'!D51)/7</x:f>
        <x:v>3.4570615259170543</x:v>
      </x:c>
      <x:c r="E51" s="12">
        <x:f>('death KW'!E51)/7</x:f>
        <x:v>3.3416459249270152</x:v>
      </x:c>
      <x:c r="F51" s="12">
        <x:f>('death KW'!F51)/7</x:f>
        <x:v>0.17755102040816323</x:v>
      </x:c>
      <x:c r="G51" s="12">
        <x:f>('death KW'!G51)/7</x:f>
        <x:v>3.2116517156590807</x:v>
      </x:c>
      <x:c r="H51" s="12">
        <x:f>('death KW'!H51)/7</x:f>
        <x:v>0.51629172075931162</x:v>
      </x:c>
      <x:c r="I51" s="12">
        <x:f>('death KW'!I51)/7</x:f>
        <x:v>1.1953820284100729</x:v>
      </x:c>
      <x:c r="J51" s="12">
        <x:f>('death KW'!J51)/7</x:f>
        <x:v>3.4594410386396972</x:v>
      </x:c>
      <x:c r="K51" s="12">
        <x:f>('death KW'!K51)/7</x:f>
        <x:v>9.9369114932699922</x:v>
      </x:c>
      <x:c r="L51" s="12">
        <x:f>('death KW'!L51)/7</x:f>
        <x:v>3.2322249044676745</x:v>
      </x:c>
      <x:c r="M51" s="12">
        <x:f>('death KW'!M51)/7</x:f>
        <x:v>0.61705217135199819</x:v>
      </x:c>
      <x:c r="N51" s="12">
        <x:f>('death KW'!N51)/7</x:f>
        <x:v>1.5560615333180337</x:v>
      </x:c>
      <x:c r="O51" s="12">
        <x:f>('death KW'!O51)/7</x:f>
        <x:v>4.0057256324408792</x:v>
      </x:c>
      <x:c r="P51" s="12">
        <x:f>('death KW'!P51)/7</x:f>
        <x:v>2.661970261360096</x:v>
      </x:c>
      <x:c r="Q51" s="12">
        <x:f>('death KW'!Q51)/7</x:f>
        <x:v>3.9474570959720672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3.4300232667163302</x:v>
      </x:c>
      <x:c r="C52" s="12">
        <x:f>('death KW'!C52)/7</x:f>
        <x:v>1.9155469166656249</x:v>
      </x:c>
      <x:c r="D52" s="12">
        <x:f>('death KW'!D52)/7</x:f>
        <x:v>1.247613100723806</x:v>
      </x:c>
      <x:c r="E52" s="12">
        <x:f>('death KW'!E52)/7</x:f>
        <x:v>1.1210866292825714</x:v>
      </x:c>
      <x:c r="F52" s="12">
        <x:f>('death KW'!F52)/7</x:f>
        <x:v>0.16006768013327774</x:v>
      </x:c>
      <x:c r="G52" s="12">
        <x:f>('death KW'!G52)/7</x:f>
        <x:v>1.1762172639056685</x:v>
      </x:c>
      <x:c r="H52" s="12">
        <x:f>('death KW'!H52)/7</x:f>
        <x:v>0.2954742394604451</x:v>
      </x:c>
      <x:c r="I52" s="12">
        <x:f>('death KW'!I52)/7</x:f>
        <x:v>0.92503391703441218</x:v>
      </x:c>
      <x:c r="J52" s="12">
        <x:f>('death KW'!J52)/7</x:f>
        <x:v>1.7684285021641681</x:v>
      </x:c>
      <x:c r="K52" s="12">
        <x:f>('death KW'!K52)/7</x:f>
        <x:v>4.8756763066162998</x:v>
      </x:c>
      <x:c r="L52" s="12">
        <x:f>('death KW'!L52)/7</x:f>
        <x:v>1.5688439639112652</x:v>
      </x:c>
      <x:c r="M52" s="12">
        <x:f>('death KW'!M52)/7</x:f>
        <x:v>0.2802130736477404</x:v>
      </x:c>
      <x:c r="N52" s="12">
        <x:f>('death KW'!N52)/7</x:f>
        <x:v>1.6290397914550394</x:v>
      </x:c>
      <x:c r="O52" s="12">
        <x:f>('death KW'!O52)/7</x:f>
        <x:v>1.8999174898589641</x:v>
      </x:c>
      <x:c r="P52" s="12">
        <x:f>('death KW'!P52)/7</x:f>
        <x:v>1.2541157456698306</x:v>
      </x:c>
      <x:c r="Q52" s="12">
        <x:f>('death KW'!Q52)/7</x:f>
        <x:v>2.2978859574708856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2.4635307777640514</x:v>
      </x:c>
      <x:c r="C53" s="12">
        <x:f>('death KW'!C53)/7</x:f>
        <x:v>1.378227871286515</x:v>
      </x:c>
      <x:c r="D53" s="12">
        <x:f>('death KW'!D53)/7</x:f>
        <x:v>0.58644917700572896</x:v>
      </x:c>
      <x:c r="E53" s="12">
        <x:f>('death KW'!E53)/7</x:f>
        <x:v>0.49527272288601482</x:v>
      </x:c>
      <x:c r="F53" s="12">
        <x:f>('death KW'!F53)/7</x:f>
        <x:v>0.15461347893340111</x:v>
      </x:c>
      <x:c r="G53" s="12">
        <x:f>('death KW'!G53)/7</x:f>
        <x:v>0.55027836654485363</x:v>
      </x:c>
      <x:c r="H53" s="12">
        <x:f>('death KW'!H53)/7</x:f>
        <x:v>0.24939277871383256</x:v>
      </x:c>
      <x:c r="I53" s="12">
        <x:f>('death KW'!I53)/7</x:f>
        <x:v>0.78685066898276568</x:v>
      </x:c>
      <x:c r="J53" s="12">
        <x:f>('death KW'!J53)/7</x:f>
        <x:v>1.0367708836450049</x:v>
      </x:c>
      <x:c r="K53" s="12">
        <x:f>('death KW'!K53)/7</x:f>
        <x:v>2.371589175860116</x:v>
      </x:c>
      <x:c r="L53" s="12">
        <x:f>('death KW'!L53)/7</x:f>
        <x:v>0.78939210707262397</x:v>
      </x:c>
      <x:c r="M53" s="12">
        <x:f>('death KW'!M53)/7</x:f>
        <x:v>0.17956198992574196</x:v>
      </x:c>
      <x:c r="N53" s="12">
        <x:f>('death KW'!N53)/7</x:f>
        <x:v>1.6522707174842457</x:v>
      </x:c>
      <x:c r="O53" s="12">
        <x:f>('death KW'!O53)/7</x:f>
        <x:v>1.1645702242295541</x:v>
      </x:c>
      <x:c r="P53" s="12">
        <x:f>('death KW'!P53)/7</x:f>
        <x:v>0.62263277140042206</x:v>
      </x:c>
      <x:c r="Q53" s="12">
        <x:f>('death KW'!Q53)/7</x:f>
        <x:v>1.4701016867862648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1.8852954429455635</x:v>
      </x:c>
      <x:c r="C54" s="12">
        <x:f>('death KW'!C54)/7</x:f>
        <x:v>1.0825102158640154</x:v>
      </x:c>
      <x:c r="D54" s="12">
        <x:f>('death KW'!D54)/7</x:f>
        <x:v>0.30577307811571053</x:v>
      </x:c>
      <x:c r="E54" s="12">
        <x:f>('death KW'!E54)/7</x:f>
        <x:v>0.24717163606553152</x:v>
      </x:c>
      <x:c r="F54" s="12">
        <x:f>('death KW'!F54)/7</x:f>
        <x:v>0.15314968982760985</x:v>
      </x:c>
      <x:c r="G54" s="12">
        <x:f>('death KW'!G54)/7</x:f>
        <x:v>0.28635321082618964</x:v>
      </x:c>
      <x:c r="H54" s="12">
        <x:f>('death KW'!H54)/7</x:f>
        <x:v>0.22708144246135739</x:v>
      </x:c>
      <x:c r="I54" s="12">
        <x:f>('death KW'!I54)/7</x:f>
        <x:v>0.69816161235103935</x:v>
      </x:c>
      <x:c r="J54" s="12">
        <x:f>('death KW'!J54)/7</x:f>
        <x:v>0.65022018333172082</x:v>
      </x:c>
      <x:c r="K54" s="12">
        <x:f>('death KW'!K54)/7</x:f>
        <x:v>1.1455112788855057</x:v>
      </x:c>
      <x:c r="L54" s="12">
        <x:f>('death KW'!L54)/7</x:f>
        <x:v>0.39059444932139897</x:v>
      </x:c>
      <x:c r="M54" s="12">
        <x:f>('death KW'!M54)/7</x:f>
        <x:v>0.12960659566584462</x:v>
      </x:c>
      <x:c r="N54" s="12">
        <x:f>('death KW'!N54)/7</x:f>
        <x:v>1.6703729586252827</x:v>
      </x:c>
      <x:c r="O54" s="12">
        <x:f>('death KW'!O54)/7</x:f>
        <x:v>0.80978435906480273</x:v>
      </x:c>
      <x:c r="P54" s="12">
        <x:f>('death KW'!P54)/7</x:f>
        <x:v>0.30476541138855223</x:v>
      </x:c>
      <x:c r="Q54" s="12">
        <x:f>('death KW'!Q54)/7</x:f>
        <x:v>0.99299577614653256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1.5663600555467652</x:v>
      </x:c>
      <x:c r="C55" s="12">
        <x:f>('death KW'!C55)/7</x:f>
        <x:v>0.91076675690347653</x:v>
      </x:c>
      <x:c r="D55" s="12">
        <x:f>('death KW'!D55)/7</x:f>
        <x:v>0.17977353727338014</x:v>
      </x:c>
      <x:c r="E55" s="12">
        <x:f>('death KW'!E55)/7</x:f>
        <x:v>0.14029148070840067</x:v>
      </x:c>
      <x:c r="F55" s="12">
        <x:f>('death KW'!F55)/7</x:f>
        <x:v>0.15267337511094667</x:v>
      </x:c>
      <x:c r="G55" s="12">
        <x:f>('death KW'!G55)/7</x:f>
        <x:v>0.16802413635118851</x:v>
      </x:c>
      <x:c r="H55" s="12">
        <x:f>('death KW'!H55)/7</x:f>
        <x:v>0.21710517148176237</x:v>
      </x:c>
      <x:c r="I55" s="12">
        <x:f>('death KW'!I55)/7</x:f>
        <x:v>0.63814342723408901</x:v>
      </x:c>
      <x:c r="J55" s="12">
        <x:f>('death KW'!J55)/7</x:f>
        <x:v>0.4409897459868809</x:v>
      </x:c>
      <x:c r="K55" s="12">
        <x:f>('death KW'!K55)/7</x:f>
        <x:v>0.55344883730208039</x:v>
      </x:c>
      <x:c r="L55" s="12">
        <x:f>('death KW'!L55)/7</x:f>
        <x:v>0.19397517569249212</x:v>
      </x:c>
      <x:c r="M55" s="12">
        <x:f>('death KW'!M55)/7</x:f>
        <x:v>0.10302353513968381</x:v>
      </x:c>
      <x:c r="N55" s="12">
        <x:f>('death KW'!N55)/7</x:f>
        <x:v>1.6814670091967998</x:v>
      </x:c>
      <x:c r="O55" s="12">
        <x:f>('death KW'!O55)/7</x:f>
        <x:v>0.62919989376244101</x:v>
      </x:c>
      <x:c r="P55" s="12">
        <x:f>('death KW'!P55)/7</x:f>
        <x:v>0.14932274366559725</x:v>
      </x:c>
      <x:c r="Q55" s="12">
        <x:f>('death KW'!Q55)/7</x:f>
        <x:v>0.71532729304310638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1.3653773298716529</x:v>
      </x:c>
      <x:c r="C56" s="12">
        <x:f>('death KW'!C56)/7</x:f>
        <x:v>0.80233438133384549</x:v>
      </x:c>
      <x:c r="D56" s="12">
        <x:f>('death KW'!D56)/7</x:f>
        <x:v>0.11511222552117369</x:v>
      </x:c>
      <x:c r="E56" s="12">
        <x:f>('death KW'!E56)/7</x:f>
        <x:v>8.737739829919991E-2</x:v>
      </x:c>
      <x:c r="F56" s="12">
        <x:f>('death KW'!F56)/7</x:f>
        <x:v>0.15253621406331533</x:v>
      </x:c>
      <x:c r="G56" s="12">
        <x:f>('death KW'!G56)/7</x:f>
        <x:v>0.1074107015951045</x:v>
      </x:c>
      <x:c r="H56" s="12">
        <x:f>('death KW'!H56)/7</x:f>
        <x:v>0.21219734424346001</x:v>
      </x:c>
      <x:c r="I56" s="12">
        <x:f>('death KW'!I56)/7</x:f>
        <x:v>0.59797393849789293</x:v>
      </x:c>
      <x:c r="J56" s="12">
        <x:f>('death KW'!J56)/7</x:f>
        <x:v>0.31704965289792719</x:v>
      </x:c>
      <x:c r="K56" s="12">
        <x:f>('death KW'!K56)/7</x:f>
        <x:v>0.26708525845822423</x:v>
      </x:c>
      <x:c r="L56" s="12">
        <x:f>('death KW'!L56)/7</x:f>
        <x:v>9.6220085434597813E-2</x:v>
      </x:c>
      <x:c r="M56" s="12">
        <x:f>('death KW'!M56)/7</x:f>
        <x:v>8.728865370655528E-2</x:v>
      </x:c>
      <x:c r="N56" s="12">
        <x:f>('death KW'!N56)/7</x:f>
        <x:v>1.6882205317609156</x:v>
      </x:c>
      <x:c r="O56" s="12">
        <x:f>('death KW'!O56)/7</x:f>
        <x:v>0.52339767940096982</x:v>
      </x:c>
      <x:c r="P56" s="12">
        <x:f>('death KW'!P56)/7</x:f>
        <x:v>7.320960724537752E-2</x:v>
      </x:c>
      <x:c r="Q56" s="12">
        <x:f>('death KW'!Q56)/7</x:f>
        <x:v>0.54025000944332879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1.2353747811557123</x:v>
      </x:c>
      <x:c r="C57" s="12">
        <x:f>('death KW'!C57)/7</x:f>
        <x:v>0.73129834001340477</x:v>
      </x:c>
      <x:c r="D57" s="12">
        <x:f>('death KW'!D57)/7</x:f>
        <x:v>7.9137571929152578E-2</x:v>
      </x:c>
      <x:c r="E57" s="12">
        <x:f>('death KW'!E57)/7</x:f>
        <x:v>5.874109357254801E-2</x:v>
      </x:c>
      <x:c r="F57" s="12">
        <x:f>('death KW'!F57)/7</x:f>
        <x:v>0.15249253945238767</x:v>
      </x:c>
      <x:c r="G57" s="12">
        <x:f>('death KW'!G57)/7</x:f>
        <x:v>7.3746716332610998E-2</x:v>
      </x:c>
      <x:c r="H57" s="12">
        <x:f>('death KW'!H57)/7</x:f>
        <x:v>0.20972199555848656</x:v>
      </x:c>
      <x:c r="I57" s="12">
        <x:f>('death KW'!I57)/7</x:f>
        <x:v>0.56960400973334746</x:v>
      </x:c>
      <x:c r="J57" s="12">
        <x:f>('death KW'!J57)/7</x:f>
        <x:v>0.23962313879598846</x:v>
      </x:c>
      <x:c r="K57" s="12">
        <x:f>('death KW'!K57)/7</x:f>
        <x:v>0.12892259617342719</x:v>
      </x:c>
      <x:c r="L57" s="12">
        <x:f>('death KW'!L57)/7</x:f>
        <x:v>4.7732214219969378E-2</x:v>
      </x:c>
      <x:c r="M57" s="12">
        <x:f>('death KW'!M57)/7</x:f>
        <x:v>7.7339799070924947E-2</x:v>
      </x:c>
      <x:c r="N57" s="12">
        <x:f>('death KW'!N57)/7</x:f>
        <x:v>1.6926115893238003</x:v>
      </x:c>
      <x:c r="O57" s="12">
        <x:f>('death KW'!O57)/7</x:f>
        <x:v>0.45805162761681334</x:v>
      </x:c>
      <x:c r="P57" s="12">
        <x:f>('death KW'!P57)/7</x:f>
        <x:v>3.5868598948910091E-2</x:v>
      </x:c>
      <x:c r="Q57" s="12">
        <x:f>('death KW'!Q57)/7</x:f>
        <x:v>0.42547083561517246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1.1475625679728112</x:v>
      </x:c>
      <x:c r="C58" s="12">
        <x:f>('death KW'!C58)/7</x:f>
        <x:v>0.68296710641276237</x:v>
      </x:c>
      <x:c r="D58" s="12">
        <x:f>('death KW'!D58)/7</x:f>
        <x:v>5.7631557090931054E-2</x:v>
      </x:c>
      <x:c r="E58" s="12">
        <x:f>('death KW'!E58)/7</x:f>
        <x:v>4.2000874114288995E-2</x:v>
      </x:c>
      <x:c r="F58" s="12">
        <x:f>('death KW'!F58)/7</x:f>
        <x:v>0.15247963511727294</x:v>
      </x:c>
      <x:c r="G58" s="12">
        <x:f>('death KW'!G58)/7</x:f>
        <x:v>5.3646488323619325E-2</x:v>
      </x:c>
      <x:c r="H58" s="12">
        <x:f>('death KW'!H58)/7</x:f>
        <x:v>0.20847409322672969</x:v>
      </x:c>
      <x:c r="I58" s="12">
        <x:f>('death KW'!I58)/7</x:f>
        <x:v>0.54954898175773392</x:v>
      </x:c>
      <x:c r="J58" s="12">
        <x:f>('death KW'!J58)/7</x:f>
        <x:v>0.18871945063277626</x:v>
      </x:c>
      <x:c r="K58" s="12">
        <x:f>('death KW'!K58)/7</x:f>
        <x:v>6.2221526708256737E-2</x:v>
      </x:c>
      <x:c r="L58" s="12">
        <x:f>('death KW'!L58)/7</x:f>
        <x:v>2.3680035976430654E-2</x:v>
      </x:c>
      <x:c r="M58" s="12">
        <x:f>('death KW'!M58)/7</x:f>
        <x:v>7.0777825639196421E-2</x:v>
      </x:c>
      <x:c r="N58" s="12">
        <x:f>('death KW'!N58)/7</x:f>
        <x:v>1.6953147926317809</x:v>
      </x:c>
      <x:c r="O58" s="12">
        <x:f>('death KW'!O58)/7</x:f>
        <x:v>0.41535443327356891</x:v>
      </x:c>
      <x:c r="P58" s="12">
        <x:f>('death KW'!P58)/7</x:f>
        <x:v>1.7579227691809883E-2</x:v>
      </x:c>
      <x:c r="Q58" s="12">
        <x:f>('death KW'!Q58)/7</x:f>
        <x:v>0.34680171204607257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1.0867410863580196</x:v>
      </x:c>
      <x:c r="C59" s="12">
        <x:f>('death KW'!C59)/7</x:f>
        <x:v>0.64932083698829923</x:v>
      </x:c>
      <x:c r="D59" s="12">
        <x:f>('death KW'!D59)/7</x:f>
        <x:v>4.4010429885448392E-2</x:v>
      </x:c>
      <x:c r="E59" s="12">
        <x:f>('death KW'!E59)/7</x:f>
        <x:v>3.1591902439875169E-2</x:v>
      </x:c>
      <x:c r="F59" s="12">
        <x:f>('death KW'!F59)/7</x:f>
        <x:v>0.15247559499911617</x:v>
      </x:c>
      <x:c r="G59" s="12">
        <x:f>('death KW'!G59)/7</x:f>
        <x:v>4.09299305132068E-2</x:v>
      </x:c>
      <x:c r="H59" s="12">
        <x:f>('death KW'!H59)/7</x:f>
        <x:v>0.20783342075578717</x:v>
      </x:c>
      <x:c r="I59" s="12">
        <x:f>('death KW'!I59)/7</x:f>
        <x:v>0.53509014712845493</x:v>
      </x:c>
      <x:c r="J59" s="12">
        <x:f>('death KW'!J59)/7</x:f>
        <x:v>0.15385049241126536</x:v>
      </x:c>
      <x:c r="K59" s="12">
        <x:f>('death KW'!K59)/7</x:f>
        <x:v>3.003096893962353E-2</x:v>
      </x:c>
      <x:c r="L59" s="12">
        <x:f>('death KW'!L59)/7</x:f>
        <x:v>1.1747082560857297E-2</x:v>
      </x:c>
      <x:c r="M59" s="12">
        <x:f>('death KW'!M59)/7</x:f>
        <x:v>6.6297839369290637E-2</x:v>
      </x:c>
      <x:c r="N59" s="12">
        <x:f>('death KW'!N59)/7</x:f>
        <x:v>1.6970334380429706</x:v>
      </x:c>
      <x:c r="O59" s="12">
        <x:f>('death KW'!O59)/7</x:f>
        <x:v>0.38649468905593226</x:v>
      </x:c>
      <x:c r="P59" s="12">
        <x:f>('death KW'!P59)/7</x:f>
        <x:v>8.6145327597937828E-3</x:v>
      </x:c>
      <x:c r="Q59" s="12">
        <x:f>('death KW'!Q59)/7</x:f>
        <x:v>0.2910415399921063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54.318750618787512</x:v>
      </x:c>
      <x:c r="C106" s="12">
        <x:f t="shared" ref="C106:Q106" si="11">SUM(C50:C102)</x:f>
        <x:v>34.781031725464032</x:v>
      </x:c>
      <x:c r="D106" s="12">
        <x:f t="shared" si="11"/>
        <x:v>58.786847917748091</x:v>
      </x:c>
      <x:c r="E106" s="12">
        <x:f t="shared" si="11"/>
        <x:v>82.42232251943831</x:v>
      </x:c>
      <x:c r="F106" s="12">
        <x:f t="shared" si="11"/>
        <x:v>3.1223249423312054</x:v>
      </x:c>
      <x:c r="G106" s="12">
        <x:f t="shared" si="11"/>
        <x:v>50.239687101480101</x:v>
      </x:c>
      <x:c r="H106" s="12">
        <x:f t="shared" si="11"/>
        <x:v>8.5106276002471777</x:v>
      </x:c>
      <x:c r="I106" s="12">
        <x:f t="shared" si="11"/>
        <x:v>14.495788731129808</x:v>
      </x:c>
      <x:c r="J106" s="12">
        <x:f t="shared" si="11"/>
        <x:v>35.683664517076856</x:v>
      </x:c>
      <x:c r="K106" s="12">
        <x:f t="shared" si="11"/>
        <x:v>109.65711172792783</x:v>
      </x:c>
      <x:c r="L106" s="12">
        <x:f t="shared" si="11"/>
        <x:v>33.354410018657312</x:v>
      </x:c>
      <x:c r="M106" s="12">
        <x:f t="shared" si="11"/>
        <x:v>12.468304340659834</x:v>
      </x:c>
      <x:c r="N106" s="12">
        <x:f t="shared" si="11"/>
        <x:v>20.3909637904103</x:v>
      </x:c>
      <x:c r="O106" s="12">
        <x:f t="shared" si="11"/>
        <x:v>54.292496028703923</x:v>
      </x:c>
      <x:c r="P106" s="12">
        <x:f t="shared" si="11"/>
        <x:v>30.12807890013039</x:v>
      </x:c>
      <x:c r="Q106" s="12">
        <x:f t="shared" si="11"/>
        <x:v>41.027331906515535</x:v>
      </x:c>
    </x:row>
    <x:row r="109" spans="1:20" x14ac:dyDescent="0.25">
      <x:c r="A109" t="s">
        <x:v>5</x:v>
      </x:c>
      <x:c r="B109" s="12">
        <x:f>B47+B106</x:f>
        <x:v>186.17589347593037</x:v>
      </x:c>
      <x:c r="C109" s="12">
        <x:f t="shared" ref="C109:Q109" si="12">C47+C106</x:f>
        <x:v>210.63817458260689</x:v>
      </x:c>
      <x:c r="D109" s="12">
        <x:f t="shared" si="12"/>
        <x:v>557.78684791774799</x:v>
      </x:c>
      <x:c r="E109" s="12">
        <x:f t="shared" si="12"/>
        <x:v>790.27946537658113</x:v>
      </x:c>
      <x:c r="F109" s="12">
        <x:f t="shared" si="12"/>
        <x:v>27.408039228045485</x:v>
      </x:c>
      <x:c r="G109" s="12">
        <x:f t="shared" si="12"/>
        <x:v>445.81111567290867</x:v>
      </x:c>
      <x:c r="H109" s="12">
        <x:f t="shared" si="12"/>
        <x:v>83.510627600247176</x:v>
      </x:c>
      <x:c r="I109" s="12">
        <x:f t="shared" si="12"/>
        <x:v>39.495788731129807</x:v>
      </x:c>
      <x:c r="J109" s="12">
        <x:f t="shared" si="12"/>
        <x:v>260.96937880279108</x:v>
      </x:c>
      <x:c r="K109" s="12">
        <x:f t="shared" si="12"/>
        <x:v>938.5142545850706</x:v>
      </x:c>
      <x:c r="L109" s="12">
        <x:f t="shared" si="12"/>
        <x:v>231.49726716151449</x:v>
      </x:c>
      <x:c r="M109" s="12">
        <x:f t="shared" si="12"/>
        <x:v>62.896875769231265</x:v>
      </x:c>
      <x:c r="N109" s="12">
        <x:f t="shared" si="12"/>
        <x:v>68.962392361838866</x:v>
      </x:c>
      <x:c r="O109" s="12">
        <x:f t="shared" si="12"/>
        <x:v>580.86392460013246</x:v>
      </x:c>
      <x:c r="P109" s="12">
        <x:f t="shared" si="12"/>
        <x:v>125.55665032870182</x:v>
      </x:c>
      <x:c r="Q109" s="12">
        <x:f t="shared" si="12"/>
        <x:v>186.17018904937265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2021-01-12T07:22:53Z</dcterms:modified>
</cp:coreProperties>
</file>