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dev\coronaDataHelper\src\CoronaDataHelper\CoronaDataHelper\res\"/>
    </mc:Choice>
  </mc:AlternateContent>
  <xr:revisionPtr revIDLastSave="0" documentId="13_ncr:1_{01D091D7-6347-45D3-AF44-D916EB649448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20-10-27" sheetId="1" r:id="rId5"/>
    <x:sheet name="Source" sheetId="6" r:id="rId6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B367" i="2" l="1"/>
  <x:c r="AB366"/>
  <x:c r="AB317"/>
  <x:c r="AA317"/>
  <x:c r="Z317"/>
  <x:c r="Y317"/>
  <x:c r="X317"/>
  <x:c r="W317"/>
  <x:c r="V317"/>
  <x:c r="U317"/>
  <x:c r="T317"/>
  <x:c r="S317"/>
  <x:c r="R317"/>
  <x:c r="Q317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T303" s="1"/>
  <x:c r="AB302" i="3" l="1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L36"/>
  <x:c r="K36"/>
  <x:c r="J36"/>
  <x:c r="I36"/>
  <x:c r="H36"/>
  <x:c r="G36"/>
  <x:c r="F36"/>
  <x:c r="E36"/>
  <x:c r="D36"/>
  <x:c r="C36"/>
  <x:c r="B36"/>
  <x:c r="M35"/>
  <x:c r="L35"/>
  <x:c r="K35"/>
  <x:c r="J35"/>
  <x:c r="I35"/>
  <x:c r="H35"/>
  <x:c r="G35"/>
  <x:c r="F35"/>
  <x:c r="E35"/>
  <x:c r="D35"/>
  <x:c r="C35"/>
  <x:c r="B35"/>
  <x:c r="M34"/>
  <x:c r="L34"/>
  <x:c r="K34"/>
  <x:c r="J34"/>
  <x:c r="I34"/>
  <x:c r="H34"/>
  <x:c r="G34"/>
  <x:c r="F34"/>
  <x:c r="E34"/>
  <x:c r="D34"/>
  <x:c r="C34"/>
  <x:c r="B34"/>
  <x:c r="M33"/>
  <x:c r="L33"/>
  <x:c r="K33"/>
  <x:c r="J33"/>
  <x:c r="I33"/>
  <x:c r="H33"/>
  <x:c r="G33"/>
  <x:c r="F33"/>
  <x:c r="E33"/>
  <x:c r="D33"/>
  <x:c r="C33"/>
  <x:c r="B33"/>
  <x:c r="M32"/>
  <x:c r="L32"/>
  <x:c r="K32"/>
  <x:c r="J32"/>
  <x:c r="I32"/>
  <x:c r="H32"/>
  <x:c r="G32"/>
  <x:c r="F32"/>
  <x:c r="E32"/>
  <x:c r="D32"/>
  <x:c r="C32"/>
  <x:c r="B32"/>
  <x:c r="M31"/>
  <x:c r="L31"/>
  <x:c r="K31"/>
  <x:c r="J31"/>
  <x:c r="I31"/>
  <x:c r="H31"/>
  <x:c r="G31"/>
  <x:c r="F31"/>
  <x:c r="E31"/>
  <x:c r="D31"/>
  <x:c r="C31"/>
  <x:c r="B31"/>
  <x:c r="M30"/>
  <x:c r="L30"/>
  <x:c r="K30"/>
  <x:c r="J30"/>
  <x:c r="I30"/>
  <x:c r="H30"/>
  <x:c r="G30"/>
  <x:c r="F30"/>
  <x:c r="E30"/>
  <x:c r="D30"/>
  <x:c r="C30"/>
  <x:c r="B30"/>
  <x:c r="M29"/>
  <x:c r="L29"/>
  <x:c r="K29"/>
  <x:c r="J29"/>
  <x:c r="I29"/>
  <x:c r="H29"/>
  <x:c r="G29"/>
  <x:c r="F29"/>
  <x:c r="E29"/>
  <x:c r="D29"/>
  <x:c r="C29"/>
  <x:c r="B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M13"/>
  <x:c r="L13"/>
  <x:c r="K13"/>
  <x:c r="J13"/>
  <x:c r="I13"/>
  <x:c r="H13"/>
  <x:c r="G13"/>
  <x:c r="F13"/>
  <x:c r="E13"/>
  <x:c r="D13"/>
  <x:c r="C13"/>
  <x:c r="B13"/>
  <x:c r="M12"/>
  <x:c r="L12"/>
  <x:c r="K12"/>
  <x:c r="J12"/>
  <x:c r="I12"/>
  <x:c r="H12"/>
  <x:c r="G12"/>
  <x:c r="F12"/>
  <x:c r="E12"/>
  <x:c r="D12"/>
  <x:c r="C12"/>
  <x:c r="B12"/>
  <x:c r="M11"/>
  <x:c r="L11"/>
  <x:c r="K11"/>
  <x:c r="J11"/>
  <x:c r="I11"/>
  <x:c r="H11"/>
  <x:c r="G11"/>
  <x:c r="F11"/>
  <x:c r="E11"/>
  <x:c r="D11"/>
  <x:c r="C11"/>
  <x:c r="B11"/>
  <x:c r="M10"/>
  <x:c r="L10"/>
  <x:c r="K10"/>
  <x:c r="J10"/>
  <x:c r="I10"/>
  <x:c r="H10"/>
  <x:c r="G10"/>
  <x:c r="F10"/>
  <x:c r="E10"/>
  <x:c r="D10"/>
  <x:c r="C10"/>
  <x:c r="B10"/>
  <x:c r="M9"/>
  <x:c r="L9"/>
  <x:c r="K9"/>
  <x:c r="J9"/>
  <x:c r="I9"/>
  <x:c r="H9"/>
  <x:c r="G9"/>
  <x:c r="F9"/>
  <x:c r="E9"/>
  <x:c r="D9"/>
  <x:c r="C9"/>
  <x:c r="B9"/>
  <x:c r="M8"/>
  <x:c r="L8"/>
  <x:c r="K8"/>
  <x:c r="J8"/>
  <x:c r="I8"/>
  <x:c r="H8"/>
  <x:c r="G8"/>
  <x:c r="F8"/>
  <x:c r="E8"/>
  <x:c r="D8"/>
  <x:c r="C8"/>
  <x:c r="B8"/>
  <x:c r="M7"/>
  <x:c r="L7"/>
  <x:c r="K7"/>
  <x:c r="J7"/>
  <x:c r="I7"/>
  <x:c r="H7"/>
  <x:c r="G7"/>
  <x:c r="F7"/>
  <x:c r="E7"/>
  <x:c r="D7"/>
  <x:c r="C7"/>
  <x:c r="B7"/>
  <x:c r="M6"/>
  <x:c r="L6"/>
  <x:c r="K6"/>
  <x:c r="J6"/>
  <x:c r="I6"/>
  <x:c r="H6"/>
  <x:c r="G6"/>
  <x:c r="F6"/>
  <x:c r="E6"/>
  <x:c r="D6"/>
  <x:c r="C6"/>
  <x:c r="B6"/>
  <x:c r="M5"/>
  <x:c r="L5"/>
  <x:c r="K5"/>
  <x:c r="J5"/>
  <x:c r="I5"/>
  <x:c r="H5"/>
  <x:c r="G5"/>
  <x:c r="F5"/>
  <x:c r="E5"/>
  <x:c r="D5"/>
  <x:c r="C5"/>
  <x:c r="B5"/>
  <x:c r="M4"/>
  <x:c r="L4"/>
  <x:c r="K4"/>
  <x:c r="J4"/>
  <x:c r="I4"/>
  <x:c r="H4"/>
  <x:c r="G4"/>
  <x:c r="F4"/>
  <x:c r="E4"/>
  <x:c r="D4"/>
  <x:c r="C4"/>
  <x:c r="B4"/>
  <x:c r="M3"/>
  <x:c r="L3"/>
  <x:c r="K3"/>
  <x:c r="J3"/>
  <x:c r="I3"/>
  <x:c r="H3"/>
  <x:c r="G3"/>
  <x:c r="F3"/>
  <x:c r="E3"/>
  <x:c r="D3"/>
  <x:c r="C3"/>
  <x:c r="B3"/>
  <x:c r="M2"/>
  <x:c r="L2"/>
  <x:c r="K2"/>
  <x:c r="J2"/>
  <x:c r="I2"/>
  <x:c r="H2"/>
  <x:c r="G2"/>
  <x:c r="F2"/>
  <x:c r="E2"/>
  <x:c r="D2"/>
  <x:c r="C2"/>
  <x:c r="B2"/>
  <x:c r="P3"/>
  <x:c r="P4" s="1"/>
  <x:c r="P5" s="1"/>
  <x:c r="P6" s="1"/>
  <x:c r="P7" s="1"/>
  <x:c r="P8" s="1"/>
  <x:c r="P9" s="1"/>
  <x:c r="P10" s="1"/>
  <x:c r="P11" s="1"/>
  <x:c r="P12" s="1"/>
  <x:c r="P13" s="1"/>
  <x:c r="P14" s="1"/>
  <x:c r="P15" s="1"/>
  <x:c r="P16" s="1"/>
  <x:c r="P17" s="1"/>
  <x:c r="P18" s="1"/>
  <x:c r="P19" s="1"/>
  <x:c r="P20" s="1"/>
  <x:c r="P21" s="1"/>
  <x:c r="P22" s="1"/>
  <x:c r="P23" s="1"/>
  <x:c r="P24" s="1"/>
  <x:c r="P25" s="1"/>
  <x:c r="P26" s="1"/>
  <x:c r="P27" s="1"/>
  <x:c r="P28" s="1"/>
  <x:c r="P29" s="1"/>
  <x:c r="P30" s="1"/>
  <x:c r="P31" s="1"/>
  <x:c r="P32" s="1"/>
  <x:c r="P33" s="1"/>
  <x:c r="P34" s="1"/>
  <x:c r="P35" s="1"/>
  <x:c r="P36" s="1"/>
  <x:c r="P37" s="1"/>
  <x:c r="P38" s="1"/>
  <x:c r="P39" s="1"/>
  <x:c r="P40" s="1"/>
  <x:c r="P41" s="1"/>
  <x:c r="P42" s="1"/>
  <x:c r="P43" s="1"/>
  <x:c r="P44" s="1"/>
  <x:c r="P45" s="1"/>
  <x:c r="O3"/>
  <x:c r="O4" s="1"/>
  <x:c r="O5" s="1"/>
  <x:c r="O6" s="1"/>
  <x:c r="O7" s="1"/>
  <x:c r="O8" s="1"/>
  <x:c r="O9" s="1"/>
  <x:c r="O10" s="1"/>
  <x:c r="O11" s="1"/>
  <x:c r="O12" s="1"/>
  <x:c r="O13" s="1"/>
  <x:c r="O14" s="1"/>
  <x:c r="O15" s="1"/>
  <x:c r="O16" s="1"/>
  <x:c r="O17" s="1"/>
  <x:c r="O18" s="1"/>
  <x:c r="O19" s="1"/>
  <x:c r="O20" s="1"/>
  <x:c r="O21" s="1"/>
  <x:c r="O22" s="1"/>
  <x:c r="O23" s="1"/>
  <x:c r="O24" s="1"/>
  <x:c r="O25" s="1"/>
  <x:c r="O26" s="1"/>
  <x:c r="O27" s="1"/>
  <x:c r="O28" s="1"/>
  <x:c r="O29" s="1"/>
  <x:c r="O30" s="1"/>
  <x:c r="O31" s="1"/>
  <x:c r="O32" s="1"/>
  <x:c r="O33" s="1"/>
  <x:c r="O34" s="1"/>
  <x:c r="O35" s="1"/>
  <x:c r="O36" s="1"/>
  <x:c r="O37" s="1"/>
  <x:c r="O38" s="1"/>
  <x:c r="O39" s="1"/>
  <x:c r="O40" s="1"/>
  <x:c r="O41" s="1"/>
  <x:c r="O42" s="1"/>
  <x:c r="O43" s="1"/>
  <x:c r="O44" s="1"/>
  <x:c r="O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36" i="4" l="1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M13"/>
  <x:c r="L13"/>
  <x:c r="K13"/>
  <x:c r="J13"/>
  <x:c r="I13"/>
  <x:c r="H13"/>
  <x:c r="G13"/>
  <x:c r="F13"/>
  <x:c r="E13"/>
  <x:c r="D13"/>
  <x:c r="C13"/>
  <x:c r="M12"/>
  <x:c r="L12"/>
  <x:c r="K12"/>
  <x:c r="J12"/>
  <x:c r="I12"/>
  <x:c r="H12"/>
  <x:c r="G12"/>
  <x:c r="F12"/>
  <x:c r="E12"/>
  <x:c r="D12"/>
  <x:c r="C12"/>
  <x:c r="M11"/>
  <x:c r="L11"/>
  <x:c r="K11"/>
  <x:c r="J11"/>
  <x:c r="I11"/>
  <x:c r="H11"/>
  <x:c r="G11"/>
  <x:c r="F11"/>
  <x:c r="E11"/>
  <x:c r="D11"/>
  <x:c r="C11"/>
  <x:c r="M10"/>
  <x:c r="L10"/>
  <x:c r="K10"/>
  <x:c r="J10"/>
  <x:c r="I10"/>
  <x:c r="H10"/>
  <x:c r="G10"/>
  <x:c r="F10"/>
  <x:c r="E10"/>
  <x:c r="D10"/>
  <x:c r="C10"/>
  <x:c r="M9"/>
  <x:c r="L9"/>
  <x:c r="K9"/>
  <x:c r="J9"/>
  <x:c r="I9"/>
  <x:c r="H9"/>
  <x:c r="G9"/>
  <x:c r="F9"/>
  <x:c r="E9"/>
  <x:c r="D9"/>
  <x:c r="C9"/>
  <x:c r="M8"/>
  <x:c r="L8"/>
  <x:c r="K8"/>
  <x:c r="J8"/>
  <x:c r="I8"/>
  <x:c r="H8"/>
  <x:c r="G8"/>
  <x:c r="F8"/>
  <x:c r="E8"/>
  <x:c r="D8"/>
  <x:c r="C8"/>
  <x:c r="M7"/>
  <x:c r="L7"/>
  <x:c r="K7"/>
  <x:c r="J7"/>
  <x:c r="I7"/>
  <x:c r="H7"/>
  <x:c r="G7"/>
  <x:c r="F7"/>
  <x:c r="E7"/>
  <x:c r="D7"/>
  <x:c r="C7"/>
  <x:c r="M6"/>
  <x:c r="L6"/>
  <x:c r="K6"/>
  <x:c r="J6"/>
  <x:c r="I6"/>
  <x:c r="H6"/>
  <x:c r="G6"/>
  <x:c r="F6"/>
  <x:c r="E6"/>
  <x:c r="D6"/>
  <x:c r="C6"/>
  <x:c r="M5"/>
  <x:c r="L5"/>
  <x:c r="K5"/>
  <x:c r="J5"/>
  <x:c r="I5"/>
  <x:c r="H5"/>
  <x:c r="G5"/>
  <x:c r="F5"/>
  <x:c r="E5"/>
  <x:c r="D5"/>
  <x:c r="C5"/>
  <x:c r="M4"/>
  <x:c r="L4"/>
  <x:c r="K4"/>
  <x:c r="J4"/>
  <x:c r="I4"/>
  <x:c r="H4"/>
  <x:c r="G4"/>
  <x:c r="F4"/>
  <x:c r="E4"/>
  <x:c r="D4"/>
  <x:c r="C4"/>
  <x:c r="M3"/>
  <x:c r="L3"/>
  <x:c r="K3"/>
  <x:c r="J3"/>
  <x:c r="I3"/>
  <x:c r="H3"/>
  <x:c r="G3"/>
  <x:c r="F3"/>
  <x:c r="E3"/>
  <x:c r="D3"/>
  <x:c r="C3"/>
  <x:c r="M2"/>
  <x:c r="L2"/>
  <x:c r="K2"/>
  <x:c r="J2"/>
  <x:c r="I2"/>
  <x:c r="H2"/>
  <x:c r="G2"/>
  <x:c r="F2"/>
  <x:c r="E2"/>
  <x:c r="D2"/>
  <x:c r="C2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44" i="3" l="1"/>
  <x:c r="P3" i="4"/>
  <x:c r="P4" s="1"/>
  <x:c r="P5" s="1"/>
  <x:c r="P6" s="1"/>
  <x:c r="P7" s="1"/>
  <x:c r="P8" s="1"/>
  <x:c r="P9" s="1"/>
  <x:c r="P10" s="1"/>
  <x:c r="P11" s="1"/>
  <x:c r="P12" s="1"/>
  <x:c r="P13" s="1"/>
  <x:c r="P14" s="1"/>
  <x:c r="P15" s="1"/>
  <x:c r="P16" s="1"/>
  <x:c r="P17" s="1"/>
  <x:c r="P18" s="1"/>
  <x:c r="P19" s="1"/>
  <x:c r="P20" s="1"/>
  <x:c r="P21" s="1"/>
  <x:c r="P22" s="1"/>
  <x:c r="P23" s="1"/>
  <x:c r="P24" s="1"/>
  <x:c r="P25" s="1"/>
  <x:c r="P26" s="1"/>
  <x:c r="P27" s="1"/>
  <x:c r="P28" s="1"/>
  <x:c r="P29" s="1"/>
  <x:c r="P30" s="1"/>
  <x:c r="P31" s="1"/>
  <x:c r="P32" s="1"/>
  <x:c r="P33" s="1"/>
  <x:c r="P34" s="1"/>
  <x:c r="P35" s="1"/>
  <x:c r="P36" s="1"/>
  <x:c r="P37" s="1"/>
  <x:c r="P38" s="1"/>
  <x:c r="P39" s="1"/>
  <x:c r="P40" s="1"/>
  <x:c r="P41" s="1"/>
  <x:c r="P42" s="1"/>
  <x:c r="P43" s="1"/>
  <x:c r="P44" s="1"/>
  <x:c r="P45" s="1"/>
  <x:c r="O3"/>
  <x:c r="O4" s="1"/>
  <x:c r="O5" s="1"/>
  <x:c r="O6" s="1"/>
  <x:c r="O7" s="1"/>
  <x:c r="O8" s="1"/>
  <x:c r="O9" s="1"/>
  <x:c r="O10" s="1"/>
  <x:c r="O11" s="1"/>
  <x:c r="O12" s="1"/>
  <x:c r="O13" s="1"/>
  <x:c r="O14" s="1"/>
  <x:c r="O15" s="1"/>
  <x:c r="O16" s="1"/>
  <x:c r="O17" s="1"/>
  <x:c r="O18" s="1"/>
  <x:c r="O19" s="1"/>
  <x:c r="O20" s="1"/>
  <x:c r="O21" s="1"/>
  <x:c r="O22" s="1"/>
  <x:c r="O23" s="1"/>
  <x:c r="O24" s="1"/>
  <x:c r="O25" s="1"/>
  <x:c r="O26" s="1"/>
  <x:c r="O27" s="1"/>
  <x:c r="O28" s="1"/>
  <x:c r="O29" s="1"/>
  <x:c r="O30" s="1"/>
  <x:c r="O31" s="1"/>
  <x:c r="O32" s="1"/>
  <x:c r="O33" s="1"/>
  <x:c r="O34" s="1"/>
  <x:c r="O35" s="1"/>
  <x:c r="O36" s="1"/>
  <x:c r="O37" s="1"/>
  <x:c r="O38" s="1"/>
  <x:c r="O39" s="1"/>
  <x:c r="O40" s="1"/>
  <x:c r="O41" s="1"/>
  <x:c r="O42" s="1"/>
  <x:c r="O43" s="1"/>
  <x:c r="O44" s="1"/>
  <x:c r="O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C303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E304" l="1"/>
  <x:c r="T304" s="1"/>
  <x:c r="V303" s="1"/>
  <x:c r="K303"/>
  <x:c r="Z303" s="1"/>
  <x:c r="Q303" s="1"/>
  <x:c r="U303" s="1"/>
  <x:c r="J303"/>
  <x:c r="Y303" s="1"/>
  <x:c r="I304"/>
  <x:c r="X304" s="1"/>
  <x:c r="M304"/>
  <x:c r="AB304" s="1"/>
  <x:c r="S303" s="1"/>
  <x:c r="W303" s="1"/>
  <x:c r="AA303" s="1"/>
  <x:c r="C304" l="1"/>
  <x:c r="R304" s="1"/>
  <x:c r="AB303" i="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M304" l="1"/>
  <x:c r="AB304" s="1"/>
  <x:c r="S303" s="1"/>
  <x:c r="W303" s="1"/>
  <x:c r="AA303" s="1"/>
  <x:c r="M305" i="3"/>
  <x:c r="AB305" s="1"/>
  <x:c r="J304"/>
  <x:c r="Y304" s="1"/>
  <x:c r="D304"/>
  <x:c r="S304" s="1"/>
  <x:c r="E305"/>
  <x:c r="T305" s="1"/>
  <x:c r="K304"/>
  <x:c r="Z304" s="1"/>
  <x:c r="I305"/>
  <x:c r="X305" s="1"/>
  <x:c r="B304"/>
  <x:c r="Q304" s="1"/>
  <x:c r="L304"/>
  <x:c r="AA304" s="1"/>
  <x:c r="F304"/>
  <x:c r="U304" s="1"/>
  <x:c r="H304"/>
  <x:c r="W304" s="1"/>
  <x:c r="G304"/>
  <x:c r="V304" s="1"/>
  <x:c r="U303" i="2" s="1"/>
  <x:c r="J303"/>
  <x:c r="Y303" s="1"/>
  <x:c r="K303"/>
  <x:c r="Z303" s="1"/>
  <x:c r="D304"/>
  <x:c r="S304" s="1"/>
  <x:c r="V303" s="1"/>
  <x:c r="X303" s="1"/>
  <x:c r="Q303" l="1"/>
  <x:c r="B304" s="1"/>
  <x:c r="Q304" s="1"/>
  <x:c r="J304"/>
  <x:c r="Y304" s="1"/>
  <x:c r="F304"/>
  <x:c r="U304" s="1"/>
  <x:c r="C305" i="3"/>
  <x:c r="R305" s="1"/>
  <x:c r="E304" i="2"/>
  <x:c r="T304" s="1"/>
  <x:c r="H304"/>
  <x:c r="W304" s="1"/>
  <x:c r="L304"/>
  <x:c r="AA304" s="1"/>
  <x:c r="J305" l="1"/>
  <x:c r="Y305" s="1"/>
  <x:c r="L305" i="3"/>
  <x:c r="AA305" s="1"/>
  <x:c r="K305"/>
  <x:c r="Z305" s="1"/>
  <x:c r="D305"/>
  <x:c r="S305" s="1"/>
  <x:c r="M306"/>
  <x:c r="AB306" s="1"/>
  <x:c r="G305"/>
  <x:c r="V305" s="1"/>
  <x:c r="F305"/>
  <x:c r="U305" s="1"/>
  <x:c r="I306"/>
  <x:c r="X306" s="1"/>
  <x:c r="E306"/>
  <x:c r="T306" s="1"/>
  <x:c r="J305"/>
  <x:c r="Y305" s="1"/>
  <x:c r="B305"/>
  <x:c r="Q305" s="1"/>
  <x:c r="H305"/>
  <x:c r="W305" s="1"/>
  <x:c r="M305" i="2"/>
  <x:c r="AB305" s="1"/>
  <x:c r="G304"/>
  <x:c r="V304" s="1"/>
  <x:c r="D305"/>
  <x:c r="S305" s="1"/>
  <x:c r="B305"/>
  <x:c r="Q305" s="1"/>
  <x:c r="K304"/>
  <x:c r="Z304" s="1"/>
  <x:c r="I304"/>
  <x:c r="X304" s="1"/>
  <x:c r="AA302" i="1"/>
  <x:c r="Z302"/>
  <x:c r="Y302"/>
  <x:c r="X302"/>
  <x:c r="W302"/>
  <x:c r="V302"/>
  <x:c r="U302"/>
  <x:c r="AA301"/>
  <x:c r="Z301"/>
  <x:c r="Y301"/>
  <x:c r="X301"/>
  <x:c r="W301"/>
  <x:c r="V301"/>
  <x:c r="U301"/>
  <x:c r="AA300"/>
  <x:c r="Z300"/>
  <x:c r="Y300"/>
  <x:c r="X300"/>
  <x:c r="W300"/>
  <x:c r="V300"/>
  <x:c r="U300"/>
  <x:c r="AA299"/>
  <x:c r="Z299"/>
  <x:c r="Y299"/>
  <x:c r="X299"/>
  <x:c r="W299"/>
  <x:c r="V299"/>
  <x:c r="U299"/>
  <x:c r="AA298"/>
  <x:c r="Z298"/>
  <x:c r="Y298"/>
  <x:c r="X298"/>
  <x:c r="W298"/>
  <x:c r="V298"/>
  <x:c r="U298"/>
  <x:c r="AA297"/>
  <x:c r="Z297"/>
  <x:c r="Y297"/>
  <x:c r="X297"/>
  <x:c r="W297"/>
  <x:c r="V297"/>
  <x:c r="U297"/>
  <x:c r="AA296"/>
  <x:c r="Z296"/>
  <x:c r="Y296"/>
  <x:c r="X296"/>
  <x:c r="W296"/>
  <x:c r="V296"/>
  <x:c r="U296"/>
  <x:c r="AA295"/>
  <x:c r="Z295"/>
  <x:c r="Y295"/>
  <x:c r="X295"/>
  <x:c r="W295"/>
  <x:c r="V295"/>
  <x:c r="U295"/>
  <x:c r="AA294"/>
  <x:c r="Z294"/>
  <x:c r="Y294"/>
  <x:c r="X294"/>
  <x:c r="W294"/>
  <x:c r="V294"/>
  <x:c r="U294"/>
  <x:c r="AA293"/>
  <x:c r="Z293"/>
  <x:c r="Y293"/>
  <x:c r="X293"/>
  <x:c r="W293"/>
  <x:c r="V293"/>
  <x:c r="U293"/>
  <x:c r="AA292"/>
  <x:c r="Z292"/>
  <x:c r="Y292"/>
  <x:c r="X292"/>
  <x:c r="W292"/>
  <x:c r="V292"/>
  <x:c r="U292"/>
  <x:c r="AA291"/>
  <x:c r="Z291"/>
  <x:c r="Y291"/>
  <x:c r="X291"/>
  <x:c r="W291"/>
  <x:c r="V291"/>
  <x:c r="U291"/>
  <x:c r="AA290"/>
  <x:c r="Z290"/>
  <x:c r="Y290"/>
  <x:c r="X290"/>
  <x:c r="W290"/>
  <x:c r="V290"/>
  <x:c r="U290"/>
  <x:c r="AA289"/>
  <x:c r="Z289"/>
  <x:c r="Y289"/>
  <x:c r="X289"/>
  <x:c r="W289"/>
  <x:c r="V289"/>
  <x:c r="U289"/>
  <x:c r="AA288"/>
  <x:c r="Z288"/>
  <x:c r="Y288"/>
  <x:c r="X288"/>
  <x:c r="W288"/>
  <x:c r="V288"/>
  <x:c r="U288"/>
  <x:c r="AA287"/>
  <x:c r="Z287"/>
  <x:c r="Y287"/>
  <x:c r="X287"/>
  <x:c r="W287"/>
  <x:c r="V287"/>
  <x:c r="U287"/>
  <x:c r="AA286"/>
  <x:c r="Z286"/>
  <x:c r="Y286"/>
  <x:c r="X286"/>
  <x:c r="W286"/>
  <x:c r="V286"/>
  <x:c r="U286"/>
  <x:c r="AA285"/>
  <x:c r="Z285"/>
  <x:c r="Y285"/>
  <x:c r="X285"/>
  <x:c r="W285"/>
  <x:c r="V285"/>
  <x:c r="U285"/>
  <x:c r="AA284"/>
  <x:c r="Z284"/>
  <x:c r="Y284"/>
  <x:c r="X284"/>
  <x:c r="W284"/>
  <x:c r="V284"/>
  <x:c r="U284"/>
  <x:c r="AA283"/>
  <x:c r="Z283"/>
  <x:c r="Y283"/>
  <x:c r="X283"/>
  <x:c r="W283"/>
  <x:c r="V283"/>
  <x:c r="U283"/>
  <x:c r="AA282"/>
  <x:c r="Z282"/>
  <x:c r="Y282"/>
  <x:c r="X282"/>
  <x:c r="W282"/>
  <x:c r="V282"/>
  <x:c r="U282"/>
  <x:c r="AA281"/>
  <x:c r="Z281"/>
  <x:c r="Y281"/>
  <x:c r="X281"/>
  <x:c r="W281"/>
  <x:c r="V281"/>
  <x:c r="U281"/>
  <x:c r="AA280"/>
  <x:c r="Z280"/>
  <x:c r="Y280"/>
  <x:c r="X280"/>
  <x:c r="W280"/>
  <x:c r="V280"/>
  <x:c r="U280"/>
  <x:c r="AA279"/>
  <x:c r="Z279"/>
  <x:c r="Y279"/>
  <x:c r="X279"/>
  <x:c r="W279"/>
  <x:c r="V279"/>
  <x:c r="U279"/>
  <x:c r="AA278"/>
  <x:c r="Z278"/>
  <x:c r="Y278"/>
  <x:c r="X278"/>
  <x:c r="W278"/>
  <x:c r="V278"/>
  <x:c r="U278"/>
  <x:c r="AA277"/>
  <x:c r="Z277"/>
  <x:c r="Y277"/>
  <x:c r="X277"/>
  <x:c r="W277"/>
  <x:c r="V277"/>
  <x:c r="U277"/>
  <x:c r="AA276"/>
  <x:c r="Z276"/>
  <x:c r="Y276"/>
  <x:c r="X276"/>
  <x:c r="W276"/>
  <x:c r="V276"/>
  <x:c r="U276"/>
  <x:c r="AA275"/>
  <x:c r="Z275"/>
  <x:c r="Y275"/>
  <x:c r="X275"/>
  <x:c r="W275"/>
  <x:c r="V275"/>
  <x:c r="U275"/>
  <x:c r="AA274"/>
  <x:c r="Z274"/>
  <x:c r="Y274"/>
  <x:c r="X274"/>
  <x:c r="W274"/>
  <x:c r="V274"/>
  <x:c r="U274"/>
  <x:c r="AA273"/>
  <x:c r="Z273"/>
  <x:c r="Y273"/>
  <x:c r="X273"/>
  <x:c r="W273"/>
  <x:c r="V273"/>
  <x:c r="U273"/>
  <x:c r="AA272"/>
  <x:c r="Z272"/>
  <x:c r="Y272"/>
  <x:c r="X272"/>
  <x:c r="W272"/>
  <x:c r="V272"/>
  <x:c r="U272"/>
  <x:c r="AA271"/>
  <x:c r="Z271"/>
  <x:c r="Y271"/>
  <x:c r="X271"/>
  <x:c r="W271"/>
  <x:c r="V271"/>
  <x:c r="U271"/>
  <x:c r="AA270"/>
  <x:c r="Z270"/>
  <x:c r="Y270"/>
  <x:c r="X270"/>
  <x:c r="W270"/>
  <x:c r="V270"/>
  <x:c r="U270"/>
  <x:c r="AA269"/>
  <x:c r="Z269"/>
  <x:c r="Y269"/>
  <x:c r="X269"/>
  <x:c r="W269"/>
  <x:c r="V269"/>
  <x:c r="U269"/>
  <x:c r="AA268"/>
  <x:c r="Z268"/>
  <x:c r="Y268"/>
  <x:c r="X268"/>
  <x:c r="W268"/>
  <x:c r="V268"/>
  <x:c r="U268"/>
  <x:c r="AA267"/>
  <x:c r="Z267"/>
  <x:c r="Y267"/>
  <x:c r="X267"/>
  <x:c r="W267"/>
  <x:c r="V267"/>
  <x:c r="U267"/>
  <x:c r="AA266"/>
  <x:c r="Z266"/>
  <x:c r="Y266"/>
  <x:c r="X266"/>
  <x:c r="W266"/>
  <x:c r="V266"/>
  <x:c r="U266"/>
  <x:c r="AA265"/>
  <x:c r="Z265"/>
  <x:c r="Y265"/>
  <x:c r="X265"/>
  <x:c r="W265"/>
  <x:c r="V265"/>
  <x:c r="U265"/>
  <x:c r="AA264"/>
  <x:c r="Z264"/>
  <x:c r="Y264"/>
  <x:c r="X264"/>
  <x:c r="W264"/>
  <x:c r="V264"/>
  <x:c r="U264"/>
  <x:c r="AA263"/>
  <x:c r="Z263"/>
  <x:c r="Y263"/>
  <x:c r="X263"/>
  <x:c r="W263"/>
  <x:c r="V263"/>
  <x:c r="U263"/>
  <x:c r="AA262"/>
  <x:c r="Z262"/>
  <x:c r="Y262"/>
  <x:c r="X262"/>
  <x:c r="W262"/>
  <x:c r="V262"/>
  <x:c r="U262"/>
  <x:c r="AA261"/>
  <x:c r="Z261"/>
  <x:c r="Y261"/>
  <x:c r="X261"/>
  <x:c r="W261"/>
  <x:c r="V261"/>
  <x:c r="U261"/>
  <x:c r="AA260"/>
  <x:c r="Z260"/>
  <x:c r="Y260"/>
  <x:c r="X260"/>
  <x:c r="W260"/>
  <x:c r="V260"/>
  <x:c r="U260"/>
  <x:c r="AA259"/>
  <x:c r="Z259"/>
  <x:c r="Y259"/>
  <x:c r="X259"/>
  <x:c r="W259"/>
  <x:c r="V259"/>
  <x:c r="U259"/>
  <x:c r="AA258"/>
  <x:c r="Z258"/>
  <x:c r="Y258"/>
  <x:c r="X258"/>
  <x:c r="W258"/>
  <x:c r="V258"/>
  <x:c r="U258"/>
  <x:c r="AA257"/>
  <x:c r="Z257"/>
  <x:c r="Y257"/>
  <x:c r="X257"/>
  <x:c r="W257"/>
  <x:c r="V257"/>
  <x:c r="U257"/>
  <x:c r="AA256"/>
  <x:c r="Z256"/>
  <x:c r="Y256"/>
  <x:c r="X256"/>
  <x:c r="W256"/>
  <x:c r="V256"/>
  <x:c r="U256"/>
  <x:c r="AA255"/>
  <x:c r="Z255"/>
  <x:c r="Y255"/>
  <x:c r="X255"/>
  <x:c r="W255"/>
  <x:c r="V255"/>
  <x:c r="U255"/>
  <x:c r="AA254"/>
  <x:c r="Z254"/>
  <x:c r="Y254"/>
  <x:c r="X254"/>
  <x:c r="W254"/>
  <x:c r="V254"/>
  <x:c r="U254"/>
  <x:c r="AA253"/>
  <x:c r="Z253"/>
  <x:c r="Y253"/>
  <x:c r="X253"/>
  <x:c r="W253"/>
  <x:c r="V253"/>
  <x:c r="U253"/>
  <x:c r="AA252"/>
  <x:c r="Z252"/>
  <x:c r="Y252"/>
  <x:c r="X252"/>
  <x:c r="W252"/>
  <x:c r="V252"/>
  <x:c r="U252"/>
  <x:c r="AA251"/>
  <x:c r="Z251"/>
  <x:c r="Y251"/>
  <x:c r="X251"/>
  <x:c r="W251"/>
  <x:c r="V251"/>
  <x:c r="U251"/>
  <x:c r="AA250"/>
  <x:c r="Z250"/>
  <x:c r="Y250"/>
  <x:c r="X250"/>
  <x:c r="W250"/>
  <x:c r="V250"/>
  <x:c r="U250"/>
  <x:c r="AA249"/>
  <x:c r="Z249"/>
  <x:c r="Y249"/>
  <x:c r="X249"/>
  <x:c r="W249"/>
  <x:c r="V249"/>
  <x:c r="U249"/>
  <x:c r="AA248"/>
  <x:c r="Z248"/>
  <x:c r="Y248"/>
  <x:c r="X248"/>
  <x:c r="W248"/>
  <x:c r="V248"/>
  <x:c r="U248"/>
  <x:c r="AA247"/>
  <x:c r="Z247"/>
  <x:c r="Y247"/>
  <x:c r="X247"/>
  <x:c r="W247"/>
  <x:c r="V247"/>
  <x:c r="U247"/>
  <x:c r="AA246"/>
  <x:c r="Z246"/>
  <x:c r="Y246"/>
  <x:c r="X246"/>
  <x:c r="W246"/>
  <x:c r="V246"/>
  <x:c r="U246"/>
  <x:c r="AA245"/>
  <x:c r="Z245"/>
  <x:c r="Y245"/>
  <x:c r="X245"/>
  <x:c r="W245"/>
  <x:c r="V245"/>
  <x:c r="U245"/>
  <x:c r="AA244"/>
  <x:c r="Z244"/>
  <x:c r="Y244"/>
  <x:c r="X244"/>
  <x:c r="W244"/>
  <x:c r="V244"/>
  <x:c r="U244"/>
  <x:c r="AA243"/>
  <x:c r="Z243"/>
  <x:c r="Y243"/>
  <x:c r="X243"/>
  <x:c r="W243"/>
  <x:c r="V243"/>
  <x:c r="U243"/>
  <x:c r="AA242"/>
  <x:c r="Z242"/>
  <x:c r="Y242"/>
  <x:c r="X242"/>
  <x:c r="W242"/>
  <x:c r="V242"/>
  <x:c r="U242"/>
  <x:c r="AA241"/>
  <x:c r="Z241"/>
  <x:c r="Y241"/>
  <x:c r="X241"/>
  <x:c r="W241"/>
  <x:c r="V241"/>
  <x:c r="U241"/>
  <x:c r="AA240"/>
  <x:c r="Z240"/>
  <x:c r="Y240"/>
  <x:c r="X240"/>
  <x:c r="W240"/>
  <x:c r="V240"/>
  <x:c r="U240"/>
  <x:c r="AA239"/>
  <x:c r="Z239"/>
  <x:c r="Y239"/>
  <x:c r="X239"/>
  <x:c r="W239"/>
  <x:c r="V239"/>
  <x:c r="U239"/>
  <x:c r="AA238"/>
  <x:c r="Z238"/>
  <x:c r="Y238"/>
  <x:c r="X238"/>
  <x:c r="W238"/>
  <x:c r="V238"/>
  <x:c r="U238"/>
  <x:c r="AA237"/>
  <x:c r="Z237"/>
  <x:c r="Y237"/>
  <x:c r="X237"/>
  <x:c r="W237"/>
  <x:c r="V237"/>
  <x:c r="U237"/>
  <x:c r="AA236"/>
  <x:c r="Z236"/>
  <x:c r="Y236"/>
  <x:c r="X236"/>
  <x:c r="W236"/>
  <x:c r="V236"/>
  <x:c r="U236"/>
  <x:c r="AA235"/>
  <x:c r="Z235"/>
  <x:c r="Y235"/>
  <x:c r="X235"/>
  <x:c r="W235"/>
  <x:c r="V235"/>
  <x:c r="U235"/>
  <x:c r="AA234"/>
  <x:c r="Z234"/>
  <x:c r="Y234"/>
  <x:c r="X234"/>
  <x:c r="W234"/>
  <x:c r="V234"/>
  <x:c r="U234"/>
  <x:c r="AA233"/>
  <x:c r="Z233"/>
  <x:c r="Y233"/>
  <x:c r="X233"/>
  <x:c r="W233"/>
  <x:c r="V233"/>
  <x:c r="U233"/>
  <x:c r="AA232"/>
  <x:c r="Z232"/>
  <x:c r="Y232"/>
  <x:c r="X232"/>
  <x:c r="W232"/>
  <x:c r="V232"/>
  <x:c r="U232"/>
  <x:c r="AA231"/>
  <x:c r="Z231"/>
  <x:c r="Y231"/>
  <x:c r="X231"/>
  <x:c r="W231"/>
  <x:c r="V231"/>
  <x:c r="U231"/>
  <x:c r="AA230"/>
  <x:c r="Z230"/>
  <x:c r="Y230"/>
  <x:c r="X230"/>
  <x:c r="W230"/>
  <x:c r="V230"/>
  <x:c r="U230"/>
  <x:c r="AA229"/>
  <x:c r="Z229"/>
  <x:c r="Y229"/>
  <x:c r="X229"/>
  <x:c r="W229"/>
  <x:c r="V229"/>
  <x:c r="U229"/>
  <x:c r="AA228"/>
  <x:c r="Z228"/>
  <x:c r="Y228"/>
  <x:c r="X228"/>
  <x:c r="W228"/>
  <x:c r="V228"/>
  <x:c r="U228"/>
  <x:c r="AA227"/>
  <x:c r="Z227"/>
  <x:c r="Y227"/>
  <x:c r="X227"/>
  <x:c r="W227"/>
  <x:c r="V227"/>
  <x:c r="U227"/>
  <x:c r="AA226"/>
  <x:c r="Z226"/>
  <x:c r="Y226"/>
  <x:c r="X226"/>
  <x:c r="W226"/>
  <x:c r="V226"/>
  <x:c r="U226"/>
  <x:c r="AA225"/>
  <x:c r="Z225"/>
  <x:c r="Y225"/>
  <x:c r="X225"/>
  <x:c r="W225"/>
  <x:c r="V225"/>
  <x:c r="U225"/>
  <x:c r="AA224"/>
  <x:c r="Z224"/>
  <x:c r="Y224"/>
  <x:c r="X224"/>
  <x:c r="W224"/>
  <x:c r="V224"/>
  <x:c r="U224"/>
  <x:c r="AA223"/>
  <x:c r="Z223"/>
  <x:c r="Y223"/>
  <x:c r="X223"/>
  <x:c r="W223"/>
  <x:c r="V223"/>
  <x:c r="U223"/>
  <x:c r="AA222"/>
  <x:c r="Z222"/>
  <x:c r="Y222"/>
  <x:c r="X222"/>
  <x:c r="W222"/>
  <x:c r="V222"/>
  <x:c r="U222"/>
  <x:c r="AA221"/>
  <x:c r="Z221"/>
  <x:c r="Y221"/>
  <x:c r="X221"/>
  <x:c r="W221"/>
  <x:c r="V221"/>
  <x:c r="U221"/>
  <x:c r="AA220"/>
  <x:c r="Z220"/>
  <x:c r="Y220"/>
  <x:c r="X220"/>
  <x:c r="W220"/>
  <x:c r="V220"/>
  <x:c r="U220"/>
  <x:c r="AA219"/>
  <x:c r="Z219"/>
  <x:c r="Y219"/>
  <x:c r="X219"/>
  <x:c r="W219"/>
  <x:c r="V219"/>
  <x:c r="U219"/>
  <x:c r="AA218"/>
  <x:c r="Z218"/>
  <x:c r="Y218"/>
  <x:c r="X218"/>
  <x:c r="W218"/>
  <x:c r="V218"/>
  <x:c r="U218"/>
  <x:c r="AA217"/>
  <x:c r="Z217"/>
  <x:c r="Y217"/>
  <x:c r="X217"/>
  <x:c r="W217"/>
  <x:c r="V217"/>
  <x:c r="U217"/>
  <x:c r="AA216"/>
  <x:c r="Z216"/>
  <x:c r="Y216"/>
  <x:c r="X216"/>
  <x:c r="W216"/>
  <x:c r="V216"/>
  <x:c r="U216"/>
  <x:c r="AA215"/>
  <x:c r="Z215"/>
  <x:c r="Y215"/>
  <x:c r="X215"/>
  <x:c r="W215"/>
  <x:c r="V215"/>
  <x:c r="U215"/>
  <x:c r="AA214"/>
  <x:c r="Z214"/>
  <x:c r="Y214"/>
  <x:c r="X214"/>
  <x:c r="W214"/>
  <x:c r="V214"/>
  <x:c r="U214"/>
  <x:c r="AA213"/>
  <x:c r="Z213"/>
  <x:c r="Y213"/>
  <x:c r="X213"/>
  <x:c r="W213"/>
  <x:c r="V213"/>
  <x:c r="U213"/>
  <x:c r="AA212"/>
  <x:c r="Z212"/>
  <x:c r="Y212"/>
  <x:c r="X212"/>
  <x:c r="W212"/>
  <x:c r="V212"/>
  <x:c r="U212"/>
  <x:c r="AA211"/>
  <x:c r="Z211"/>
  <x:c r="Y211"/>
  <x:c r="X211"/>
  <x:c r="W211"/>
  <x:c r="V211"/>
  <x:c r="U211"/>
  <x:c r="AA210"/>
  <x:c r="Z210"/>
  <x:c r="Y210"/>
  <x:c r="X210"/>
  <x:c r="W210"/>
  <x:c r="V210"/>
  <x:c r="U210"/>
  <x:c r="AA209"/>
  <x:c r="Z209"/>
  <x:c r="Y209"/>
  <x:c r="X209"/>
  <x:c r="W209"/>
  <x:c r="V209"/>
  <x:c r="U209"/>
  <x:c r="AA208"/>
  <x:c r="Z208"/>
  <x:c r="Y208"/>
  <x:c r="X208"/>
  <x:c r="W208"/>
  <x:c r="V208"/>
  <x:c r="U208"/>
  <x:c r="AA207"/>
  <x:c r="Z207"/>
  <x:c r="Y207"/>
  <x:c r="X207"/>
  <x:c r="W207"/>
  <x:c r="V207"/>
  <x:c r="U207"/>
  <x:c r="AA206"/>
  <x:c r="Z206"/>
  <x:c r="Y206"/>
  <x:c r="X206"/>
  <x:c r="W206"/>
  <x:c r="V206"/>
  <x:c r="U206"/>
  <x:c r="AA205"/>
  <x:c r="Z205"/>
  <x:c r="Y205"/>
  <x:c r="X205"/>
  <x:c r="W205"/>
  <x:c r="V205"/>
  <x:c r="U205"/>
  <x:c r="AA204"/>
  <x:c r="Z204"/>
  <x:c r="Y204"/>
  <x:c r="X204"/>
  <x:c r="W204"/>
  <x:c r="V204"/>
  <x:c r="U204"/>
  <x:c r="AA203"/>
  <x:c r="Z203"/>
  <x:c r="Y203"/>
  <x:c r="X203"/>
  <x:c r="W203"/>
  <x:c r="V203"/>
  <x:c r="U203"/>
  <x:c r="AA202"/>
  <x:c r="Z202"/>
  <x:c r="Y202"/>
  <x:c r="X202"/>
  <x:c r="W202"/>
  <x:c r="V202"/>
  <x:c r="U202"/>
  <x:c r="AA201"/>
  <x:c r="Z201"/>
  <x:c r="Y201"/>
  <x:c r="X201"/>
  <x:c r="W201"/>
  <x:c r="V201"/>
  <x:c r="U201"/>
  <x:c r="AA200"/>
  <x:c r="Z200"/>
  <x:c r="Y200"/>
  <x:c r="X200"/>
  <x:c r="W200"/>
  <x:c r="V200"/>
  <x:c r="U200"/>
  <x:c r="AA199"/>
  <x:c r="Z199"/>
  <x:c r="Y199"/>
  <x:c r="X199"/>
  <x:c r="W199"/>
  <x:c r="V199"/>
  <x:c r="U199"/>
  <x:c r="AA198"/>
  <x:c r="Z198"/>
  <x:c r="Y198"/>
  <x:c r="X198"/>
  <x:c r="W198"/>
  <x:c r="V198"/>
  <x:c r="U198"/>
  <x:c r="AA197"/>
  <x:c r="Z197"/>
  <x:c r="Y197"/>
  <x:c r="X197"/>
  <x:c r="W197"/>
  <x:c r="V197"/>
  <x:c r="U197"/>
  <x:c r="AA196"/>
  <x:c r="Z196"/>
  <x:c r="Y196"/>
  <x:c r="X196"/>
  <x:c r="W196"/>
  <x:c r="V196"/>
  <x:c r="U196"/>
  <x:c r="AA195"/>
  <x:c r="Z195"/>
  <x:c r="Y195"/>
  <x:c r="X195"/>
  <x:c r="W195"/>
  <x:c r="V195"/>
  <x:c r="U195"/>
  <x:c r="AA194"/>
  <x:c r="Z194"/>
  <x:c r="Y194"/>
  <x:c r="X194"/>
  <x:c r="W194"/>
  <x:c r="V194"/>
  <x:c r="U194"/>
  <x:c r="AA193"/>
  <x:c r="Z193"/>
  <x:c r="Y193"/>
  <x:c r="X193"/>
  <x:c r="W193"/>
  <x:c r="V193"/>
  <x:c r="U193"/>
  <x:c r="AA192"/>
  <x:c r="Z192"/>
  <x:c r="Y192"/>
  <x:c r="X192"/>
  <x:c r="W192"/>
  <x:c r="V192"/>
  <x:c r="U192"/>
  <x:c r="AA191"/>
  <x:c r="Z191"/>
  <x:c r="Y191"/>
  <x:c r="X191"/>
  <x:c r="W191"/>
  <x:c r="V191"/>
  <x:c r="U191"/>
  <x:c r="AA190"/>
  <x:c r="Z190"/>
  <x:c r="Y190"/>
  <x:c r="X190"/>
  <x:c r="W190"/>
  <x:c r="V190"/>
  <x:c r="U190"/>
  <x:c r="AA189"/>
  <x:c r="Z189"/>
  <x:c r="Y189"/>
  <x:c r="X189"/>
  <x:c r="W189"/>
  <x:c r="V189"/>
  <x:c r="U189"/>
  <x:c r="AA188"/>
  <x:c r="Z188"/>
  <x:c r="Y188"/>
  <x:c r="X188"/>
  <x:c r="W188"/>
  <x:c r="V188"/>
  <x:c r="U188"/>
  <x:c r="AA187"/>
  <x:c r="Z187"/>
  <x:c r="Y187"/>
  <x:c r="X187"/>
  <x:c r="W187"/>
  <x:c r="V187"/>
  <x:c r="U187"/>
  <x:c r="AA186"/>
  <x:c r="Z186"/>
  <x:c r="Y186"/>
  <x:c r="X186"/>
  <x:c r="W186"/>
  <x:c r="V186"/>
  <x:c r="U186"/>
  <x:c r="AA185"/>
  <x:c r="Z185"/>
  <x:c r="Y185"/>
  <x:c r="X185"/>
  <x:c r="W185"/>
  <x:c r="V185"/>
  <x:c r="U185"/>
  <x:c r="AA184"/>
  <x:c r="Z184"/>
  <x:c r="Y184"/>
  <x:c r="X184"/>
  <x:c r="W184"/>
  <x:c r="V184"/>
  <x:c r="U184"/>
  <x:c r="AA183"/>
  <x:c r="Z183"/>
  <x:c r="Y183"/>
  <x:c r="X183"/>
  <x:c r="W183"/>
  <x:c r="V183"/>
  <x:c r="U183"/>
  <x:c r="AA182"/>
  <x:c r="Z182"/>
  <x:c r="Y182"/>
  <x:c r="X182"/>
  <x:c r="W182"/>
  <x:c r="V182"/>
  <x:c r="U182"/>
  <x:c r="AA181"/>
  <x:c r="Z181"/>
  <x:c r="Y181"/>
  <x:c r="X181"/>
  <x:c r="W181"/>
  <x:c r="V181"/>
  <x:c r="U181"/>
  <x:c r="AA180"/>
  <x:c r="Z180"/>
  <x:c r="Y180"/>
  <x:c r="X180"/>
  <x:c r="W180"/>
  <x:c r="V180"/>
  <x:c r="U180"/>
  <x:c r="AA179"/>
  <x:c r="Z179"/>
  <x:c r="Y179"/>
  <x:c r="X179"/>
  <x:c r="W179"/>
  <x:c r="V179"/>
  <x:c r="U179"/>
  <x:c r="AA178"/>
  <x:c r="Z178"/>
  <x:c r="Y178"/>
  <x:c r="X178"/>
  <x:c r="W178"/>
  <x:c r="V178"/>
  <x:c r="U178"/>
  <x:c r="AA177"/>
  <x:c r="Z177"/>
  <x:c r="Y177"/>
  <x:c r="X177"/>
  <x:c r="W177"/>
  <x:c r="V177"/>
  <x:c r="U177"/>
  <x:c r="AA176"/>
  <x:c r="Z176"/>
  <x:c r="Y176"/>
  <x:c r="X176"/>
  <x:c r="W176"/>
  <x:c r="V176"/>
  <x:c r="U176"/>
  <x:c r="AA175"/>
  <x:c r="Z175"/>
  <x:c r="Y175"/>
  <x:c r="X175"/>
  <x:c r="W175"/>
  <x:c r="V175"/>
  <x:c r="U175"/>
  <x:c r="AA174"/>
  <x:c r="Z174"/>
  <x:c r="Y174"/>
  <x:c r="X174"/>
  <x:c r="W174"/>
  <x:c r="V174"/>
  <x:c r="U174"/>
  <x:c r="AA173"/>
  <x:c r="Z173"/>
  <x:c r="Y173"/>
  <x:c r="X173"/>
  <x:c r="W173"/>
  <x:c r="V173"/>
  <x:c r="U173"/>
  <x:c r="AA172"/>
  <x:c r="Z172"/>
  <x:c r="Y172"/>
  <x:c r="X172"/>
  <x:c r="W172"/>
  <x:c r="V172"/>
  <x:c r="U172"/>
  <x:c r="AA171"/>
  <x:c r="Z171"/>
  <x:c r="Y171"/>
  <x:c r="X171"/>
  <x:c r="W171"/>
  <x:c r="V171"/>
  <x:c r="U171"/>
  <x:c r="AA170"/>
  <x:c r="Z170"/>
  <x:c r="Y170"/>
  <x:c r="X170"/>
  <x:c r="W170"/>
  <x:c r="V170"/>
  <x:c r="U170"/>
  <x:c r="AA169"/>
  <x:c r="Z169"/>
  <x:c r="Y169"/>
  <x:c r="X169"/>
  <x:c r="W169"/>
  <x:c r="V169"/>
  <x:c r="U169"/>
  <x:c r="AA168"/>
  <x:c r="Z168"/>
  <x:c r="Y168"/>
  <x:c r="X168"/>
  <x:c r="W168"/>
  <x:c r="V168"/>
  <x:c r="U168"/>
  <x:c r="AA167"/>
  <x:c r="Z167"/>
  <x:c r="Y167"/>
  <x:c r="X167"/>
  <x:c r="W167"/>
  <x:c r="V167"/>
  <x:c r="U167"/>
  <x:c r="AA166"/>
  <x:c r="Z166"/>
  <x:c r="Y166"/>
  <x:c r="X166"/>
  <x:c r="W166"/>
  <x:c r="V166"/>
  <x:c r="U166"/>
  <x:c r="AA165"/>
  <x:c r="Z165"/>
  <x:c r="Y165"/>
  <x:c r="X165"/>
  <x:c r="W165"/>
  <x:c r="V165"/>
  <x:c r="U165"/>
  <x:c r="AA164"/>
  <x:c r="Z164"/>
  <x:c r="Y164"/>
  <x:c r="X164"/>
  <x:c r="W164"/>
  <x:c r="V164"/>
  <x:c r="U164"/>
  <x:c r="AA163"/>
  <x:c r="Z163"/>
  <x:c r="Y163"/>
  <x:c r="X163"/>
  <x:c r="W163"/>
  <x:c r="V163"/>
  <x:c r="U163"/>
  <x:c r="AA162"/>
  <x:c r="Z162"/>
  <x:c r="Y162"/>
  <x:c r="X162"/>
  <x:c r="W162"/>
  <x:c r="V162"/>
  <x:c r="U162"/>
  <x:c r="AA161"/>
  <x:c r="Z161"/>
  <x:c r="Y161"/>
  <x:c r="X161"/>
  <x:c r="W161"/>
  <x:c r="V161"/>
  <x:c r="U161"/>
  <x:c r="AA160"/>
  <x:c r="Z160"/>
  <x:c r="Y160"/>
  <x:c r="X160"/>
  <x:c r="W160"/>
  <x:c r="V160"/>
  <x:c r="U160"/>
  <x:c r="AA159"/>
  <x:c r="Z159"/>
  <x:c r="Y159"/>
  <x:c r="X159"/>
  <x:c r="W159"/>
  <x:c r="V159"/>
  <x:c r="U159"/>
  <x:c r="AA158"/>
  <x:c r="Z158"/>
  <x:c r="Y158"/>
  <x:c r="X158"/>
  <x:c r="W158"/>
  <x:c r="V158"/>
  <x:c r="U158"/>
  <x:c r="AA157"/>
  <x:c r="Z157"/>
  <x:c r="Y157"/>
  <x:c r="X157"/>
  <x:c r="W157"/>
  <x:c r="V157"/>
  <x:c r="U157"/>
  <x:c r="AA156"/>
  <x:c r="Z156"/>
  <x:c r="Y156"/>
  <x:c r="X156"/>
  <x:c r="W156"/>
  <x:c r="V156"/>
  <x:c r="U156"/>
  <x:c r="AA155"/>
  <x:c r="Z155"/>
  <x:c r="Y155"/>
  <x:c r="X155"/>
  <x:c r="W155"/>
  <x:c r="V155"/>
  <x:c r="U155"/>
  <x:c r="AA154"/>
  <x:c r="Z154"/>
  <x:c r="Y154"/>
  <x:c r="X154"/>
  <x:c r="W154"/>
  <x:c r="V154"/>
  <x:c r="U154"/>
  <x:c r="AA153"/>
  <x:c r="Z153"/>
  <x:c r="Y153"/>
  <x:c r="X153"/>
  <x:c r="W153"/>
  <x:c r="V153"/>
  <x:c r="U153"/>
  <x:c r="AA152"/>
  <x:c r="Z152"/>
  <x:c r="Y152"/>
  <x:c r="X152"/>
  <x:c r="W152"/>
  <x:c r="V152"/>
  <x:c r="U152"/>
  <x:c r="AA151"/>
  <x:c r="Z151"/>
  <x:c r="Y151"/>
  <x:c r="X151"/>
  <x:c r="W151"/>
  <x:c r="V151"/>
  <x:c r="U151"/>
  <x:c r="AA150"/>
  <x:c r="Z150"/>
  <x:c r="Y150"/>
  <x:c r="X150"/>
  <x:c r="W150"/>
  <x:c r="V150"/>
  <x:c r="U150"/>
  <x:c r="AA149"/>
  <x:c r="Z149"/>
  <x:c r="Y149"/>
  <x:c r="X149"/>
  <x:c r="W149"/>
  <x:c r="V149"/>
  <x:c r="U149"/>
  <x:c r="AA148"/>
  <x:c r="Z148"/>
  <x:c r="Y148"/>
  <x:c r="X148"/>
  <x:c r="W148"/>
  <x:c r="V148"/>
  <x:c r="U148"/>
  <x:c r="AA147"/>
  <x:c r="Z147"/>
  <x:c r="Y147"/>
  <x:c r="X147"/>
  <x:c r="W147"/>
  <x:c r="V147"/>
  <x:c r="U147"/>
  <x:c r="AA146"/>
  <x:c r="Z146"/>
  <x:c r="Y146"/>
  <x:c r="X146"/>
  <x:c r="W146"/>
  <x:c r="V146"/>
  <x:c r="U146"/>
  <x:c r="AA145"/>
  <x:c r="Z145"/>
  <x:c r="Y145"/>
  <x:c r="X145"/>
  <x:c r="W145"/>
  <x:c r="V145"/>
  <x:c r="U145"/>
  <x:c r="AA144"/>
  <x:c r="Z144"/>
  <x:c r="Y144"/>
  <x:c r="X144"/>
  <x:c r="W144"/>
  <x:c r="V144"/>
  <x:c r="U144"/>
  <x:c r="AA143"/>
  <x:c r="Z143"/>
  <x:c r="Y143"/>
  <x:c r="X143"/>
  <x:c r="W143"/>
  <x:c r="V143"/>
  <x:c r="U143"/>
  <x:c r="AA142"/>
  <x:c r="Z142"/>
  <x:c r="Y142"/>
  <x:c r="X142"/>
  <x:c r="W142"/>
  <x:c r="V142"/>
  <x:c r="U142"/>
  <x:c r="AA141"/>
  <x:c r="Z141"/>
  <x:c r="Y141"/>
  <x:c r="X141"/>
  <x:c r="W141"/>
  <x:c r="V141"/>
  <x:c r="U141"/>
  <x:c r="AA140"/>
  <x:c r="Z140"/>
  <x:c r="Y140"/>
  <x:c r="X140"/>
  <x:c r="W140"/>
  <x:c r="V140"/>
  <x:c r="U140"/>
  <x:c r="AA139"/>
  <x:c r="Z139"/>
  <x:c r="Y139"/>
  <x:c r="X139"/>
  <x:c r="W139"/>
  <x:c r="V139"/>
  <x:c r="U139"/>
  <x:c r="AA138"/>
  <x:c r="Z138"/>
  <x:c r="Y138"/>
  <x:c r="X138"/>
  <x:c r="W138"/>
  <x:c r="V138"/>
  <x:c r="U138"/>
  <x:c r="AA137"/>
  <x:c r="Z137"/>
  <x:c r="Y137"/>
  <x:c r="X137"/>
  <x:c r="W137"/>
  <x:c r="V137"/>
  <x:c r="U137"/>
  <x:c r="AA136"/>
  <x:c r="Z136"/>
  <x:c r="Y136"/>
  <x:c r="X136"/>
  <x:c r="W136"/>
  <x:c r="V136"/>
  <x:c r="U136"/>
  <x:c r="AA135"/>
  <x:c r="Z135"/>
  <x:c r="Y135"/>
  <x:c r="X135"/>
  <x:c r="W135"/>
  <x:c r="V135"/>
  <x:c r="U135"/>
  <x:c r="AA134"/>
  <x:c r="Z134"/>
  <x:c r="Y134"/>
  <x:c r="X134"/>
  <x:c r="W134"/>
  <x:c r="V134"/>
  <x:c r="U134"/>
  <x:c r="AA133"/>
  <x:c r="Z133"/>
  <x:c r="Y133"/>
  <x:c r="X133"/>
  <x:c r="W133"/>
  <x:c r="V133"/>
  <x:c r="U133"/>
  <x:c r="AA132"/>
  <x:c r="Z132"/>
  <x:c r="Y132"/>
  <x:c r="X132"/>
  <x:c r="W132"/>
  <x:c r="V132"/>
  <x:c r="U132"/>
  <x:c r="AA131"/>
  <x:c r="Z131"/>
  <x:c r="Y131"/>
  <x:c r="X131"/>
  <x:c r="W131"/>
  <x:c r="V131"/>
  <x:c r="U131"/>
  <x:c r="AA130"/>
  <x:c r="Z130"/>
  <x:c r="Y130"/>
  <x:c r="X130"/>
  <x:c r="W130"/>
  <x:c r="V130"/>
  <x:c r="U130"/>
  <x:c r="AA129"/>
  <x:c r="Z129"/>
  <x:c r="Y129"/>
  <x:c r="X129"/>
  <x:c r="W129"/>
  <x:c r="V129"/>
  <x:c r="U129"/>
  <x:c r="AA128"/>
  <x:c r="Z128"/>
  <x:c r="Y128"/>
  <x:c r="X128"/>
  <x:c r="W128"/>
  <x:c r="V128"/>
  <x:c r="U128"/>
  <x:c r="AA127"/>
  <x:c r="Z127"/>
  <x:c r="Y127"/>
  <x:c r="X127"/>
  <x:c r="W127"/>
  <x:c r="V127"/>
  <x:c r="U127"/>
  <x:c r="AA126"/>
  <x:c r="Z126"/>
  <x:c r="Y126"/>
  <x:c r="X126"/>
  <x:c r="W126"/>
  <x:c r="V126"/>
  <x:c r="U126"/>
  <x:c r="AA125"/>
  <x:c r="Z125"/>
  <x:c r="Y125"/>
  <x:c r="X125"/>
  <x:c r="W125"/>
  <x:c r="V125"/>
  <x:c r="U125"/>
  <x:c r="AA124"/>
  <x:c r="Z124"/>
  <x:c r="Y124"/>
  <x:c r="X124"/>
  <x:c r="W124"/>
  <x:c r="V124"/>
  <x:c r="U124"/>
  <x:c r="AA123"/>
  <x:c r="Z123"/>
  <x:c r="Y123"/>
  <x:c r="X123"/>
  <x:c r="W123"/>
  <x:c r="V123"/>
  <x:c r="U123"/>
  <x:c r="AA122"/>
  <x:c r="Z122"/>
  <x:c r="Y122"/>
  <x:c r="X122"/>
  <x:c r="W122"/>
  <x:c r="V122"/>
  <x:c r="U122"/>
  <x:c r="AA121"/>
  <x:c r="Z121"/>
  <x:c r="Y121"/>
  <x:c r="X121"/>
  <x:c r="W121"/>
  <x:c r="V121"/>
  <x:c r="U121"/>
  <x:c r="AA120"/>
  <x:c r="Z120"/>
  <x:c r="Y120"/>
  <x:c r="X120"/>
  <x:c r="W120"/>
  <x:c r="V120"/>
  <x:c r="U120"/>
  <x:c r="AA119"/>
  <x:c r="Z119"/>
  <x:c r="Y119"/>
  <x:c r="X119"/>
  <x:c r="W119"/>
  <x:c r="V119"/>
  <x:c r="U119"/>
  <x:c r="AA118"/>
  <x:c r="Z118"/>
  <x:c r="Y118"/>
  <x:c r="X118"/>
  <x:c r="W118"/>
  <x:c r="V118"/>
  <x:c r="U118"/>
  <x:c r="AA117"/>
  <x:c r="Z117"/>
  <x:c r="Y117"/>
  <x:c r="X117"/>
  <x:c r="W117"/>
  <x:c r="V117"/>
  <x:c r="U117"/>
  <x:c r="AA116"/>
  <x:c r="Z116"/>
  <x:c r="Y116"/>
  <x:c r="X116"/>
  <x:c r="W116"/>
  <x:c r="V116"/>
  <x:c r="U116"/>
  <x:c r="AA115"/>
  <x:c r="Z115"/>
  <x:c r="Y115"/>
  <x:c r="X115"/>
  <x:c r="W115"/>
  <x:c r="V115"/>
  <x:c r="U115"/>
  <x:c r="AA114"/>
  <x:c r="Z114"/>
  <x:c r="Y114"/>
  <x:c r="X114"/>
  <x:c r="W114"/>
  <x:c r="V114"/>
  <x:c r="U114"/>
  <x:c r="AA113"/>
  <x:c r="Z113"/>
  <x:c r="Y113"/>
  <x:c r="X113"/>
  <x:c r="W113"/>
  <x:c r="V113"/>
  <x:c r="U113"/>
  <x:c r="AA112"/>
  <x:c r="Z112"/>
  <x:c r="Y112"/>
  <x:c r="X112"/>
  <x:c r="W112"/>
  <x:c r="V112"/>
  <x:c r="U112"/>
  <x:c r="AA111"/>
  <x:c r="Z111"/>
  <x:c r="Y111"/>
  <x:c r="X111"/>
  <x:c r="W111"/>
  <x:c r="V111"/>
  <x:c r="U111"/>
  <x:c r="AA110"/>
  <x:c r="Z110"/>
  <x:c r="Y110"/>
  <x:c r="X110"/>
  <x:c r="W110"/>
  <x:c r="V110"/>
  <x:c r="U110"/>
  <x:c r="AA109"/>
  <x:c r="Z109"/>
  <x:c r="Y109"/>
  <x:c r="X109"/>
  <x:c r="W109"/>
  <x:c r="V109"/>
  <x:c r="U109"/>
  <x:c r="AA108"/>
  <x:c r="Z108"/>
  <x:c r="Y108"/>
  <x:c r="X108"/>
  <x:c r="W108"/>
  <x:c r="V108"/>
  <x:c r="U108"/>
  <x:c r="AA107"/>
  <x:c r="Z107"/>
  <x:c r="Y107"/>
  <x:c r="X107"/>
  <x:c r="W107"/>
  <x:c r="V107"/>
  <x:c r="U107"/>
  <x:c r="AA106"/>
  <x:c r="Z106"/>
  <x:c r="Y106"/>
  <x:c r="X106"/>
  <x:c r="W106"/>
  <x:c r="V106"/>
  <x:c r="U106"/>
  <x:c r="AA105"/>
  <x:c r="Z105"/>
  <x:c r="Y105"/>
  <x:c r="X105"/>
  <x:c r="W105"/>
  <x:c r="V105"/>
  <x:c r="U105"/>
  <x:c r="AA104"/>
  <x:c r="Z104"/>
  <x:c r="Y104"/>
  <x:c r="X104"/>
  <x:c r="W104"/>
  <x:c r="V104"/>
  <x:c r="U104"/>
  <x:c r="AA103"/>
  <x:c r="Z103"/>
  <x:c r="Y103"/>
  <x:c r="X103"/>
  <x:c r="W103"/>
  <x:c r="V103"/>
  <x:c r="U103"/>
  <x:c r="AA102"/>
  <x:c r="Z102"/>
  <x:c r="Y102"/>
  <x:c r="X102"/>
  <x:c r="W102"/>
  <x:c r="V102"/>
  <x:c r="U102"/>
  <x:c r="AA101"/>
  <x:c r="Z101"/>
  <x:c r="Y101"/>
  <x:c r="X101"/>
  <x:c r="W101"/>
  <x:c r="V101"/>
  <x:c r="U101"/>
  <x:c r="AA100"/>
  <x:c r="Z100"/>
  <x:c r="Y100"/>
  <x:c r="X100"/>
  <x:c r="W100"/>
  <x:c r="V100"/>
  <x:c r="U100"/>
  <x:c r="AA99"/>
  <x:c r="Z99"/>
  <x:c r="Y99"/>
  <x:c r="X99"/>
  <x:c r="W99"/>
  <x:c r="V99"/>
  <x:c r="U99"/>
  <x:c r="AA98"/>
  <x:c r="Z98"/>
  <x:c r="Y98"/>
  <x:c r="X98"/>
  <x:c r="W98"/>
  <x:c r="V98"/>
  <x:c r="U98"/>
  <x:c r="AA97"/>
  <x:c r="Z97"/>
  <x:c r="Y97"/>
  <x:c r="X97"/>
  <x:c r="W97"/>
  <x:c r="V97"/>
  <x:c r="U97"/>
  <x:c r="AA96"/>
  <x:c r="Z96"/>
  <x:c r="Y96"/>
  <x:c r="X96"/>
  <x:c r="W96"/>
  <x:c r="V96"/>
  <x:c r="U96"/>
  <x:c r="AA95"/>
  <x:c r="Z95"/>
  <x:c r="Y95"/>
  <x:c r="X95"/>
  <x:c r="W95"/>
  <x:c r="V95"/>
  <x:c r="U95"/>
  <x:c r="AA94"/>
  <x:c r="Z94"/>
  <x:c r="Y94"/>
  <x:c r="X94"/>
  <x:c r="W94"/>
  <x:c r="V94"/>
  <x:c r="U94"/>
  <x:c r="AA93"/>
  <x:c r="Z93"/>
  <x:c r="Y93"/>
  <x:c r="X93"/>
  <x:c r="W93"/>
  <x:c r="V93"/>
  <x:c r="U93"/>
  <x:c r="AA92"/>
  <x:c r="Z92"/>
  <x:c r="Y92"/>
  <x:c r="X92"/>
  <x:c r="W92"/>
  <x:c r="V92"/>
  <x:c r="U92"/>
  <x:c r="AA91"/>
  <x:c r="Z91"/>
  <x:c r="Y91"/>
  <x:c r="X91"/>
  <x:c r="W91"/>
  <x:c r="V91"/>
  <x:c r="U91"/>
  <x:c r="AA90"/>
  <x:c r="Z90"/>
  <x:c r="Y90"/>
  <x:c r="X90"/>
  <x:c r="W90"/>
  <x:c r="V90"/>
  <x:c r="U90"/>
  <x:c r="AA89"/>
  <x:c r="Z89"/>
  <x:c r="Y89"/>
  <x:c r="X89"/>
  <x:c r="W89"/>
  <x:c r="V89"/>
  <x:c r="U89"/>
  <x:c r="AA88"/>
  <x:c r="Z88"/>
  <x:c r="Y88"/>
  <x:c r="X88"/>
  <x:c r="W88"/>
  <x:c r="V88"/>
  <x:c r="U88"/>
  <x:c r="AA87"/>
  <x:c r="Z87"/>
  <x:c r="Y87"/>
  <x:c r="X87"/>
  <x:c r="W87"/>
  <x:c r="V87"/>
  <x:c r="U87"/>
  <x:c r="AA86"/>
  <x:c r="Z86"/>
  <x:c r="Y86"/>
  <x:c r="X86"/>
  <x:c r="W86"/>
  <x:c r="V86"/>
  <x:c r="U86"/>
  <x:c r="AA85"/>
  <x:c r="Z85"/>
  <x:c r="Y85"/>
  <x:c r="X85"/>
  <x:c r="W85"/>
  <x:c r="V85"/>
  <x:c r="U85"/>
  <x:c r="AA84"/>
  <x:c r="Z84"/>
  <x:c r="Y84"/>
  <x:c r="X84"/>
  <x:c r="W84"/>
  <x:c r="V84"/>
  <x:c r="U84"/>
  <x:c r="AA83"/>
  <x:c r="Z83"/>
  <x:c r="Y83"/>
  <x:c r="X83"/>
  <x:c r="W83"/>
  <x:c r="V83"/>
  <x:c r="U83"/>
  <x:c r="AA82"/>
  <x:c r="Z82"/>
  <x:c r="Y82"/>
  <x:c r="X82"/>
  <x:c r="W82"/>
  <x:c r="V82"/>
  <x:c r="U82"/>
  <x:c r="AA81"/>
  <x:c r="Z81"/>
  <x:c r="Y81"/>
  <x:c r="X81"/>
  <x:c r="W81"/>
  <x:c r="V81"/>
  <x:c r="U81"/>
  <x:c r="AA80"/>
  <x:c r="Z80"/>
  <x:c r="Y80"/>
  <x:c r="X80"/>
  <x:c r="W80"/>
  <x:c r="V80"/>
  <x:c r="U80"/>
  <x:c r="AA79"/>
  <x:c r="Z79"/>
  <x:c r="Y79"/>
  <x:c r="X79"/>
  <x:c r="W79"/>
  <x:c r="V79"/>
  <x:c r="U79"/>
  <x:c r="AA78"/>
  <x:c r="Z78"/>
  <x:c r="Y78"/>
  <x:c r="X78"/>
  <x:c r="W78"/>
  <x:c r="V78"/>
  <x:c r="U78"/>
  <x:c r="AA77"/>
  <x:c r="Z77"/>
  <x:c r="Y77"/>
  <x:c r="X77"/>
  <x:c r="W77"/>
  <x:c r="V77"/>
  <x:c r="U77"/>
  <x:c r="AA76"/>
  <x:c r="Z76"/>
  <x:c r="Y76"/>
  <x:c r="X76"/>
  <x:c r="W76"/>
  <x:c r="V76"/>
  <x:c r="U76"/>
  <x:c r="AA75"/>
  <x:c r="Z75"/>
  <x:c r="Y75"/>
  <x:c r="X75"/>
  <x:c r="W75"/>
  <x:c r="V75"/>
  <x:c r="U75"/>
  <x:c r="AA74"/>
  <x:c r="Z74"/>
  <x:c r="Y74"/>
  <x:c r="X74"/>
  <x:c r="W74"/>
  <x:c r="V74"/>
  <x:c r="U74"/>
  <x:c r="AA73"/>
  <x:c r="Z73"/>
  <x:c r="Y73"/>
  <x:c r="X73"/>
  <x:c r="W73"/>
  <x:c r="V73"/>
  <x:c r="U73"/>
  <x:c r="AA72"/>
  <x:c r="Z72"/>
  <x:c r="Y72"/>
  <x:c r="X72"/>
  <x:c r="W72"/>
  <x:c r="V72"/>
  <x:c r="U72"/>
  <x:c r="AA71"/>
  <x:c r="Z71"/>
  <x:c r="Y71"/>
  <x:c r="X71"/>
  <x:c r="W71"/>
  <x:c r="V71"/>
  <x:c r="U71"/>
  <x:c r="AA70"/>
  <x:c r="Z70"/>
  <x:c r="Y70"/>
  <x:c r="X70"/>
  <x:c r="W70"/>
  <x:c r="V70"/>
  <x:c r="U70"/>
  <x:c r="AA69"/>
  <x:c r="Z69"/>
  <x:c r="Y69"/>
  <x:c r="X69"/>
  <x:c r="W69"/>
  <x:c r="V69"/>
  <x:c r="U69"/>
  <x:c r="AA68"/>
  <x:c r="Z68"/>
  <x:c r="Y68"/>
  <x:c r="X68"/>
  <x:c r="W68"/>
  <x:c r="V68"/>
  <x:c r="U68"/>
  <x:c r="AA67"/>
  <x:c r="Z67"/>
  <x:c r="Y67"/>
  <x:c r="X67"/>
  <x:c r="W67"/>
  <x:c r="V67"/>
  <x:c r="U67"/>
  <x:c r="AA66"/>
  <x:c r="Z66"/>
  <x:c r="Y66"/>
  <x:c r="X66"/>
  <x:c r="W66"/>
  <x:c r="V66"/>
  <x:c r="U66"/>
  <x:c r="AA65"/>
  <x:c r="Z65"/>
  <x:c r="Y65"/>
  <x:c r="X65"/>
  <x:c r="W65"/>
  <x:c r="V65"/>
  <x:c r="U65"/>
  <x:c r="S273"/>
  <x:c r="R273"/>
  <x:c r="Q273"/>
  <x:c r="S272"/>
  <x:c r="R272"/>
  <x:c r="Q272"/>
  <x:c r="S271"/>
  <x:c r="R271"/>
  <x:c r="Q271"/>
  <x:c r="S270"/>
  <x:c r="R270"/>
  <x:c r="Q270"/>
  <x:c r="S269"/>
  <x:c r="R269"/>
  <x:c r="Q269"/>
  <x:c r="S268"/>
  <x:c r="R268"/>
  <x:c r="Q268"/>
  <x:c r="S267"/>
  <x:c r="R267"/>
  <x:c r="Q267"/>
  <x:c r="S266"/>
  <x:c r="R266"/>
  <x:c r="Q266"/>
  <x:c r="S265"/>
  <x:c r="R265"/>
  <x:c r="Q265"/>
  <x:c r="S264"/>
  <x:c r="R264"/>
  <x:c r="Q264"/>
  <x:c r="S263"/>
  <x:c r="R263"/>
  <x:c r="Q263"/>
  <x:c r="S262"/>
  <x:c r="R262"/>
  <x:c r="Q262"/>
  <x:c r="S261"/>
  <x:c r="R261"/>
  <x:c r="Q261"/>
  <x:c r="S260"/>
  <x:c r="R260"/>
  <x:c r="Q260"/>
  <x:c r="S259"/>
  <x:c r="R259"/>
  <x:c r="Q259"/>
  <x:c r="S258"/>
  <x:c r="R258"/>
  <x:c r="Q258"/>
  <x:c r="S257"/>
  <x:c r="R257"/>
  <x:c r="Q257"/>
  <x:c r="S256"/>
  <x:c r="R256"/>
  <x:c r="Q256"/>
  <x:c r="S255"/>
  <x:c r="R255"/>
  <x:c r="Q255"/>
  <x:c r="S254"/>
  <x:c r="R254"/>
  <x:c r="Q254"/>
  <x:c r="S253"/>
  <x:c r="R253"/>
  <x:c r="Q253"/>
  <x:c r="S252"/>
  <x:c r="R252"/>
  <x:c r="Q252"/>
  <x:c r="S251"/>
  <x:c r="R251"/>
  <x:c r="Q251"/>
  <x:c r="S250"/>
  <x:c r="R250"/>
  <x:c r="Q250"/>
  <x:c r="S249"/>
  <x:c r="R249"/>
  <x:c r="Q249"/>
  <x:c r="S248"/>
  <x:c r="R248"/>
  <x:c r="Q248"/>
  <x:c r="S247"/>
  <x:c r="R247"/>
  <x:c r="Q247"/>
  <x:c r="S246"/>
  <x:c r="R246"/>
  <x:c r="Q246"/>
  <x:c r="S245"/>
  <x:c r="R245"/>
  <x:c r="Q245"/>
  <x:c r="S244"/>
  <x:c r="R244"/>
  <x:c r="Q244"/>
  <x:c r="S243"/>
  <x:c r="R243"/>
  <x:c r="Q243"/>
  <x:c r="S242"/>
  <x:c r="R242"/>
  <x:c r="Q242"/>
  <x:c r="S241"/>
  <x:c r="R241"/>
  <x:c r="Q241"/>
  <x:c r="S240"/>
  <x:c r="R240"/>
  <x:c r="Q240"/>
  <x:c r="S239"/>
  <x:c r="R239"/>
  <x:c r="Q239"/>
  <x:c r="S238"/>
  <x:c r="R238"/>
  <x:c r="Q238"/>
  <x:c r="S237"/>
  <x:c r="R237"/>
  <x:c r="Q237"/>
  <x:c r="S236"/>
  <x:c r="R236"/>
  <x:c r="Q236"/>
  <x:c r="S235"/>
  <x:c r="R235"/>
  <x:c r="Q235"/>
  <x:c r="S234"/>
  <x:c r="R234"/>
  <x:c r="Q234"/>
  <x:c r="S233"/>
  <x:c r="R233"/>
  <x:c r="Q233"/>
  <x:c r="S232"/>
  <x:c r="R232"/>
  <x:c r="Q232"/>
  <x:c r="S231"/>
  <x:c r="R231"/>
  <x:c r="Q231"/>
  <x:c r="S230"/>
  <x:c r="R230"/>
  <x:c r="Q230"/>
  <x:c r="S229"/>
  <x:c r="R229"/>
  <x:c r="Q229"/>
  <x:c r="S228"/>
  <x:c r="R228"/>
  <x:c r="Q228"/>
  <x:c r="S227"/>
  <x:c r="R227"/>
  <x:c r="Q227"/>
  <x:c r="S226"/>
  <x:c r="R226"/>
  <x:c r="Q226"/>
  <x:c r="S225"/>
  <x:c r="R225"/>
  <x:c r="Q225"/>
  <x:c r="S224"/>
  <x:c r="R224"/>
  <x:c r="Q224"/>
  <x:c r="S223"/>
  <x:c r="R223"/>
  <x:c r="Q223"/>
  <x:c r="S222"/>
  <x:c r="R222"/>
  <x:c r="Q222"/>
  <x:c r="S221"/>
  <x:c r="R221"/>
  <x:c r="Q221"/>
  <x:c r="S220"/>
  <x:c r="R220"/>
  <x:c r="Q220"/>
  <x:c r="S219"/>
  <x:c r="R219"/>
  <x:c r="Q219"/>
  <x:c r="S218"/>
  <x:c r="R218"/>
  <x:c r="Q218"/>
  <x:c r="S217"/>
  <x:c r="R217"/>
  <x:c r="Q217"/>
  <x:c r="S216"/>
  <x:c r="R216"/>
  <x:c r="Q216"/>
  <x:c r="S215"/>
  <x:c r="R215"/>
  <x:c r="Q215"/>
  <x:c r="S214"/>
  <x:c r="R214"/>
  <x:c r="Q214"/>
  <x:c r="S213"/>
  <x:c r="R213"/>
  <x:c r="Q213"/>
  <x:c r="S212"/>
  <x:c r="R212"/>
  <x:c r="Q212"/>
  <x:c r="S211"/>
  <x:c r="R211"/>
  <x:c r="Q211"/>
  <x:c r="S210"/>
  <x:c r="R210"/>
  <x:c r="Q210"/>
  <x:c r="S209"/>
  <x:c r="R209"/>
  <x:c r="Q209"/>
  <x:c r="S208"/>
  <x:c r="R208"/>
  <x:c r="Q208"/>
  <x:c r="S207"/>
  <x:c r="R207"/>
  <x:c r="Q207"/>
  <x:c r="S206"/>
  <x:c r="R206"/>
  <x:c r="Q206"/>
  <x:c r="S205"/>
  <x:c r="R205"/>
  <x:c r="Q205"/>
  <x:c r="S204"/>
  <x:c r="R204"/>
  <x:c r="Q204"/>
  <x:c r="S203"/>
  <x:c r="R203"/>
  <x:c r="Q203"/>
  <x:c r="S202"/>
  <x:c r="R202"/>
  <x:c r="Q202"/>
  <x:c r="S201"/>
  <x:c r="R201"/>
  <x:c r="Q201"/>
  <x:c r="S200"/>
  <x:c r="R200"/>
  <x:c r="Q200"/>
  <x:c r="S199"/>
  <x:c r="R199"/>
  <x:c r="Q199"/>
  <x:c r="S198"/>
  <x:c r="R198"/>
  <x:c r="Q198"/>
  <x:c r="S197"/>
  <x:c r="R197"/>
  <x:c r="Q197"/>
  <x:c r="S196"/>
  <x:c r="R196"/>
  <x:c r="Q196"/>
  <x:c r="S195"/>
  <x:c r="R195"/>
  <x:c r="Q195"/>
  <x:c r="S194"/>
  <x:c r="R194"/>
  <x:c r="Q194"/>
  <x:c r="S193"/>
  <x:c r="R193"/>
  <x:c r="Q193"/>
  <x:c r="S192"/>
  <x:c r="R192"/>
  <x:c r="Q192"/>
  <x:c r="S191"/>
  <x:c r="R191"/>
  <x:c r="Q191"/>
  <x:c r="S190"/>
  <x:c r="R190"/>
  <x:c r="Q190"/>
  <x:c r="S189"/>
  <x:c r="R189"/>
  <x:c r="Q189"/>
  <x:c r="S188"/>
  <x:c r="R188"/>
  <x:c r="Q188"/>
  <x:c r="S187"/>
  <x:c r="R187"/>
  <x:c r="Q187"/>
  <x:c r="S186"/>
  <x:c r="R186"/>
  <x:c r="Q186"/>
  <x:c r="S185"/>
  <x:c r="R185"/>
  <x:c r="Q185"/>
  <x:c r="S184"/>
  <x:c r="R184"/>
  <x:c r="Q184"/>
  <x:c r="S183"/>
  <x:c r="R183"/>
  <x:c r="Q183"/>
  <x:c r="S182"/>
  <x:c r="R182"/>
  <x:c r="Q182"/>
  <x:c r="S181"/>
  <x:c r="R181"/>
  <x:c r="Q181"/>
  <x:c r="S180"/>
  <x:c r="R180"/>
  <x:c r="Q180"/>
  <x:c r="S179"/>
  <x:c r="R179"/>
  <x:c r="Q179"/>
  <x:c r="S178"/>
  <x:c r="R178"/>
  <x:c r="Q178"/>
  <x:c r="S177"/>
  <x:c r="R177"/>
  <x:c r="Q177"/>
  <x:c r="S176"/>
  <x:c r="R176"/>
  <x:c r="Q176"/>
  <x:c r="S175"/>
  <x:c r="R175"/>
  <x:c r="Q175"/>
  <x:c r="S174"/>
  <x:c r="R174"/>
  <x:c r="Q174"/>
  <x:c r="S173"/>
  <x:c r="R173"/>
  <x:c r="Q173"/>
  <x:c r="S172"/>
  <x:c r="R172"/>
  <x:c r="Q172"/>
  <x:c r="S171"/>
  <x:c r="R171"/>
  <x:c r="Q171"/>
  <x:c r="S170"/>
  <x:c r="R170"/>
  <x:c r="Q170"/>
  <x:c r="S169"/>
  <x:c r="R169"/>
  <x:c r="Q169"/>
  <x:c r="S168"/>
  <x:c r="R168"/>
  <x:c r="Q168"/>
  <x:c r="S167"/>
  <x:c r="R167"/>
  <x:c r="Q167"/>
  <x:c r="S166"/>
  <x:c r="R166"/>
  <x:c r="Q166"/>
  <x:c r="S165"/>
  <x:c r="R165"/>
  <x:c r="Q165"/>
  <x:c r="S164"/>
  <x:c r="R164"/>
  <x:c r="Q164"/>
  <x:c r="S163"/>
  <x:c r="R163"/>
  <x:c r="Q163"/>
  <x:c r="S162"/>
  <x:c r="R162"/>
  <x:c r="Q162"/>
  <x:c r="S161"/>
  <x:c r="R161"/>
  <x:c r="Q161"/>
  <x:c r="S160"/>
  <x:c r="R160"/>
  <x:c r="Q160"/>
  <x:c r="S159"/>
  <x:c r="R159"/>
  <x:c r="Q159"/>
  <x:c r="S158"/>
  <x:c r="R158"/>
  <x:c r="Q158"/>
  <x:c r="S157"/>
  <x:c r="R157"/>
  <x:c r="Q157"/>
  <x:c r="S156"/>
  <x:c r="R156"/>
  <x:c r="Q156"/>
  <x:c r="S155"/>
  <x:c r="R155"/>
  <x:c r="Q155"/>
  <x:c r="S154"/>
  <x:c r="R154"/>
  <x:c r="Q154"/>
  <x:c r="S153"/>
  <x:c r="R153"/>
  <x:c r="Q153"/>
  <x:c r="S152"/>
  <x:c r="R152"/>
  <x:c r="Q152"/>
  <x:c r="S151"/>
  <x:c r="R151"/>
  <x:c r="Q151"/>
  <x:c r="S150"/>
  <x:c r="R150"/>
  <x:c r="Q150"/>
  <x:c r="S149"/>
  <x:c r="R149"/>
  <x:c r="Q149"/>
  <x:c r="S148"/>
  <x:c r="R148"/>
  <x:c r="Q148"/>
  <x:c r="S147"/>
  <x:c r="R147"/>
  <x:c r="Q147"/>
  <x:c r="S146"/>
  <x:c r="R146"/>
  <x:c r="Q146"/>
  <x:c r="S145"/>
  <x:c r="R145"/>
  <x:c r="Q145"/>
  <x:c r="S144"/>
  <x:c r="R144"/>
  <x:c r="Q144"/>
  <x:c r="S143"/>
  <x:c r="R143"/>
  <x:c r="Q143"/>
  <x:c r="S142"/>
  <x:c r="R142"/>
  <x:c r="Q142"/>
  <x:c r="S141"/>
  <x:c r="R141"/>
  <x:c r="Q141"/>
  <x:c r="S140"/>
  <x:c r="R140"/>
  <x:c r="Q140"/>
  <x:c r="S139"/>
  <x:c r="R139"/>
  <x:c r="Q139"/>
  <x:c r="S138"/>
  <x:c r="R138"/>
  <x:c r="Q138"/>
  <x:c r="S137"/>
  <x:c r="R137"/>
  <x:c r="Q137"/>
  <x:c r="S136"/>
  <x:c r="R136"/>
  <x:c r="Q136"/>
  <x:c r="S135"/>
  <x:c r="R135"/>
  <x:c r="Q135"/>
  <x:c r="S134"/>
  <x:c r="R134"/>
  <x:c r="Q134"/>
  <x:c r="S133"/>
  <x:c r="R133"/>
  <x:c r="Q133"/>
  <x:c r="S132"/>
  <x:c r="R132"/>
  <x:c r="Q132"/>
  <x:c r="S131"/>
  <x:c r="R131"/>
  <x:c r="Q131"/>
  <x:c r="S130"/>
  <x:c r="R130"/>
  <x:c r="Q130"/>
  <x:c r="S129"/>
  <x:c r="R129"/>
  <x:c r="Q129"/>
  <x:c r="S128"/>
  <x:c r="R128"/>
  <x:c r="Q128"/>
  <x:c r="S127"/>
  <x:c r="R127"/>
  <x:c r="Q127"/>
  <x:c r="S126"/>
  <x:c r="R126"/>
  <x:c r="Q126"/>
  <x:c r="S125"/>
  <x:c r="R125"/>
  <x:c r="Q125"/>
  <x:c r="S124"/>
  <x:c r="R124"/>
  <x:c r="Q124"/>
  <x:c r="S123"/>
  <x:c r="R123"/>
  <x:c r="Q123"/>
  <x:c r="S122"/>
  <x:c r="R122"/>
  <x:c r="Q122"/>
  <x:c r="S121"/>
  <x:c r="R121"/>
  <x:c r="Q121"/>
  <x:c r="S120"/>
  <x:c r="R120"/>
  <x:c r="Q120"/>
  <x:c r="S119"/>
  <x:c r="R119"/>
  <x:c r="Q119"/>
  <x:c r="S118"/>
  <x:c r="R118"/>
  <x:c r="Q118"/>
  <x:c r="S117"/>
  <x:c r="R117"/>
  <x:c r="Q117"/>
  <x:c r="S116"/>
  <x:c r="R116"/>
  <x:c r="Q116"/>
  <x:c r="S115"/>
  <x:c r="R115"/>
  <x:c r="Q115"/>
  <x:c r="S114"/>
  <x:c r="R114"/>
  <x:c r="Q114"/>
  <x:c r="S113"/>
  <x:c r="R113"/>
  <x:c r="Q113"/>
  <x:c r="S112"/>
  <x:c r="R112"/>
  <x:c r="Q112"/>
  <x:c r="S111"/>
  <x:c r="R111"/>
  <x:c r="Q111"/>
  <x:c r="S110"/>
  <x:c r="R110"/>
  <x:c r="Q110"/>
  <x:c r="S109"/>
  <x:c r="R109"/>
  <x:c r="Q109"/>
  <x:c r="S108"/>
  <x:c r="R108"/>
  <x:c r="Q108"/>
  <x:c r="S107"/>
  <x:c r="R107"/>
  <x:c r="Q107"/>
  <x:c r="S106"/>
  <x:c r="R106"/>
  <x:c r="Q106"/>
  <x:c r="S105"/>
  <x:c r="R105"/>
  <x:c r="Q105"/>
  <x:c r="S104"/>
  <x:c r="R104"/>
  <x:c r="Q104"/>
  <x:c r="S103"/>
  <x:c r="R103"/>
  <x:c r="Q103"/>
  <x:c r="S102"/>
  <x:c r="R102"/>
  <x:c r="Q102"/>
  <x:c r="S101"/>
  <x:c r="R101"/>
  <x:c r="Q101"/>
  <x:c r="S100"/>
  <x:c r="R100"/>
  <x:c r="Q100"/>
  <x:c r="S99"/>
  <x:c r="R99"/>
  <x:c r="Q99"/>
  <x:c r="S98"/>
  <x:c r="R98"/>
  <x:c r="Q98"/>
  <x:c r="S97"/>
  <x:c r="R97"/>
  <x:c r="Q97"/>
  <x:c r="S96"/>
  <x:c r="R96"/>
  <x:c r="Q96"/>
  <x:c r="S95"/>
  <x:c r="R95"/>
  <x:c r="Q95"/>
  <x:c r="S94"/>
  <x:c r="R94"/>
  <x:c r="Q94"/>
  <x:c r="S93"/>
  <x:c r="R93"/>
  <x:c r="Q93"/>
  <x:c r="S92"/>
  <x:c r="R92"/>
  <x:c r="Q92"/>
  <x:c r="S91"/>
  <x:c r="R91"/>
  <x:c r="Q91"/>
  <x:c r="S90"/>
  <x:c r="R90"/>
  <x:c r="Q90"/>
  <x:c r="S89"/>
  <x:c r="R89"/>
  <x:c r="Q89"/>
  <x:c r="S88"/>
  <x:c r="R88"/>
  <x:c r="Q88"/>
  <x:c r="S87"/>
  <x:c r="R87"/>
  <x:c r="Q87"/>
  <x:c r="S86"/>
  <x:c r="R86"/>
  <x:c r="Q86"/>
  <x:c r="S85"/>
  <x:c r="R85"/>
  <x:c r="Q85"/>
  <x:c r="S84"/>
  <x:c r="R84"/>
  <x:c r="Q84"/>
  <x:c r="S83"/>
  <x:c r="R83"/>
  <x:c r="Q83"/>
  <x:c r="S82"/>
  <x:c r="R82"/>
  <x:c r="Q82"/>
  <x:c r="S81"/>
  <x:c r="R81"/>
  <x:c r="Q81"/>
  <x:c r="S80"/>
  <x:c r="R80"/>
  <x:c r="Q80"/>
  <x:c r="S79"/>
  <x:c r="R79"/>
  <x:c r="Q79"/>
  <x:c r="S78"/>
  <x:c r="R78"/>
  <x:c r="Q78"/>
  <x:c r="S77"/>
  <x:c r="R77"/>
  <x:c r="Q77"/>
  <x:c r="S76"/>
  <x:c r="R76"/>
  <x:c r="Q76"/>
  <x:c r="S75"/>
  <x:c r="R75"/>
  <x:c r="Q75"/>
  <x:c r="S74"/>
  <x:c r="R74"/>
  <x:c r="Q74"/>
  <x:c r="S73"/>
  <x:c r="R73"/>
  <x:c r="Q73"/>
  <x:c r="S72"/>
  <x:c r="R72"/>
  <x:c r="Q72"/>
  <x:c r="S71"/>
  <x:c r="R71"/>
  <x:c r="Q71"/>
  <x:c r="S70"/>
  <x:c r="R70"/>
  <x:c r="Q70"/>
  <x:c r="S69"/>
  <x:c r="R69"/>
  <x:c r="Q69"/>
  <x:c r="S68"/>
  <x:c r="R68"/>
  <x:c r="Q68"/>
  <x:c r="S67"/>
  <x:c r="R67"/>
  <x:c r="Q67"/>
  <x:c r="S66"/>
  <x:c r="R66"/>
  <x:c r="Q66"/>
  <x:c r="R65"/>
  <x:c r="Q65"/>
  <x:c r="S302"/>
  <x:c r="R302"/>
  <x:c r="Q302"/>
  <x:c r="S301"/>
  <x:c r="R301"/>
  <x:c r="Q301"/>
  <x:c r="S300"/>
  <x:c r="Q300"/>
  <x:c r="S299"/>
  <x:c r="Q299"/>
  <x:c r="S298"/>
  <x:c r="R298"/>
  <x:c r="Q298"/>
  <x:c r="S297"/>
  <x:c r="R297"/>
  <x:c r="Q297"/>
  <x:c r="S296"/>
  <x:c r="R296"/>
  <x:c r="Q296"/>
  <x:c r="S295"/>
  <x:c r="R295"/>
  <x:c r="Q295"/>
  <x:c r="S294"/>
  <x:c r="R294"/>
  <x:c r="Q294"/>
  <x:c r="S293"/>
  <x:c r="Q293"/>
  <x:c r="S292"/>
  <x:c r="Q292"/>
  <x:c r="S291"/>
  <x:c r="R291"/>
  <x:c r="Q291"/>
  <x:c r="S290"/>
  <x:c r="R290"/>
  <x:c r="Q290"/>
  <x:c r="S289"/>
  <x:c r="R289"/>
  <x:c r="Q289"/>
  <x:c r="S288"/>
  <x:c r="R288"/>
  <x:c r="Q288"/>
  <x:c r="S287"/>
  <x:c r="R287"/>
  <x:c r="Q287"/>
  <x:c r="S286"/>
  <x:c r="Q286"/>
  <x:c r="S285"/>
  <x:c r="Q285"/>
  <x:c r="S284"/>
  <x:c r="R284"/>
  <x:c r="Q284"/>
  <x:c r="S283"/>
  <x:c r="R283"/>
  <x:c r="Q283"/>
  <x:c r="S282"/>
  <x:c r="R282"/>
  <x:c r="Q282"/>
  <x:c r="S281"/>
  <x:c r="R281"/>
  <x:c r="Q281"/>
  <x:c r="S280"/>
  <x:c r="R280"/>
  <x:c r="Q280"/>
  <x:c r="S279"/>
  <x:c r="Q279"/>
  <x:c r="S278"/>
  <x:c r="Q278"/>
  <x:c r="S277"/>
  <x:c r="R277"/>
  <x:c r="Q277"/>
  <x:c r="S276"/>
  <x:c r="R276"/>
  <x:c r="Q276"/>
  <x:c r="S275"/>
  <x:c r="R275"/>
  <x:c r="Q275"/>
  <x:c r="R274"/>
  <x:c r="Q274"/>
  <x:c r="S274"/>
  <x:c r="T273"/>
  <x:c r="T27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302"/>
  <x:c r="T301"/>
  <x:c r="T300"/>
  <x:c r="T299"/>
  <x:c r="T298"/>
  <x:c r="T297"/>
  <x:c r="T296"/>
  <x:c r="T295"/>
  <x:c r="T294"/>
  <x:c r="T293"/>
  <x:c r="T292"/>
  <x:c r="T291"/>
  <x:c r="T290"/>
  <x:c r="T289"/>
  <x:c r="T288"/>
  <x:c r="T287"/>
  <x:c r="T286"/>
  <x:c r="T285"/>
  <x:c r="T284"/>
  <x:c r="T283"/>
  <x:c r="T282"/>
  <x:c r="T281"/>
  <x:c r="T280"/>
  <x:c r="T279"/>
  <x:c r="T278"/>
  <x:c r="T277"/>
  <x:c r="T276"/>
  <x:c r="T275"/>
  <x:c r="T274"/>
  <x:c r="C306" i="3" l="1"/>
  <x:c r="R306" s="1"/>
  <x:c r="C303" i="1"/>
  <x:c r="R303" s="1"/>
  <x:c r="G303"/>
  <x:c r="V303" s="1"/>
  <x:c r="G304" s="1"/>
  <x:c r="V304" s="1"/>
  <x:c r="G305" s="1"/>
  <x:c r="K303"/>
  <x:c r="Z303" s="1"/>
  <x:c r="H303"/>
  <x:c r="W303" s="1"/>
  <x:c r="H304" s="1"/>
  <x:c r="W304" s="1"/>
  <x:c r="I303"/>
  <x:c r="X303" s="1"/>
  <x:c r="I304" s="1"/>
  <x:c r="X304" s="1"/>
  <x:c r="I305" s="1"/>
  <x:c r="X305" s="1"/>
  <x:c r="D303"/>
  <x:c r="S303" s="1"/>
  <x:c r="D304" s="1"/>
  <x:c r="S304" s="1"/>
  <x:c r="L303"/>
  <x:c r="AA303" s="1"/>
  <x:c r="L304" s="1"/>
  <x:c r="AA304" s="1"/>
  <x:c r="E303"/>
  <x:c r="T303" s="1"/>
  <x:c r="E304" s="1"/>
  <x:c r="T304" s="1"/>
  <x:c r="E305" s="1"/>
  <x:c r="B303"/>
  <x:c r="Q303" s="1"/>
  <x:c r="B304" s="1"/>
  <x:c r="Q304" s="1"/>
  <x:c r="C304"/>
  <x:c r="R304" s="1"/>
  <x:c r="F303"/>
  <x:c r="U303" s="1"/>
  <x:c r="F304" s="1"/>
  <x:c r="U304" s="1"/>
  <x:c r="J303"/>
  <x:c r="Y303" s="1"/>
  <x:c r="J304" s="1"/>
  <x:c r="Y304" s="1"/>
  <x:c r="K304"/>
  <x:c r="Z304" s="1"/>
  <x:c r="L305" i="2"/>
  <x:c r="AA305" s="1"/>
  <x:c r="F305"/>
  <x:c r="U305" s="1"/>
  <x:c r="H305"/>
  <x:c r="W305" s="1"/>
  <x:c r="K305" i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C305" l="1"/>
  <x:c r="M307" i="3"/>
  <x:c r="AB307" s="1"/>
  <x:c r="B306"/>
  <x:c r="Q306" s="1"/>
  <x:c r="D306"/>
  <x:c r="S306" s="1"/>
  <x:c r="I307"/>
  <x:c r="X307" s="1"/>
  <x:c r="F306"/>
  <x:c r="U306" s="1"/>
  <x:c r="E307"/>
  <x:c r="T307" s="1"/>
  <x:c r="H306"/>
  <x:c r="W306" s="1"/>
  <x:c r="K306"/>
  <x:c r="Z306" s="1"/>
  <x:c r="L306"/>
  <x:c r="AA306" s="1"/>
  <x:c r="J306"/>
  <x:c r="Y306" s="1"/>
  <x:c r="G306"/>
  <x:c r="V306" s="1"/>
  <x:c r="M306" i="2"/>
  <x:c r="AB306" s="1"/>
  <x:c r="A293" i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G305" i="2"/>
  <x:c r="V305" s="1"/>
  <x:c r="J306"/>
  <x:c r="Y306" s="1"/>
  <x:c r="K305"/>
  <x:c r="Z305" s="1"/>
  <x:c r="B306"/>
  <x:c r="Q306" s="1"/>
  <x:c r="E305"/>
  <x:c r="T305" s="1"/>
  <x:c r="I305"/>
  <x:c r="X305" s="1"/>
  <x:c r="D306"/>
  <x:c r="S306" s="1"/>
  <x:c r="B305" i="1"/>
  <x:c r="D305"/>
  <x:c r="J305"/>
  <x:c r="F305"/>
  <x:c r="H305"/>
  <x:c r="L305"/>
  <x:c r="I306"/>
  <x:c r="T305"/>
  <x:c r="R305"/>
  <x:c r="V305"/>
  <x:c r="Z305"/>
  <x:c r="C307" i="3" l="1"/>
  <x:c r="R307" s="1"/>
  <x:c r="A307" i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H306" i="2"/>
  <x:c r="W306" s="1"/>
  <x:c r="F306"/>
  <x:c r="U306" s="1"/>
  <x:c r="L306"/>
  <x:c r="AA306" s="1"/>
  <x:c r="C306" i="1"/>
  <x:c r="E306"/>
  <x:c r="K306"/>
  <x:c r="G306"/>
  <x:c r="U305"/>
  <x:c r="Q305"/>
  <x:c r="Y305"/>
  <x:c r="X306"/>
  <x:c r="W305"/>
  <x:c r="AA305"/>
  <x:c r="S305"/>
  <x:c r="C308" i="3" l="1"/>
  <x:c r="R308" s="1"/>
  <x:c r="G307"/>
  <x:c r="V307" s="1"/>
  <x:c r="F307"/>
  <x:c r="U307" s="1"/>
  <x:c r="M308"/>
  <x:c r="AB308" s="1"/>
  <x:c r="D307"/>
  <x:c r="S307" s="1"/>
  <x:c r="L307"/>
  <x:c r="AA307" s="1"/>
  <x:c r="K307"/>
  <x:c r="Z307" s="1"/>
  <x:c r="B307"/>
  <x:c r="Q307" s="1"/>
  <x:c r="H307"/>
  <x:c r="W307" s="1"/>
  <x:c r="E308"/>
  <x:c r="T308" s="1"/>
  <x:c r="I308"/>
  <x:c r="X308" s="1"/>
  <x:c r="J307"/>
  <x:c r="Y307" s="1"/>
  <x:c r="M307" i="2"/>
  <x:c r="AB307" s="1"/>
  <x:c r="I306"/>
  <x:c r="X306" s="1"/>
  <x:c r="D307"/>
  <x:c r="S307" s="1"/>
  <x:c r="B307"/>
  <x:c r="Q307" s="1"/>
  <x:c r="G306"/>
  <x:c r="V306" s="1"/>
  <x:c r="J307"/>
  <x:c r="Y307" s="1"/>
  <x:c r="E306"/>
  <x:c r="T306" s="1"/>
  <x:c r="K306"/>
  <x:c r="Z306" s="1"/>
  <x:c r="L306" i="1"/>
  <x:c r="B306"/>
  <x:c r="H306"/>
  <x:c r="F306"/>
  <x:c r="I307"/>
  <x:c r="D306"/>
  <x:c r="J306"/>
  <x:c r="R306"/>
  <x:c r="V306"/>
  <x:c r="T306"/>
  <x:c r="Z306"/>
  <x:c r="M37" i="4" l="1"/>
  <x:c r="I37"/>
  <x:c r="E37"/>
  <x:c r="C37"/>
  <x:c r="C309" i="3"/>
  <x:c r="R309" s="1"/>
  <x:c r="H307" i="2"/>
  <x:c r="W307" s="1"/>
  <x:c r="L307"/>
  <x:c r="AA307" s="1"/>
  <x:c r="F307"/>
  <x:c r="U307" s="1"/>
  <x:c r="C307" i="1"/>
  <x:c r="K312"/>
  <x:c r="K319" s="1"/>
  <x:c r="K310"/>
  <x:c r="K317" s="1"/>
  <x:c r="K311"/>
  <x:c r="K318" s="1"/>
  <x:c r="K309"/>
  <x:c r="K316" s="1"/>
  <x:c r="K308"/>
  <x:c r="K315" s="1"/>
  <x:c r="K307"/>
  <x:c r="K314" s="1"/>
  <x:c r="E307"/>
  <x:c r="K313"/>
  <x:c r="K320" s="1"/>
  <x:c r="G307"/>
  <x:c r="Y306"/>
  <x:c r="Q306"/>
  <x:c r="AA306"/>
  <x:c r="W306"/>
  <x:c r="S306"/>
  <x:c r="X307"/>
  <x:c r="U306"/>
  <x:c r="G308" i="3" l="1"/>
  <x:c r="V308" s="1"/>
  <x:c r="K308"/>
  <x:c r="Z308" s="1"/>
  <x:c r="D308"/>
  <x:c r="S308" s="1"/>
  <x:c r="B308"/>
  <x:c r="Q308" s="1"/>
  <x:c r="L308"/>
  <x:c r="AA308" s="1"/>
  <x:c r="F308"/>
  <x:c r="U308" s="1"/>
  <x:c r="H308"/>
  <x:c r="W308" s="1"/>
  <x:c r="J308"/>
  <x:c r="Y308" s="1"/>
  <x:c r="M309"/>
  <x:c r="AB309" s="1"/>
  <x:c r="E309"/>
  <x:c r="T309" s="1"/>
  <x:c r="I309"/>
  <x:c r="X309" s="1"/>
  <x:c r="M308" i="2"/>
  <x:c r="J308"/>
  <x:c r="D308"/>
  <x:c r="E307"/>
  <x:c r="T307" s="1"/>
  <x:c r="G307"/>
  <x:c r="V307" s="1"/>
  <x:c r="I307"/>
  <x:c r="X307" s="1"/>
  <x:c r="K307"/>
  <x:c r="Z307" s="1"/>
  <x:c r="B308"/>
  <x:c r="F307" i="1"/>
  <x:c r="L307"/>
  <x:c r="I308"/>
  <x:c r="B307"/>
  <x:c r="D307"/>
  <x:c r="J307"/>
  <x:c r="H307"/>
  <x:c r="Z309"/>
  <x:c r="K323" s="1"/>
  <x:c r="Z310"/>
  <x:c r="K324" s="1"/>
  <x:c r="K331" s="1"/>
  <x:c r="K338" s="1"/>
  <x:c r="K345" s="1"/>
  <x:c r="K352" s="1"/>
  <x:c r="Z311"/>
  <x:c r="K325" s="1"/>
  <x:c r="K332" s="1"/>
  <x:c r="K339" s="1"/>
  <x:c r="K346" s="1"/>
  <x:c r="K353" s="1"/>
  <x:c r="V307"/>
  <x:c r="Z308"/>
  <x:c r="K322" s="1"/>
  <x:c r="Z313"/>
  <x:c r="K327" s="1"/>
  <x:c r="K334" s="1"/>
  <x:c r="K341" s="1"/>
  <x:c r="K348" s="1"/>
  <x:c r="K355" s="1"/>
  <x:c r="Z307"/>
  <x:c r="K321" s="1"/>
  <x:c r="T307"/>
  <x:c r="R307"/>
  <x:c r="Z312"/>
  <x:c r="K326" s="1"/>
  <x:c r="K333" s="1"/>
  <x:c r="K340" s="1"/>
  <x:c r="K347" s="1"/>
  <x:c r="K354" s="1"/>
  <x:c r="M37" i="5" l="1"/>
  <x:c r="AB308" i="2"/>
  <x:c r="D37" i="5"/>
  <x:c r="S308" i="2"/>
  <x:c r="B37" i="5"/>
  <x:c r="Q308" i="2"/>
  <x:c r="J37" i="5"/>
  <x:c r="Y308" i="2"/>
  <x:c r="J37" i="4"/>
  <x:c r="B37"/>
  <x:c r="D37"/>
  <x:c r="H37"/>
  <x:c r="F37"/>
  <x:c r="K37"/>
  <x:c r="L37"/>
  <x:c r="G37"/>
  <x:c r="C310" i="3"/>
  <x:c r="R310" s="1"/>
  <x:c r="L308" i="2"/>
  <x:c r="F308"/>
  <x:c r="H308"/>
  <x:c r="C308" i="1"/>
  <x:c r="E308"/>
  <x:c r="G308"/>
  <x:c r="Z316"/>
  <x:c r="K330" s="1"/>
  <x:c r="K337" s="1"/>
  <x:c r="K344" s="1"/>
  <x:c r="K351" s="1"/>
  <x:c r="K358" s="1"/>
  <x:c r="Z315"/>
  <x:c r="K329" s="1"/>
  <x:c r="K336" s="1"/>
  <x:c r="K343" s="1"/>
  <x:c r="K350" s="1"/>
  <x:c r="K357" s="1"/>
  <x:c r="Y307"/>
  <x:c r="W307"/>
  <x:c r="X308"/>
  <x:c r="Q307"/>
  <x:c r="S307"/>
  <x:c r="U307"/>
  <x:c r="AA307"/>
  <x:c r="Z314"/>
  <x:c r="K328" s="1"/>
  <x:c r="K335" s="1"/>
  <x:c r="K342" s="1"/>
  <x:c r="K349" s="1"/>
  <x:c r="K356" s="1"/>
  <x:c r="H37" i="5" l="1"/>
  <x:c r="W308" i="2"/>
  <x:c r="F37" i="5"/>
  <x:c r="U308" i="2"/>
  <x:c r="L37" i="5"/>
  <x:c r="AA308" i="2"/>
  <x:c r="G309" i="3"/>
  <x:c r="V309" s="1"/>
  <x:c r="L309"/>
  <x:c r="AA309" s="1"/>
  <x:c r="K309"/>
  <x:c r="Z309" s="1"/>
  <x:c r="M310"/>
  <x:c r="AB310" s="1"/>
  <x:c r="D309"/>
  <x:c r="S309" s="1"/>
  <x:c r="H309"/>
  <x:c r="W309" s="1"/>
  <x:c r="E310"/>
  <x:c r="T310" s="1"/>
  <x:c r="B309"/>
  <x:c r="Q309" s="1"/>
  <x:c r="I310"/>
  <x:c r="X310" s="1"/>
  <x:c r="F309"/>
  <x:c r="U309" s="1"/>
  <x:c r="J309"/>
  <x:c r="Y309" s="1"/>
  <x:c r="K308" i="2"/>
  <x:c r="Z308" s="1"/>
  <x:c r="M309"/>
  <x:c r="AB309" s="1"/>
  <x:c r="J309"/>
  <x:c r="Y309" s="1"/>
  <x:c r="B309"/>
  <x:c r="Q309" s="1"/>
  <x:c r="D309"/>
  <x:c r="S309" s="1"/>
  <x:c r="E308"/>
  <x:c r="I308"/>
  <x:c r="G308"/>
  <x:c r="D308" i="1"/>
  <x:c r="J308"/>
  <x:c r="B308"/>
  <x:c r="L308"/>
  <x:c r="I309"/>
  <x:c r="F308"/>
  <x:c r="H308"/>
  <x:c r="V308"/>
  <x:c r="R308"/>
  <x:c r="T308"/>
  <x:c r="G37" i="5" l="1"/>
  <x:c r="V308" i="2"/>
  <x:c r="I37" i="5"/>
  <x:c r="X308" i="2"/>
  <x:c r="E37" i="5"/>
  <x:c r="T308" i="2"/>
  <x:c r="K309"/>
  <x:c r="Z309" s="1"/>
  <x:c r="K37" i="5"/>
  <x:c r="C311" i="3"/>
  <x:c r="R311" s="1"/>
  <x:c r="L309" i="2"/>
  <x:c r="AA309" s="1"/>
  <x:c r="H309"/>
  <x:c r="W309" s="1"/>
  <x:c r="F309"/>
  <x:c r="U309" s="1"/>
  <x:c r="G309" i="1"/>
  <x:c r="E309"/>
  <x:c r="C309"/>
  <x:c r="Q308"/>
  <x:c r="AA308"/>
  <x:c r="U308"/>
  <x:c r="S308"/>
  <x:c r="W308"/>
  <x:c r="Y308"/>
  <x:c r="J315" s="1"/>
  <x:c r="J322" s="1"/>
  <x:c r="X309"/>
  <x:c r="H310" i="3" l="1"/>
  <x:c r="W310" s="1"/>
  <x:c r="K310"/>
  <x:c r="Z310" s="1"/>
  <x:c r="L310"/>
  <x:c r="AA310" s="1"/>
  <x:c r="B310"/>
  <x:c r="Q310" s="1"/>
  <x:c r="J310"/>
  <x:c r="Y310" s="1"/>
  <x:c r="M311"/>
  <x:c r="AB311" s="1"/>
  <x:c r="G310"/>
  <x:c r="V310" s="1"/>
  <x:c r="E311"/>
  <x:c r="T311" s="1"/>
  <x:c r="D310"/>
  <x:c r="S310" s="1"/>
  <x:c r="F310"/>
  <x:c r="U310" s="1"/>
  <x:c r="I311"/>
  <x:c r="X311" s="1"/>
  <x:c r="K310" i="2"/>
  <x:c r="Z310" s="1"/>
  <x:c r="M310"/>
  <x:c r="AB310" s="1"/>
  <x:c r="G309"/>
  <x:c r="V309" s="1"/>
  <x:c r="E309"/>
  <x:c r="T309" s="1"/>
  <x:c r="I309"/>
  <x:c r="X309" s="1"/>
  <x:c r="B310"/>
  <x:c r="Q310" s="1"/>
  <x:c r="D310"/>
  <x:c r="S310" s="1"/>
  <x:c r="D309" i="1"/>
  <x:c r="I310"/>
  <x:c r="F309"/>
  <x:c r="J313"/>
  <x:c r="J320" s="1"/>
  <x:c r="J309"/>
  <x:c r="J316" s="1"/>
  <x:c r="J314"/>
  <x:c r="J321" s="1"/>
  <x:c r="L309"/>
  <x:c r="H309"/>
  <x:c r="B309"/>
  <x:c r="Y315"/>
  <x:c r="J329" s="1"/>
  <x:c r="J336" s="1"/>
  <x:c r="J343" s="1"/>
  <x:c r="J350" s="1"/>
  <x:c r="J357" s="1"/>
  <x:c r="V309"/>
  <x:c r="R309"/>
  <x:c r="T309"/>
  <x:c r="C312" i="3" l="1"/>
  <x:c r="R312" s="1"/>
  <x:c r="L310" i="2"/>
  <x:c r="AA310" s="1"/>
  <x:c r="H310"/>
  <x:c r="W310" s="1"/>
  <x:c r="F310"/>
  <x:c r="U310" s="1"/>
  <x:c r="E310" i="1"/>
  <x:c r="C310"/>
  <x:c r="C317" s="1"/>
  <x:c r="C314"/>
  <x:c r="C321" s="1"/>
  <x:c r="C315"/>
  <x:c r="C322" s="1"/>
  <x:c r="C316"/>
  <x:c r="C323" s="1"/>
  <x:c r="G310"/>
  <x:c r="Q309"/>
  <x:c r="W309"/>
  <x:c r="AA309"/>
  <x:c r="Y309"/>
  <x:c r="J310" s="1"/>
  <x:c r="J317" s="1"/>
  <x:c r="X310"/>
  <x:c r="S309"/>
  <x:c r="Y313"/>
  <x:c r="J327" s="1"/>
  <x:c r="J334" s="1"/>
  <x:c r="J341" s="1"/>
  <x:c r="J348" s="1"/>
  <x:c r="J355" s="1"/>
  <x:c r="U309"/>
  <x:c r="Y314"/>
  <x:c r="J328" s="1"/>
  <x:c r="J335" s="1"/>
  <x:c r="J342" s="1"/>
  <x:c r="J349" s="1"/>
  <x:c r="J356" s="1"/>
  <x:c r="J311" i="3" l="1"/>
  <x:c r="Y311" s="1"/>
  <x:c r="D311"/>
  <x:c r="S311" s="1"/>
  <x:c r="H311"/>
  <x:c r="W311" s="1"/>
  <x:c r="L311"/>
  <x:c r="AA311" s="1"/>
  <x:c r="I312"/>
  <x:c r="X312" s="1"/>
  <x:c r="E312"/>
  <x:c r="T312" s="1"/>
  <x:c r="M312"/>
  <x:c r="AB312" s="1"/>
  <x:c r="F311"/>
  <x:c r="U311" s="1"/>
  <x:c r="K311"/>
  <x:c r="Z311" s="1"/>
  <x:c r="B311"/>
  <x:c r="Q311" s="1"/>
  <x:c r="G311"/>
  <x:c r="V311" s="1"/>
  <x:c r="K311" i="2"/>
  <x:c r="Z311" s="1"/>
  <x:c r="R316" i="1"/>
  <x:c r="C330" s="1"/>
  <x:c r="C337" s="1"/>
  <x:c r="C344" s="1"/>
  <x:c r="C351" s="1"/>
  <x:c r="C358" s="1"/>
  <x:c r="M311" i="2"/>
  <x:c r="AB311" s="1"/>
  <x:c r="D311"/>
  <x:c r="S311" s="1"/>
  <x:c r="G310"/>
  <x:c r="V310" s="1"/>
  <x:c r="B311"/>
  <x:c r="Q311" s="1"/>
  <x:c r="I310"/>
  <x:c r="X310" s="1"/>
  <x:c r="E310"/>
  <x:c r="T310" s="1"/>
  <x:c r="D310" i="1"/>
  <x:c r="H310"/>
  <x:c r="L310"/>
  <x:c r="J323"/>
  <x:c r="F310"/>
  <x:c r="I311"/>
  <x:c r="B310"/>
  <x:c r="V310"/>
  <x:c r="T310"/>
  <x:c r="Y316"/>
  <x:c r="R315"/>
  <x:c r="C329" s="1"/>
  <x:c r="C336" s="1"/>
  <x:c r="C343" s="1"/>
  <x:c r="C350" s="1"/>
  <x:c r="C357" s="1"/>
  <x:c r="R310"/>
  <x:c r="C311" s="1"/>
  <x:c r="C318" s="1"/>
  <x:c r="R314"/>
  <x:c r="C328" s="1"/>
  <x:c r="C335" s="1"/>
  <x:c r="C342" s="1"/>
  <x:c r="C349" s="1"/>
  <x:c r="C356" s="1"/>
  <x:c r="Y310"/>
  <x:c r="J311" s="1"/>
  <x:c r="J318" s="1"/>
  <x:c r="C313" i="3" l="1"/>
  <x:c r="R313" s="1"/>
  <x:c r="J330" i="1"/>
  <x:c r="J337" s="1"/>
  <x:c r="J344" s="1"/>
  <x:c r="J351" s="1"/>
  <x:c r="J358" s="1"/>
  <x:c r="F311" i="2"/>
  <x:c r="U311" s="1"/>
  <x:c r="L311"/>
  <x:c r="AA311" s="1"/>
  <x:c r="H311"/>
  <x:c r="W311" s="1"/>
  <x:c r="C324" i="1"/>
  <x:c r="C331" s="1"/>
  <x:c r="C338" s="1"/>
  <x:c r="C345" s="1"/>
  <x:c r="C352" s="1"/>
  <x:c r="E311"/>
  <x:c r="G311"/>
  <x:c r="J324"/>
  <x:c r="J331" s="1"/>
  <x:c r="J338" s="1"/>
  <x:c r="J345" s="1"/>
  <x:c r="J352" s="1"/>
  <x:c r="R311"/>
  <x:c r="C312" s="1"/>
  <x:c r="C319" s="1"/>
  <x:c r="Q310"/>
  <x:c r="W310"/>
  <x:c r="S310"/>
  <x:c r="X311"/>
  <x:c r="U310"/>
  <x:c r="Y311"/>
  <x:c r="J312" s="1"/>
  <x:c r="J319" s="1"/>
  <x:c r="AA310"/>
  <x:c r="J312" i="3" l="1"/>
  <x:c r="Y312" s="1"/>
  <x:c r="J325" i="1"/>
  <x:c r="J332" s="1"/>
  <x:c r="J339" s="1"/>
  <x:c r="J346" s="1"/>
  <x:c r="J353" s="1"/>
  <x:c r="D312" i="3"/>
  <x:c r="S312" s="1"/>
  <x:c r="M313"/>
  <x:c r="AB313" s="1"/>
  <x:c r="L312"/>
  <x:c r="AA312" s="1"/>
  <x:c r="B312"/>
  <x:c r="Q312" s="1"/>
  <x:c r="I313"/>
  <x:c r="X313" s="1"/>
  <x:c r="K312"/>
  <x:c r="Z312" s="1"/>
  <x:c r="H312"/>
  <x:c r="W312" s="1"/>
  <x:c r="F312"/>
  <x:c r="U312" s="1"/>
  <x:c r="G312"/>
  <x:c r="V312" s="1"/>
  <x:c r="E313"/>
  <x:c r="T313" s="1"/>
  <x:c r="M312" i="2"/>
  <x:c r="AB312" s="1"/>
  <x:c r="C325" i="1"/>
  <x:c r="C332" s="1"/>
  <x:c r="C339" s="1"/>
  <x:c r="C346" s="1"/>
  <x:c r="C353" s="1"/>
  <x:c r="K312" i="2"/>
  <x:c r="Z312" s="1"/>
  <x:c r="D312"/>
  <x:c r="S312" s="1"/>
  <x:c r="B312"/>
  <x:c r="Q312" s="1"/>
  <x:c r="E311"/>
  <x:c r="T311" s="1"/>
  <x:c r="I311"/>
  <x:c r="X311" s="1"/>
  <x:c r="G311"/>
  <x:c r="V311" s="1"/>
  <x:c r="F311" i="1"/>
  <x:c r="B311"/>
  <x:c r="H311"/>
  <x:c r="I312"/>
  <x:c r="L311"/>
  <x:c r="D311"/>
  <x:c r="V311"/>
  <x:c r="T311"/>
  <x:c r="Y312"/>
  <x:c r="J326" s="1"/>
  <x:c r="J333" s="1"/>
  <x:c r="J340" s="1"/>
  <x:c r="J347" s="1"/>
  <x:c r="J354" s="1"/>
  <x:c r="R312"/>
  <x:c r="C313" s="1"/>
  <x:c r="C314" i="3" l="1"/>
  <x:c r="R314" s="1"/>
  <x:c r="C326" i="1"/>
  <x:c r="C333" s="1"/>
  <x:c r="C340" s="1"/>
  <x:c r="C347" s="1"/>
  <x:c r="C354" s="1"/>
  <x:c r="F312" i="2"/>
  <x:c r="U312" s="1"/>
  <x:c r="L312"/>
  <x:c r="AA312" s="1"/>
  <x:c r="H312"/>
  <x:c r="W312" s="1"/>
  <x:c r="G312" i="1"/>
  <x:c r="C320"/>
  <x:c r="R313"/>
  <x:c r="E312"/>
  <x:c r="AA311"/>
  <x:c r="Q311"/>
  <x:c r="X312"/>
  <x:c r="S311"/>
  <x:c r="W311"/>
  <x:c r="U311"/>
  <x:c r="J313" i="3" l="1"/>
  <x:c r="Y313" s="1"/>
  <x:c r="C315"/>
  <x:c r="R315" s="1"/>
  <x:c r="L313"/>
  <x:c r="AA313" s="1"/>
  <x:c r="M314"/>
  <x:c r="AB314" s="1"/>
  <x:c r="B313"/>
  <x:c r="Q313" s="1"/>
  <x:c r="K313"/>
  <x:c r="Z313" s="1"/>
  <x:c r="G313"/>
  <x:c r="V313" s="1"/>
  <x:c r="E314"/>
  <x:c r="T314" s="1"/>
  <x:c r="I314"/>
  <x:c r="X314" s="1"/>
  <x:c r="H313"/>
  <x:c r="W313" s="1"/>
  <x:c r="D313"/>
  <x:c r="S313" s="1"/>
  <x:c r="F313"/>
  <x:c r="U313" s="1"/>
  <x:c r="M313" i="2"/>
  <x:c r="AB313" s="1"/>
  <x:c r="K313"/>
  <x:c r="Z313" s="1"/>
  <x:c r="D313"/>
  <x:c r="S313" s="1"/>
  <x:c r="E312"/>
  <x:c r="T312" s="1"/>
  <x:c r="I312"/>
  <x:c r="X312" s="1"/>
  <x:c r="B313"/>
  <x:c r="Q313" s="1"/>
  <x:c r="G312"/>
  <x:c r="V312" s="1"/>
  <x:c r="D312" i="1"/>
  <x:c r="I313"/>
  <x:c r="C327"/>
  <x:c r="C334" s="1"/>
  <x:c r="C341" s="1"/>
  <x:c r="C348" s="1"/>
  <x:c r="C355" s="1"/>
  <x:c r="F312"/>
  <x:c r="B312"/>
  <x:c r="H312"/>
  <x:c r="L312"/>
  <x:c r="V312"/>
  <x:c r="T312"/>
  <x:c r="C38" i="4" l="1"/>
  <x:c r="C316" i="3"/>
  <x:c r="R316" s="1"/>
  <x:c r="L313" i="2"/>
  <x:c r="AA313" s="1"/>
  <x:c r="F313"/>
  <x:c r="U313" s="1"/>
  <x:c r="H313"/>
  <x:c r="W313" s="1"/>
  <x:c r="E313" i="1"/>
  <x:c r="G313"/>
  <x:c r="X313"/>
  <x:c r="Q312"/>
  <x:c r="S312"/>
  <x:c r="U312"/>
  <x:c r="AA312"/>
  <x:c r="W312"/>
  <x:c r="J314" i="3" l="1"/>
  <x:c r="Y314" s="1"/>
  <x:c r="C323"/>
  <x:c r="H314"/>
  <x:c r="W314" s="1"/>
  <x:c r="L314"/>
  <x:c r="AA314" s="1"/>
  <x:c r="B314"/>
  <x:c r="Q314" s="1"/>
  <x:c r="K314"/>
  <x:c r="Z314" s="1"/>
  <x:c r="I315"/>
  <x:c r="X315" s="1"/>
  <x:c r="F314"/>
  <x:c r="U314" s="1"/>
  <x:c r="D314"/>
  <x:c r="S314" s="1"/>
  <x:c r="M315"/>
  <x:c r="AB315" s="1"/>
  <x:c r="E315"/>
  <x:c r="T315" s="1"/>
  <x:c r="G314"/>
  <x:c r="V314" s="1"/>
  <x:c r="M314" i="2"/>
  <x:c r="AB314" s="1"/>
  <x:c r="K314"/>
  <x:c r="Z314" s="1"/>
  <x:c r="E313"/>
  <x:c r="T313" s="1"/>
  <x:c r="B314"/>
  <x:c r="Q314" s="1"/>
  <x:c r="I313"/>
  <x:c r="X313" s="1"/>
  <x:c r="D314"/>
  <x:c r="S314" s="1"/>
  <x:c r="G313"/>
  <x:c r="V313" s="1"/>
  <x:c r="I314" i="1"/>
  <x:c r="F313"/>
  <x:c r="L313"/>
  <x:c r="D313"/>
  <x:c r="H313"/>
  <x:c r="B313"/>
  <x:c r="T313"/>
  <x:c r="V313"/>
  <x:c r="M38" i="4" l="1"/>
  <x:c r="E38"/>
  <x:c r="I38"/>
  <x:c r="C318" i="3"/>
  <x:c r="C325" s="1"/>
  <x:c r="C332" s="1"/>
  <x:c r="C339" s="1"/>
  <x:c r="C346" s="1"/>
  <x:c r="C353" s="1"/>
  <x:c r="C319"/>
  <x:c r="C326" s="1"/>
  <x:c r="C333" s="1"/>
  <x:c r="C340" s="1"/>
  <x:c r="C347" s="1"/>
  <x:c r="C354" s="1"/>
  <x:c r="C322"/>
  <x:c r="C329" s="1"/>
  <x:c r="C336" s="1"/>
  <x:c r="C343" s="1"/>
  <x:c r="C350" s="1"/>
  <x:c r="C357" s="1"/>
  <x:c r="C330"/>
  <x:c r="C317"/>
  <x:c r="C320"/>
  <x:c r="C327" s="1"/>
  <x:c r="C334" s="1"/>
  <x:c r="C341" s="1"/>
  <x:c r="C348" s="1"/>
  <x:c r="C355" s="1"/>
  <x:c r="C321"/>
  <x:c r="C328" s="1"/>
  <x:c r="C335" s="1"/>
  <x:c r="C342" s="1"/>
  <x:c r="C349" s="1"/>
  <x:c r="C356" s="1"/>
  <x:c r="H314" i="2"/>
  <x:c r="W314" s="1"/>
  <x:c r="L314"/>
  <x:c r="AA314" s="1"/>
  <x:c r="F314"/>
  <x:c r="U314" s="1"/>
  <x:c r="E314" i="1"/>
  <x:c r="G314"/>
  <x:c r="X314"/>
  <x:c r="S313"/>
  <x:c r="Q313"/>
  <x:c r="AA313"/>
  <x:c r="U313"/>
  <x:c r="W313"/>
  <x:c r="J315" i="3" l="1"/>
  <x:c r="Y315" s="1"/>
  <x:c r="C324"/>
  <x:c r="C39" i="4"/>
  <x:c r="C337" i="3"/>
  <x:c r="H315"/>
  <x:c r="W315" s="1"/>
  <x:c r="I316"/>
  <x:c r="X316" s="1"/>
  <x:c r="D315"/>
  <x:c r="S315" s="1"/>
  <x:c r="E316"/>
  <x:c r="T316" s="1"/>
  <x:c r="B315"/>
  <x:c r="Q315" s="1"/>
  <x:c r="L315"/>
  <x:c r="AA315" s="1"/>
  <x:c r="F315"/>
  <x:c r="U315" s="1"/>
  <x:c r="G315"/>
  <x:c r="V315" s="1"/>
  <x:c r="K315"/>
  <x:c r="Z315" s="1"/>
  <x:c r="M316"/>
  <x:c r="AB316" s="1"/>
  <x:c r="M315" i="2"/>
  <x:c r="K315"/>
  <x:c r="E314"/>
  <x:c r="T314" s="1"/>
  <x:c r="I314"/>
  <x:c r="X314" s="1"/>
  <x:c r="G314"/>
  <x:c r="V314" s="1"/>
  <x:c r="B315"/>
  <x:c r="D315"/>
  <x:c r="F314" i="1"/>
  <x:c r="I315"/>
  <x:c r="L314"/>
  <x:c r="B314"/>
  <x:c r="H314"/>
  <x:c r="D314"/>
  <x:c r="T314"/>
  <x:c r="V314"/>
  <x:c r="B38" i="5" l="1"/>
  <x:c r="Q315" i="2"/>
  <x:c r="K38" i="5"/>
  <x:c r="Z315" i="2"/>
  <x:c r="D38" i="5"/>
  <x:c r="S315" i="2"/>
  <x:c r="M38" i="5"/>
  <x:c r="AB315" i="2"/>
  <x:c r="F38" i="4"/>
  <x:c r="D38"/>
  <x:c r="B38"/>
  <x:c r="H38"/>
  <x:c r="L38"/>
  <x:c r="K38"/>
  <x:c r="G38"/>
  <x:c r="J38"/>
  <x:c r="C331" i="3"/>
  <x:c r="C40" i="4"/>
  <x:c r="C344" i="3"/>
  <x:c r="M323"/>
  <x:c r="E323"/>
  <x:c r="F315" i="2"/>
  <x:c r="H315"/>
  <x:c r="L315"/>
  <x:c r="G315" i="1"/>
  <x:c r="E315"/>
  <x:c r="X315"/>
  <x:c r="Q314"/>
  <x:c r="U314"/>
  <x:c r="S314"/>
  <x:c r="AA314"/>
  <x:c r="W314"/>
  <x:c r="H38" i="5" l="1"/>
  <x:c r="W315" i="2"/>
  <x:c r="L38" i="5"/>
  <x:c r="AA315" i="2"/>
  <x:c r="F38" i="5"/>
  <x:c r="U315" i="2"/>
  <x:c r="J316" i="3"/>
  <x:c r="Y316" s="1"/>
  <x:c r="C338"/>
  <x:c r="C41" i="4"/>
  <x:c r="C351" i="3"/>
  <x:c r="E330"/>
  <x:c r="M330"/>
  <x:c r="E317"/>
  <x:c r="E318"/>
  <x:c r="E325" s="1"/>
  <x:c r="E332" s="1"/>
  <x:c r="E339" s="1"/>
  <x:c r="E346" s="1"/>
  <x:c r="E353" s="1"/>
  <x:c r="E360" s="1"/>
  <x:c r="E367" s="1"/>
  <x:c r="E374" s="1"/>
  <x:c r="E319"/>
  <x:c r="E326" s="1"/>
  <x:c r="E333" s="1"/>
  <x:c r="E340" s="1"/>
  <x:c r="E347" s="1"/>
  <x:c r="E354" s="1"/>
  <x:c r="E361" s="1"/>
  <x:c r="E368" s="1"/>
  <x:c r="E375" s="1"/>
  <x:c r="E322"/>
  <x:c r="E329" s="1"/>
  <x:c r="E336" s="1"/>
  <x:c r="E343" s="1"/>
  <x:c r="E350" s="1"/>
  <x:c r="E357" s="1"/>
  <x:c r="E364" s="1"/>
  <x:c r="E371" s="1"/>
  <x:c r="E321"/>
  <x:c r="E328" s="1"/>
  <x:c r="E335" s="1"/>
  <x:c r="E342" s="1"/>
  <x:c r="E349" s="1"/>
  <x:c r="E356" s="1"/>
  <x:c r="E363" s="1"/>
  <x:c r="E370" s="1"/>
  <x:c r="E377" s="1"/>
  <x:c r="E320"/>
  <x:c r="E327" s="1"/>
  <x:c r="E334" s="1"/>
  <x:c r="E341" s="1"/>
  <x:c r="E348" s="1"/>
  <x:c r="E355" s="1"/>
  <x:c r="E362" s="1"/>
  <x:c r="E369" s="1"/>
  <x:c r="E376" s="1"/>
  <x:c r="K316"/>
  <x:c r="Z316" s="1"/>
  <x:c r="H316"/>
  <x:c r="W316" s="1"/>
  <x:c r="M318"/>
  <x:c r="M325" s="1"/>
  <x:c r="M332" s="1"/>
  <x:c r="M339" s="1"/>
  <x:c r="M346" s="1"/>
  <x:c r="M353" s="1"/>
  <x:c r="M317"/>
  <x:c r="M322"/>
  <x:c r="M329" s="1"/>
  <x:c r="M336" s="1"/>
  <x:c r="M343" s="1"/>
  <x:c r="M350" s="1"/>
  <x:c r="M357" s="1"/>
  <x:c r="M321"/>
  <x:c r="M328" s="1"/>
  <x:c r="M335" s="1"/>
  <x:c r="M342" s="1"/>
  <x:c r="M349" s="1"/>
  <x:c r="M356" s="1"/>
  <x:c r="M319"/>
  <x:c r="M326" s="1"/>
  <x:c r="M333" s="1"/>
  <x:c r="M340" s="1"/>
  <x:c r="M347" s="1"/>
  <x:c r="M354" s="1"/>
  <x:c r="M320"/>
  <x:c r="M327" s="1"/>
  <x:c r="M334" s="1"/>
  <x:c r="M341" s="1"/>
  <x:c r="M348" s="1"/>
  <x:c r="M355" s="1"/>
  <x:c r="D316"/>
  <x:c r="S316" s="1"/>
  <x:c r="L316"/>
  <x:c r="AA316" s="1"/>
  <x:c r="F316"/>
  <x:c r="U316" s="1"/>
  <x:c r="G316"/>
  <x:c r="V316" s="1"/>
  <x:c r="I318"/>
  <x:c r="I325" s="1"/>
  <x:c r="I332" s="1"/>
  <x:c r="I339" s="1"/>
  <x:c r="I346" s="1"/>
  <x:c r="I353" s="1"/>
  <x:c r="I317"/>
  <x:c r="I322"/>
  <x:c r="I329" s="1"/>
  <x:c r="I336" s="1"/>
  <x:c r="I343" s="1"/>
  <x:c r="I350" s="1"/>
  <x:c r="I357" s="1"/>
  <x:c r="I321"/>
  <x:c r="I328" s="1"/>
  <x:c r="I335" s="1"/>
  <x:c r="I342" s="1"/>
  <x:c r="I349" s="1"/>
  <x:c r="I356" s="1"/>
  <x:c r="I320"/>
  <x:c r="I327" s="1"/>
  <x:c r="I334" s="1"/>
  <x:c r="I341" s="1"/>
  <x:c r="I348" s="1"/>
  <x:c r="I355" s="1"/>
  <x:c r="I319"/>
  <x:c r="I326" s="1"/>
  <x:c r="I333" s="1"/>
  <x:c r="I340" s="1"/>
  <x:c r="I347" s="1"/>
  <x:c r="I354" s="1"/>
  <x:c r="B316"/>
  <x:c r="Q316" s="1"/>
  <x:c r="I323"/>
  <x:c r="K316" i="2"/>
  <x:c r="Z316" s="1"/>
  <x:c r="M316"/>
  <x:c r="AB316" s="1"/>
  <x:c r="E315"/>
  <x:c r="I315"/>
  <x:c r="B316"/>
  <x:c r="Q316" s="1"/>
  <x:c r="D316"/>
  <x:c r="S316" s="1"/>
  <x:c r="G315"/>
  <x:c r="L315" i="1"/>
  <x:c r="I316"/>
  <x:c r="H315"/>
  <x:c r="B315"/>
  <x:c r="D315"/>
  <x:c r="F315"/>
  <x:c r="T315"/>
  <x:c r="V315"/>
  <x:c r="I38" i="5" l="1"/>
  <x:c r="X315" i="2"/>
  <x:c r="G38" i="5"/>
  <x:c r="V315" i="2"/>
  <x:c r="E38" i="5"/>
  <x:c r="T315" i="2"/>
  <x:c r="M324" i="3"/>
  <x:c r="M39" i="4"/>
  <x:c r="C345" i="3"/>
  <x:c r="C42" i="4"/>
  <x:c r="C358" i="3"/>
  <x:c r="I324"/>
  <x:c r="I331" s="1"/>
  <x:c r="I338" s="1"/>
  <x:c r="I345" s="1"/>
  <x:c r="I352" s="1"/>
  <x:c r="I39" i="4"/>
  <x:c r="M337" i="3"/>
  <x:c r="I330"/>
  <x:c r="E324"/>
  <x:c r="E39" i="4"/>
  <x:c r="E337" i="3"/>
  <x:c r="H323"/>
  <x:c r="G323"/>
  <x:c r="F323"/>
  <x:c r="L323"/>
  <x:c r="L316" i="2"/>
  <x:c r="AA316" s="1"/>
  <x:c r="H316"/>
  <x:c r="W316" s="1"/>
  <x:c r="F316"/>
  <x:c r="U316" s="1"/>
  <x:c r="G316" i="1"/>
  <x:c r="E316"/>
  <x:c r="S315"/>
  <x:c r="W315"/>
  <x:c r="U315"/>
  <x:c r="Q315"/>
  <x:c r="X316"/>
  <x:c r="AA315"/>
  <x:c r="M331" i="3" l="1"/>
  <x:c r="M40" i="4"/>
  <x:c r="J321" i="3"/>
  <x:c r="J328" s="1"/>
  <x:c r="J335" s="1"/>
  <x:c r="J342" s="1"/>
  <x:c r="J349" s="1"/>
  <x:c r="J356" s="1"/>
  <x:c r="J317"/>
  <x:c r="J323"/>
  <x:c r="J330" s="1"/>
  <x:c r="J319"/>
  <x:c r="J326" s="1"/>
  <x:c r="J333" s="1"/>
  <x:c r="J340" s="1"/>
  <x:c r="J347" s="1"/>
  <x:c r="J354" s="1"/>
  <x:c r="J320"/>
  <x:c r="J327" s="1"/>
  <x:c r="J334" s="1"/>
  <x:c r="J341" s="1"/>
  <x:c r="J348" s="1"/>
  <x:c r="J355" s="1"/>
  <x:c r="J322"/>
  <x:c r="J329" s="1"/>
  <x:c r="J336" s="1"/>
  <x:c r="J343" s="1"/>
  <x:c r="J350" s="1"/>
  <x:c r="J357" s="1"/>
  <x:c r="J324"/>
  <x:c r="J331" s="1"/>
  <x:c r="J338" s="1"/>
  <x:c r="J345" s="1"/>
  <x:c r="J352" s="1"/>
  <x:c r="J318"/>
  <x:c r="J325" s="1"/>
  <x:c r="J332" s="1"/>
  <x:c r="J339" s="1"/>
  <x:c r="J346" s="1"/>
  <x:c r="J353" s="1"/>
  <x:c r="C352"/>
  <x:c r="C44" i="4" s="1"/>
  <x:c r="C43"/>
  <x:c r="M344" i="3"/>
  <x:c r="H330"/>
  <x:c r="I40" i="4"/>
  <x:c r="F330" i="3"/>
  <x:c r="G330"/>
  <x:c r="E344"/>
  <x:c r="L330"/>
  <x:c r="E331"/>
  <x:c r="E40" i="4"/>
  <x:c r="I337" i="3"/>
  <x:c r="I41" i="4"/>
  <x:c r="K317" i="3"/>
  <x:c r="K322"/>
  <x:c r="K329" s="1"/>
  <x:c r="K336" s="1"/>
  <x:c r="K343" s="1"/>
  <x:c r="K350" s="1"/>
  <x:c r="K357" s="1"/>
  <x:c r="K321"/>
  <x:c r="K328" s="1"/>
  <x:c r="K335" s="1"/>
  <x:c r="K342" s="1"/>
  <x:c r="K349" s="1"/>
  <x:c r="K356" s="1"/>
  <x:c r="K318"/>
  <x:c r="K325" s="1"/>
  <x:c r="K332" s="1"/>
  <x:c r="K339" s="1"/>
  <x:c r="K346" s="1"/>
  <x:c r="K353" s="1"/>
  <x:c r="K320"/>
  <x:c r="K327" s="1"/>
  <x:c r="K334" s="1"/>
  <x:c r="K341" s="1"/>
  <x:c r="K348" s="1"/>
  <x:c r="K355" s="1"/>
  <x:c r="K319"/>
  <x:c r="K326" s="1"/>
  <x:c r="K333" s="1"/>
  <x:c r="K340" s="1"/>
  <x:c r="K347" s="1"/>
  <x:c r="K354" s="1"/>
  <x:c r="K323"/>
  <x:c r="L318"/>
  <x:c r="L325" s="1"/>
  <x:c r="L332" s="1"/>
  <x:c r="L339" s="1"/>
  <x:c r="L346" s="1"/>
  <x:c r="L353" s="1"/>
  <x:c r="L317"/>
  <x:c r="L319"/>
  <x:c r="L326" s="1"/>
  <x:c r="L333" s="1"/>
  <x:c r="L340" s="1"/>
  <x:c r="L347" s="1"/>
  <x:c r="L354" s="1"/>
  <x:c r="L321"/>
  <x:c r="L328" s="1"/>
  <x:c r="L335" s="1"/>
  <x:c r="L342" s="1"/>
  <x:c r="L349" s="1"/>
  <x:c r="L356" s="1"/>
  <x:c r="L322"/>
  <x:c r="L329" s="1"/>
  <x:c r="L336" s="1"/>
  <x:c r="L343" s="1"/>
  <x:c r="L350" s="1"/>
  <x:c r="L357" s="1"/>
  <x:c r="L320"/>
  <x:c r="L327" s="1"/>
  <x:c r="L334" s="1"/>
  <x:c r="L341" s="1"/>
  <x:c r="L348" s="1"/>
  <x:c r="L355" s="1"/>
  <x:c r="G318"/>
  <x:c r="G325" s="1"/>
  <x:c r="G332" s="1"/>
  <x:c r="G339" s="1"/>
  <x:c r="G346" s="1"/>
  <x:c r="G353" s="1"/>
  <x:c r="G317"/>
  <x:c r="G321"/>
  <x:c r="G328" s="1"/>
  <x:c r="G335" s="1"/>
  <x:c r="G342" s="1"/>
  <x:c r="G349" s="1"/>
  <x:c r="G356" s="1"/>
  <x:c r="G320"/>
  <x:c r="G327" s="1"/>
  <x:c r="G334" s="1"/>
  <x:c r="G341" s="1"/>
  <x:c r="G348" s="1"/>
  <x:c r="G355" s="1"/>
  <x:c r="G319"/>
  <x:c r="G326" s="1"/>
  <x:c r="G333" s="1"/>
  <x:c r="G340" s="1"/>
  <x:c r="G347" s="1"/>
  <x:c r="G354" s="1"/>
  <x:c r="G322"/>
  <x:c r="G329" s="1"/>
  <x:c r="G336" s="1"/>
  <x:c r="G343" s="1"/>
  <x:c r="G350" s="1"/>
  <x:c r="G357" s="1"/>
  <x:c r="B317"/>
  <x:c r="B318"/>
  <x:c r="B325" s="1"/>
  <x:c r="B332" s="1"/>
  <x:c r="B339" s="1"/>
  <x:c r="B346" s="1"/>
  <x:c r="B353" s="1"/>
  <x:c r="B321"/>
  <x:c r="B328" s="1"/>
  <x:c r="B335" s="1"/>
  <x:c r="B342" s="1"/>
  <x:c r="B349" s="1"/>
  <x:c r="B356" s="1"/>
  <x:c r="B322"/>
  <x:c r="B329" s="1"/>
  <x:c r="B336" s="1"/>
  <x:c r="B343" s="1"/>
  <x:c r="B350" s="1"/>
  <x:c r="B357" s="1"/>
  <x:c r="B319"/>
  <x:c r="B326" s="1"/>
  <x:c r="B333" s="1"/>
  <x:c r="B340" s="1"/>
  <x:c r="B347" s="1"/>
  <x:c r="B354" s="1"/>
  <x:c r="B320"/>
  <x:c r="B327" s="1"/>
  <x:c r="B334" s="1"/>
  <x:c r="B341" s="1"/>
  <x:c r="B348" s="1"/>
  <x:c r="B355" s="1"/>
  <x:c r="D318"/>
  <x:c r="D325" s="1"/>
  <x:c r="D332" s="1"/>
  <x:c r="D339" s="1"/>
  <x:c r="D346" s="1"/>
  <x:c r="D353" s="1"/>
  <x:c r="D317"/>
  <x:c r="D322"/>
  <x:c r="D329" s="1"/>
  <x:c r="D336" s="1"/>
  <x:c r="D343" s="1"/>
  <x:c r="D350" s="1"/>
  <x:c r="D357" s="1"/>
  <x:c r="D320"/>
  <x:c r="D327" s="1"/>
  <x:c r="D334" s="1"/>
  <x:c r="D341" s="1"/>
  <x:c r="D348" s="1"/>
  <x:c r="D355" s="1"/>
  <x:c r="D321"/>
  <x:c r="D328" s="1"/>
  <x:c r="D335" s="1"/>
  <x:c r="D342" s="1"/>
  <x:c r="D349" s="1"/>
  <x:c r="D356" s="1"/>
  <x:c r="D319"/>
  <x:c r="D326" s="1"/>
  <x:c r="D333" s="1"/>
  <x:c r="D340" s="1"/>
  <x:c r="D347" s="1"/>
  <x:c r="D354" s="1"/>
  <x:c r="B323"/>
  <x:c r="D323"/>
  <x:c r="F318"/>
  <x:c r="F325" s="1"/>
  <x:c r="F332" s="1"/>
  <x:c r="F339" s="1"/>
  <x:c r="F346" s="1"/>
  <x:c r="F353" s="1"/>
  <x:c r="F317"/>
  <x:c r="F321"/>
  <x:c r="F328" s="1"/>
  <x:c r="F335" s="1"/>
  <x:c r="F342" s="1"/>
  <x:c r="F349" s="1"/>
  <x:c r="F356" s="1"/>
  <x:c r="F319"/>
  <x:c r="F326" s="1"/>
  <x:c r="F333" s="1"/>
  <x:c r="F340" s="1"/>
  <x:c r="F347" s="1"/>
  <x:c r="F354" s="1"/>
  <x:c r="F322"/>
  <x:c r="F329" s="1"/>
  <x:c r="F336" s="1"/>
  <x:c r="F343" s="1"/>
  <x:c r="F350" s="1"/>
  <x:c r="F357" s="1"/>
  <x:c r="F320"/>
  <x:c r="F327" s="1"/>
  <x:c r="F334" s="1"/>
  <x:c r="F341" s="1"/>
  <x:c r="F348" s="1"/>
  <x:c r="F355" s="1"/>
  <x:c r="H317"/>
  <x:c r="H322"/>
  <x:c r="H329" s="1"/>
  <x:c r="H336" s="1"/>
  <x:c r="H343" s="1"/>
  <x:c r="H350" s="1"/>
  <x:c r="H357" s="1"/>
  <x:c r="H321"/>
  <x:c r="H328" s="1"/>
  <x:c r="H335" s="1"/>
  <x:c r="H342" s="1"/>
  <x:c r="H349" s="1"/>
  <x:c r="H356" s="1"/>
  <x:c r="H319"/>
  <x:c r="H326" s="1"/>
  <x:c r="H333" s="1"/>
  <x:c r="H340" s="1"/>
  <x:c r="H347" s="1"/>
  <x:c r="H354" s="1"/>
  <x:c r="H318"/>
  <x:c r="H325" s="1"/>
  <x:c r="H332" s="1"/>
  <x:c r="H339" s="1"/>
  <x:c r="H346" s="1"/>
  <x:c r="H353" s="1"/>
  <x:c r="H320"/>
  <x:c r="H327" s="1"/>
  <x:c r="H334" s="1"/>
  <x:c r="H341" s="1"/>
  <x:c r="H348" s="1"/>
  <x:c r="H355" s="1"/>
  <x:c r="K317" i="2"/>
  <x:c r="K318"/>
  <x:c r="M317"/>
  <x:c r="M318"/>
  <x:c r="B317"/>
  <x:c r="B318"/>
  <x:c r="G316"/>
  <x:c r="V316" s="1"/>
  <x:c r="I316"/>
  <x:c r="X316" s="1"/>
  <x:c r="E316"/>
  <x:c r="T316" s="1"/>
  <x:c r="D317"/>
  <x:c r="D318"/>
  <x:c r="I317" i="1"/>
  <x:c r="I324" s="1"/>
  <x:c r="I331" s="1"/>
  <x:c r="I338" s="1"/>
  <x:c r="I345" s="1"/>
  <x:c r="I352" s="1"/>
  <x:c r="I318"/>
  <x:c r="I325" s="1"/>
  <x:c r="I332" s="1"/>
  <x:c r="I339" s="1"/>
  <x:c r="I346" s="1"/>
  <x:c r="I353" s="1"/>
  <x:c r="I319"/>
  <x:c r="I326" s="1"/>
  <x:c r="I333" s="1"/>
  <x:c r="I340" s="1"/>
  <x:c r="I347" s="1"/>
  <x:c r="I354" s="1"/>
  <x:c r="I320"/>
  <x:c r="I327" s="1"/>
  <x:c r="I334" s="1"/>
  <x:c r="I341" s="1"/>
  <x:c r="I348" s="1"/>
  <x:c r="I355" s="1"/>
  <x:c r="I322"/>
  <x:c r="I329" s="1"/>
  <x:c r="I336" s="1"/>
  <x:c r="I343" s="1"/>
  <x:c r="I350" s="1"/>
  <x:c r="I357" s="1"/>
  <x:c r="I321"/>
  <x:c r="I328" s="1"/>
  <x:c r="I335" s="1"/>
  <x:c r="I342" s="1"/>
  <x:c r="I349" s="1"/>
  <x:c r="I356" s="1"/>
  <x:c r="D316"/>
  <x:c r="I323"/>
  <x:c r="I330" s="1"/>
  <x:c r="I337" s="1"/>
  <x:c r="I344" s="1"/>
  <x:c r="I351" s="1"/>
  <x:c r="I358" s="1"/>
  <x:c r="B316"/>
  <x:c r="F316"/>
  <x:c r="L316"/>
  <x:c r="H316"/>
  <x:c r="V316"/>
  <x:c r="T316"/>
  <x:c r="S318" i="2" l="1"/>
  <x:c r="Z318"/>
  <x:c r="Q318"/>
  <x:c r="AB318"/>
  <x:c r="J337" i="3"/>
  <x:c r="J41" i="4"/>
  <x:c r="K324" i="3"/>
  <x:c r="K331" s="1"/>
  <x:c r="K338" s="1"/>
  <x:c r="K345" s="1"/>
  <x:c r="K352" s="1"/>
  <x:c r="K39" i="4"/>
  <x:c r="J40"/>
  <x:c r="J39"/>
  <x:c r="M338" i="3"/>
  <x:c r="M41" i="4"/>
  <x:c r="F324" i="3"/>
  <x:c r="F39" i="4"/>
  <x:c r="G324" i="3"/>
  <x:c r="G39" i="4"/>
  <x:c r="L337" i="3"/>
  <x:c r="H337"/>
  <x:c r="D324"/>
  <x:c r="D331" s="1"/>
  <x:c r="D338" s="1"/>
  <x:c r="D345" s="1"/>
  <x:c r="D352" s="1"/>
  <x:c r="D39" i="4"/>
  <x:c r="K330" i="3"/>
  <x:c r="I344"/>
  <x:c r="I42" i="4"/>
  <x:c r="G337" i="3"/>
  <x:c r="D330"/>
  <x:c r="L324"/>
  <x:c r="L39" i="4"/>
  <x:c r="E338" i="3"/>
  <x:c r="E41" i="4"/>
  <x:c r="E351" i="3"/>
  <x:c r="F337"/>
  <x:c r="H324"/>
  <x:c r="H39" i="4"/>
  <x:c r="B330" i="3"/>
  <x:c r="B324"/>
  <x:c r="B331" s="1"/>
  <x:c r="B338" s="1"/>
  <x:c r="B345" s="1"/>
  <x:c r="B352" s="1"/>
  <x:c r="B39" i="4"/>
  <x:c r="M351" i="3"/>
  <x:c r="L317" i="2"/>
  <x:c r="L318"/>
  <x:c r="H317"/>
  <x:c r="H318"/>
  <x:c r="F317"/>
  <x:c r="F318"/>
  <x:c r="E317" i="1"/>
  <x:c r="E324" s="1"/>
  <x:c r="E331" s="1"/>
  <x:c r="E338" s="1"/>
  <x:c r="E345" s="1"/>
  <x:c r="E352" s="1"/>
  <x:c r="E359" s="1"/>
  <x:c r="E366" s="1"/>
  <x:c r="E373" s="1"/>
  <x:c r="E318"/>
  <x:c r="E325" s="1"/>
  <x:c r="E332" s="1"/>
  <x:c r="E339" s="1"/>
  <x:c r="E346" s="1"/>
  <x:c r="E353" s="1"/>
  <x:c r="E360" s="1"/>
  <x:c r="E367" s="1"/>
  <x:c r="E374" s="1"/>
  <x:c r="E319"/>
  <x:c r="E326" s="1"/>
  <x:c r="E333" s="1"/>
  <x:c r="E340" s="1"/>
  <x:c r="E347" s="1"/>
  <x:c r="E354" s="1"/>
  <x:c r="E322"/>
  <x:c r="E329" s="1"/>
  <x:c r="E336" s="1"/>
  <x:c r="E343" s="1"/>
  <x:c r="E350" s="1"/>
  <x:c r="E357" s="1"/>
  <x:c r="E364" s="1"/>
  <x:c r="E371" s="1"/>
  <x:c r="E321"/>
  <x:c r="E328" s="1"/>
  <x:c r="E335" s="1"/>
  <x:c r="E342" s="1"/>
  <x:c r="E349" s="1"/>
  <x:c r="E356" s="1"/>
  <x:c r="E363" s="1"/>
  <x:c r="E370" s="1"/>
  <x:c r="E377" s="1"/>
  <x:c r="E320"/>
  <x:c r="E327" s="1"/>
  <x:c r="E334" s="1"/>
  <x:c r="E341" s="1"/>
  <x:c r="E348" s="1"/>
  <x:c r="E355" s="1"/>
  <x:c r="E362" s="1"/>
  <x:c r="E369" s="1"/>
  <x:c r="E376" s="1"/>
  <x:c r="E323"/>
  <x:c r="E330" s="1"/>
  <x:c r="E337" s="1"/>
  <x:c r="E344" s="1"/>
  <x:c r="E351" s="1"/>
  <x:c r="E358" s="1"/>
  <x:c r="E365" s="1"/>
  <x:c r="E372" s="1"/>
  <x:c r="G317"/>
  <x:c r="G324" s="1"/>
  <x:c r="G331" s="1"/>
  <x:c r="G338" s="1"/>
  <x:c r="G345" s="1"/>
  <x:c r="G352" s="1"/>
  <x:c r="G318"/>
  <x:c r="G325" s="1"/>
  <x:c r="G332" s="1"/>
  <x:c r="G339" s="1"/>
  <x:c r="G346" s="1"/>
  <x:c r="G353" s="1"/>
  <x:c r="G319"/>
  <x:c r="G326" s="1"/>
  <x:c r="G333" s="1"/>
  <x:c r="G340" s="1"/>
  <x:c r="G347" s="1"/>
  <x:c r="G354" s="1"/>
  <x:c r="G321"/>
  <x:c r="G328" s="1"/>
  <x:c r="G335" s="1"/>
  <x:c r="G342" s="1"/>
  <x:c r="G349" s="1"/>
  <x:c r="G356" s="1"/>
  <x:c r="G322"/>
  <x:c r="G329" s="1"/>
  <x:c r="G336" s="1"/>
  <x:c r="G343" s="1"/>
  <x:c r="G350" s="1"/>
  <x:c r="G357" s="1"/>
  <x:c r="G320"/>
  <x:c r="G327" s="1"/>
  <x:c r="G334" s="1"/>
  <x:c r="G341" s="1"/>
  <x:c r="G348" s="1"/>
  <x:c r="G355" s="1"/>
  <x:c r="G323"/>
  <x:c r="G330" s="1"/>
  <x:c r="G337" s="1"/>
  <x:c r="G344" s="1"/>
  <x:c r="G351" s="1"/>
  <x:c r="G358" s="1"/>
  <x:c r="E361"/>
  <x:c r="E368" s="1"/>
  <x:c r="E375" s="1"/>
  <x:c r="S316"/>
  <x:c r="D323" s="1"/>
  <x:c r="D330" s="1"/>
  <x:c r="D337" s="1"/>
  <x:c r="D344" s="1"/>
  <x:c r="D351" s="1"/>
  <x:c r="D358" s="1"/>
  <x:c r="U316"/>
  <x:c r="W316"/>
  <x:c r="H323" s="1"/>
  <x:c r="H330" s="1"/>
  <x:c r="H337" s="1"/>
  <x:c r="H344" s="1"/>
  <x:c r="H351" s="1"/>
  <x:c r="H358" s="1"/>
  <x:c r="Q316"/>
  <x:c r="B323" s="1"/>
  <x:c r="B330" s="1"/>
  <x:c r="B337" s="1"/>
  <x:c r="B344" s="1"/>
  <x:c r="B351" s="1"/>
  <x:c r="B358" s="1"/>
  <x:c r="AA316"/>
  <x:c r="M319" i="2" l="1"/>
  <x:c r="K319"/>
  <x:c r="AA318"/>
  <x:c r="W318"/>
  <x:c r="B319"/>
  <x:c r="D319"/>
  <x:c r="U318"/>
  <x:c r="D40" i="4"/>
  <x:c r="M345" i="3"/>
  <x:c r="M42" i="4"/>
  <x:c r="K40"/>
  <x:c r="J344" i="3"/>
  <x:c r="J42" i="4"/>
  <x:c r="E358" i="3"/>
  <x:c r="K337"/>
  <x:c r="K41" i="4"/>
  <x:c r="H344" i="3"/>
  <x:c r="G331"/>
  <x:c r="G40" i="4"/>
  <x:c r="B40"/>
  <x:c r="H331" i="3"/>
  <x:c r="H40" i="4"/>
  <x:c r="L331" i="3"/>
  <x:c r="L40" i="4"/>
  <x:c r="G344" i="3"/>
  <x:c r="M358"/>
  <x:c r="M45" i="4" s="1"/>
  <x:c r="B337" i="3"/>
  <x:c r="B41" i="4"/>
  <x:c r="F344" i="3"/>
  <x:c r="E345"/>
  <x:c r="E42" i="4"/>
  <x:c r="D337" i="3"/>
  <x:c r="D41" i="4"/>
  <x:c r="I351" i="3"/>
  <x:c r="I43" i="4"/>
  <x:c r="L344" i="3"/>
  <x:c r="F331"/>
  <x:c r="F40" i="4"/>
  <x:c r="G318" i="2"/>
  <x:c r="G317"/>
  <x:c r="I317"/>
  <x:c r="I318"/>
  <x:c r="E317"/>
  <x:c r="E318"/>
  <x:c r="L317" i="1"/>
  <x:c r="L324" s="1"/>
  <x:c r="L331" s="1"/>
  <x:c r="L338" s="1"/>
  <x:c r="L345" s="1"/>
  <x:c r="L352" s="1"/>
  <x:c r="L319"/>
  <x:c r="L326" s="1"/>
  <x:c r="L333" s="1"/>
  <x:c r="L340" s="1"/>
  <x:c r="L347" s="1"/>
  <x:c r="L354" s="1"/>
  <x:c r="L318"/>
  <x:c r="L325" s="1"/>
  <x:c r="L332" s="1"/>
  <x:c r="L339" s="1"/>
  <x:c r="L346" s="1"/>
  <x:c r="L353" s="1"/>
  <x:c r="L322"/>
  <x:c r="L329" s="1"/>
  <x:c r="L336" s="1"/>
  <x:c r="L343" s="1"/>
  <x:c r="L350" s="1"/>
  <x:c r="L357" s="1"/>
  <x:c r="L320"/>
  <x:c r="L327" s="1"/>
  <x:c r="L334" s="1"/>
  <x:c r="L341" s="1"/>
  <x:c r="L348" s="1"/>
  <x:c r="L355" s="1"/>
  <x:c r="L321"/>
  <x:c r="L328" s="1"/>
  <x:c r="L335" s="1"/>
  <x:c r="L342" s="1"/>
  <x:c r="L349" s="1"/>
  <x:c r="L356" s="1"/>
  <x:c r="D317"/>
  <x:c r="D324" s="1"/>
  <x:c r="D331" s="1"/>
  <x:c r="D338" s="1"/>
  <x:c r="D345" s="1"/>
  <x:c r="D352" s="1"/>
  <x:c r="D318"/>
  <x:c r="D325" s="1"/>
  <x:c r="D332" s="1"/>
  <x:c r="D339" s="1"/>
  <x:c r="D346" s="1"/>
  <x:c r="D353" s="1"/>
  <x:c r="D321"/>
  <x:c r="D328" s="1"/>
  <x:c r="D335" s="1"/>
  <x:c r="D342" s="1"/>
  <x:c r="D349" s="1"/>
  <x:c r="D356" s="1"/>
  <x:c r="D322"/>
  <x:c r="D329" s="1"/>
  <x:c r="D336" s="1"/>
  <x:c r="D343" s="1"/>
  <x:c r="D350" s="1"/>
  <x:c r="D357" s="1"/>
  <x:c r="D320"/>
  <x:c r="D327" s="1"/>
  <x:c r="D334" s="1"/>
  <x:c r="D341" s="1"/>
  <x:c r="D348" s="1"/>
  <x:c r="D355" s="1"/>
  <x:c r="D319"/>
  <x:c r="D326" s="1"/>
  <x:c r="D333" s="1"/>
  <x:c r="D340" s="1"/>
  <x:c r="D347" s="1"/>
  <x:c r="D354" s="1"/>
  <x:c r="L323"/>
  <x:c r="L330" s="1"/>
  <x:c r="L337" s="1"/>
  <x:c r="L344" s="1"/>
  <x:c r="L351" s="1"/>
  <x:c r="L358" s="1"/>
  <x:c r="F317"/>
  <x:c r="F324" s="1"/>
  <x:c r="F331" s="1"/>
  <x:c r="F338" s="1"/>
  <x:c r="F345" s="1"/>
  <x:c r="F352" s="1"/>
  <x:c r="F319"/>
  <x:c r="F326" s="1"/>
  <x:c r="F333" s="1"/>
  <x:c r="F340" s="1"/>
  <x:c r="F347" s="1"/>
  <x:c r="F354" s="1"/>
  <x:c r="F318"/>
  <x:c r="F325" s="1"/>
  <x:c r="F332" s="1"/>
  <x:c r="F339" s="1"/>
  <x:c r="F346" s="1"/>
  <x:c r="F353" s="1"/>
  <x:c r="F322"/>
  <x:c r="F329" s="1"/>
  <x:c r="F336" s="1"/>
  <x:c r="F343" s="1"/>
  <x:c r="F350" s="1"/>
  <x:c r="F357" s="1"/>
  <x:c r="F321"/>
  <x:c r="F328" s="1"/>
  <x:c r="F335" s="1"/>
  <x:c r="F342" s="1"/>
  <x:c r="F349" s="1"/>
  <x:c r="F356" s="1"/>
  <x:c r="F320"/>
  <x:c r="F327" s="1"/>
  <x:c r="F334" s="1"/>
  <x:c r="F341" s="1"/>
  <x:c r="F348" s="1"/>
  <x:c r="F355" s="1"/>
  <x:c r="B317"/>
  <x:c r="B324" s="1"/>
  <x:c r="B331" s="1"/>
  <x:c r="B338" s="1"/>
  <x:c r="B345" s="1"/>
  <x:c r="B352" s="1"/>
  <x:c r="B318"/>
  <x:c r="B325" s="1"/>
  <x:c r="B332" s="1"/>
  <x:c r="B339" s="1"/>
  <x:c r="B346" s="1"/>
  <x:c r="B353" s="1"/>
  <x:c r="B322"/>
  <x:c r="B329" s="1"/>
  <x:c r="B336" s="1"/>
  <x:c r="B343" s="1"/>
  <x:c r="B350" s="1"/>
  <x:c r="B357" s="1"/>
  <x:c r="B321"/>
  <x:c r="B328" s="1"/>
  <x:c r="B335" s="1"/>
  <x:c r="B342" s="1"/>
  <x:c r="B349" s="1"/>
  <x:c r="B356" s="1"/>
  <x:c r="B320"/>
  <x:c r="B327" s="1"/>
  <x:c r="B334" s="1"/>
  <x:c r="B341" s="1"/>
  <x:c r="B348" s="1"/>
  <x:c r="B355" s="1"/>
  <x:c r="B319"/>
  <x:c r="B326" s="1"/>
  <x:c r="B333" s="1"/>
  <x:c r="B340" s="1"/>
  <x:c r="B347" s="1"/>
  <x:c r="B354" s="1"/>
  <x:c r="F323"/>
  <x:c r="F330" s="1"/>
  <x:c r="F337" s="1"/>
  <x:c r="F344" s="1"/>
  <x:c r="F351" s="1"/>
  <x:c r="F358" s="1"/>
  <x:c r="H317"/>
  <x:c r="H324" s="1"/>
  <x:c r="H331" s="1"/>
  <x:c r="H338" s="1"/>
  <x:c r="H345" s="1"/>
  <x:c r="H352" s="1"/>
  <x:c r="H318"/>
  <x:c r="H325" s="1"/>
  <x:c r="H332" s="1"/>
  <x:c r="H339" s="1"/>
  <x:c r="H346" s="1"/>
  <x:c r="H353" s="1"/>
  <x:c r="H319"/>
  <x:c r="H326" s="1"/>
  <x:c r="H333" s="1"/>
  <x:c r="H340" s="1"/>
  <x:c r="H347" s="1"/>
  <x:c r="H354" s="1"/>
  <x:c r="H322"/>
  <x:c r="H329" s="1"/>
  <x:c r="H336" s="1"/>
  <x:c r="H343" s="1"/>
  <x:c r="H350" s="1"/>
  <x:c r="H357" s="1"/>
  <x:c r="H320"/>
  <x:c r="H327" s="1"/>
  <x:c r="H334" s="1"/>
  <x:c r="H341" s="1"/>
  <x:c r="H348" s="1"/>
  <x:c r="H355" s="1"/>
  <x:c r="H321"/>
  <x:c r="H328" s="1"/>
  <x:c r="H335" s="1"/>
  <x:c r="H342" s="1"/>
  <x:c r="H349" s="1"/>
  <x:c r="H356" s="1"/>
  <x:c r="Q319" i="2" l="1"/>
  <x:c r="T318"/>
  <x:c r="H319"/>
  <x:c r="L319"/>
  <x:c r="AB319"/>
  <x:c r="F319"/>
  <x:c r="V318"/>
  <x:c r="S319"/>
  <x:c r="X318"/>
  <x:c r="Z319"/>
  <x:c r="J351" i="3"/>
  <x:c r="J43" i="4"/>
  <x:c r="M352" i="3"/>
  <x:c r="M44" i="4" s="1"/>
  <x:c r="M43"/>
  <x:c r="F338" i="3"/>
  <x:c r="F41" i="4"/>
  <x:c r="I358" i="3"/>
  <x:c r="I44" i="4"/>
  <x:c r="E352" i="3"/>
  <x:c r="E43" i="4"/>
  <x:c r="B344" i="3"/>
  <x:c r="B42" i="4"/>
  <x:c r="G351" i="3"/>
  <x:c r="H338"/>
  <x:c r="H41" i="4"/>
  <x:c r="G338" i="3"/>
  <x:c r="G41" i="4"/>
  <x:c r="K344" i="3"/>
  <x:c r="K42" i="4"/>
  <x:c r="H351" i="3"/>
  <x:c r="E365"/>
  <x:c r="E372" s="1"/>
  <x:c r="L351"/>
  <x:c r="D344"/>
  <x:c r="D42" i="4"/>
  <x:c r="F351" i="3"/>
  <x:c r="L338"/>
  <x:c r="L41" i="4"/>
  <x:c r="G319" i="2" l="1"/>
  <x:c r="W319"/>
  <x:c r="B320"/>
  <x:c r="I319"/>
  <x:c r="U319"/>
  <x:c r="M320"/>
  <x:c r="E319"/>
  <x:c r="AA319"/>
  <x:c r="K320"/>
  <x:c r="D320"/>
  <x:c r="J358" i="3"/>
  <x:c r="J44" i="4"/>
  <x:c r="F358" i="3"/>
  <x:c r="H358"/>
  <x:c r="L345"/>
  <x:c r="L42" i="4"/>
  <x:c r="D351" i="3"/>
  <x:c r="D43" i="4"/>
  <x:c r="K351" i="3"/>
  <x:c r="K43" i="4"/>
  <x:c r="H345" i="3"/>
  <x:c r="H42" i="4"/>
  <x:c r="B351" i="3"/>
  <x:c r="B43" i="4"/>
  <x:c r="L358" i="3"/>
  <x:c r="G345"/>
  <x:c r="G42" i="4"/>
  <x:c r="G358" i="3"/>
  <x:c r="E359"/>
  <x:c r="E44" i="4"/>
  <x:c r="F345" i="3"/>
  <x:c r="F42" i="4"/>
  <x:c r="S320" i="2" l="1"/>
  <x:c r="Z320"/>
  <x:c r="L320"/>
  <x:c r="T319"/>
  <x:c r="Q320"/>
  <x:c r="H320"/>
  <x:c r="F320"/>
  <x:c r="X319"/>
  <x:c r="V319"/>
  <x:c r="AB320"/>
  <x:c r="H352" i="3"/>
  <x:c r="H44" i="4" s="1"/>
  <x:c r="H43"/>
  <x:c r="D358" i="3"/>
  <x:c r="D44" i="4"/>
  <x:c r="E366" i="3"/>
  <x:c r="E373" s="1"/>
  <x:c r="E45" i="4"/>
  <x:c r="E60" s="1"/>
  <x:c r="G352" i="3"/>
  <x:c r="G44" i="4" s="1"/>
  <x:c r="G43"/>
  <x:c r="F352" i="3"/>
  <x:c r="F44" i="4" s="1"/>
  <x:c r="F43"/>
  <x:c r="B358" i="3"/>
  <x:c r="B44" i="4"/>
  <x:c r="K358" i="3"/>
  <x:c r="K44" i="4"/>
  <x:c r="L352" i="3"/>
  <x:c r="L44" i="4" s="1"/>
  <x:c r="L43"/>
  <x:c r="W320" i="2" l="1"/>
  <x:c r="M321"/>
  <x:c r="AA320"/>
  <x:c r="U320"/>
  <x:c r="E320"/>
  <x:c r="I320"/>
  <x:c r="B321"/>
  <x:c r="D321"/>
  <x:c r="G320"/>
  <x:c r="K321"/>
  <x:c r="X320" l="1"/>
  <x:c r="T320"/>
  <x:c r="AB321"/>
  <x:c r="F321"/>
  <x:c r="V320"/>
  <x:c r="Q321"/>
  <x:c r="H321"/>
  <x:c r="Z321"/>
  <x:c r="S321"/>
  <x:c r="L321"/>
  <x:c r="I321" l="1"/>
  <x:c r="B322"/>
  <x:c r="U321"/>
  <x:c r="W321"/>
  <x:c r="E321"/>
  <x:c r="D322"/>
  <x:c r="G321"/>
  <x:c r="AA321"/>
  <x:c r="K322"/>
  <x:c r="M322"/>
  <x:c r="L365" i="3"/>
  <x:c r="K365"/>
  <x:c r="J365"/>
  <x:c r="I365"/>
  <x:c r="H365"/>
  <x:c r="G365"/>
  <x:c r="F365"/>
  <x:c r="D365"/>
  <x:c r="C365"/>
  <x:c r="B365"/>
  <x:c r="L364"/>
  <x:c r="K364"/>
  <x:c r="J364"/>
  <x:c r="I364"/>
  <x:c r="H364"/>
  <x:c r="G364"/>
  <x:c r="F364"/>
  <x:c r="D364"/>
  <x:c r="C364"/>
  <x:c r="B364"/>
  <x:c r="L363"/>
  <x:c r="K363"/>
  <x:c r="J363"/>
  <x:c r="I363"/>
  <x:c r="H363"/>
  <x:c r="G363"/>
  <x:c r="F363"/>
  <x:c r="D363"/>
  <x:c r="C363"/>
  <x:c r="B363"/>
  <x:c r="L362"/>
  <x:c r="K362"/>
  <x:c r="J362"/>
  <x:c r="I362"/>
  <x:c r="H362"/>
  <x:c r="G362"/>
  <x:c r="F362"/>
  <x:c r="D362"/>
  <x:c r="C362"/>
  <x:c r="B362"/>
  <x:c r="L361"/>
  <x:c r="K361"/>
  <x:c r="J361"/>
  <x:c r="I361"/>
  <x:c r="H361"/>
  <x:c r="G361"/>
  <x:c r="F361"/>
  <x:c r="D361"/>
  <x:c r="C361"/>
  <x:c r="B361"/>
  <x:c r="L360"/>
  <x:c r="K360"/>
  <x:c r="J360"/>
  <x:c r="I360"/>
  <x:c r="H360"/>
  <x:c r="G360"/>
  <x:c r="F360"/>
  <x:c r="D360"/>
  <x:c r="C360"/>
  <x:c r="B360"/>
  <x:c r="L359"/>
  <x:c r="K359"/>
  <x:c r="J359"/>
  <x:c r="I359"/>
  <x:c r="H359"/>
  <x:c r="G359"/>
  <x:c r="G366" s="1"/>
  <x:c r="F359"/>
  <x:c r="F366" s="1"/>
  <x:c r="D359"/>
  <x:c r="C359"/>
  <x:c r="B359"/>
  <x:c r="B366" s="1"/>
  <x:c r="V321" i="2" l="1"/>
  <x:c r="S322"/>
  <x:c r="D39" i="5"/>
  <x:c r="Z322" i="2"/>
  <x:c r="K39" i="5"/>
  <x:c r="L322" i="2"/>
  <x:c r="T321"/>
  <x:c r="F322"/>
  <x:c r="H322"/>
  <x:c r="Q322"/>
  <x:c r="B39" i="5"/>
  <x:c r="X321" i="2"/>
  <x:c r="AB322"/>
  <x:c r="M39" i="5"/>
  <x:c r="D45" i="4"/>
  <x:c r="D60" s="1"/>
  <x:c r="J366" i="3"/>
  <x:c r="J45" i="4"/>
  <x:c r="J60" s="1"/>
  <x:c r="K366" i="3"/>
  <x:c r="K45" i="4"/>
  <x:c r="K60" s="1"/>
  <x:c r="L45"/>
  <x:c r="L60" s="1"/>
  <x:c r="H45"/>
  <x:c r="H60" s="1"/>
  <x:c r="I45"/>
  <x:c r="I60" s="1"/>
  <x:c r="C366" i="3"/>
  <x:c r="C45" i="4"/>
  <x:c r="C60" s="1"/>
  <x:c r="F45"/>
  <x:c r="F60" s="1"/>
  <x:c r="H366" i="3"/>
  <x:c r="L366"/>
  <x:c r="B45" i="4"/>
  <x:c r="B60" s="1"/>
  <x:c r="G45"/>
  <x:c r="G60" s="1"/>
  <x:c r="D366" i="3"/>
  <x:c r="I366"/>
  <x:c r="M323" i="2" l="1"/>
  <x:c r="B323"/>
  <x:c r="W322"/>
  <x:c r="H39" i="5"/>
  <x:c r="E322" i="2"/>
  <x:c r="G322"/>
  <x:c r="K323"/>
  <x:c r="I322"/>
  <x:c r="U322"/>
  <x:c r="F39" i="5"/>
  <x:c r="AA322" i="2"/>
  <x:c r="L39" i="5"/>
  <x:c r="D323" i="2"/>
  <x:c r="C303"/>
  <x:c r="R303" s="1"/>
  <x:c r="C304" s="1"/>
  <x:c r="J310"/>
  <x:c r="Y310" s="1"/>
  <x:c r="X322" l="1"/>
  <x:c r="I39" i="5"/>
  <x:c r="Q323" i="2"/>
  <x:c r="V322"/>
  <x:c r="G39" i="5"/>
  <x:c r="Z323" i="2"/>
  <x:c r="T322"/>
  <x:c r="E39" i="5"/>
  <x:c r="H323" i="2"/>
  <x:c r="AB323"/>
  <x:c r="S323"/>
  <x:c r="L323"/>
  <x:c r="F323"/>
  <x:c r="R304"/>
  <x:c r="J311"/>
  <x:c r="Y311" s="1"/>
  <x:c r="J312" s="1"/>
  <x:c r="Y312" s="1"/>
  <x:c r="E323" l="1"/>
  <x:c r="B324"/>
  <x:c r="D324"/>
  <x:c r="W323"/>
  <x:c r="G323"/>
  <x:c r="I323"/>
  <x:c r="AA323"/>
  <x:c r="U323"/>
  <x:c r="M324"/>
  <x:c r="K324"/>
  <x:c r="J313"/>
  <x:c r="Y313" s="1"/>
  <x:c r="J314"/>
  <x:c r="Y314" s="1"/>
  <x:c r="C305"/>
  <x:c r="Q324" l="1"/>
  <x:c r="F324"/>
  <x:c r="T323"/>
  <x:c r="AB324"/>
  <x:c r="V323"/>
  <x:c r="H324"/>
  <x:c r="X323"/>
  <x:c r="S324"/>
  <x:c r="Z324"/>
  <x:c r="L324"/>
  <x:c r="J316"/>
  <x:c r="J315"/>
  <x:c r="Y315" s="1"/>
  <x:c r="J38" i="5"/>
  <x:c r="R305" i="2"/>
  <x:c r="AA324" l="1"/>
  <x:c r="I324"/>
  <x:c r="W324"/>
  <x:c r="B325"/>
  <x:c r="G324"/>
  <x:c r="E324"/>
  <x:c r="D325"/>
  <x:c r="K325"/>
  <x:c r="M325"/>
  <x:c r="U324"/>
  <x:c r="Y316"/>
  <x:c r="C306"/>
  <x:c r="F325" l="1"/>
  <x:c r="H325"/>
  <x:c r="T324"/>
  <x:c r="S325"/>
  <x:c r="Q325"/>
  <x:c r="X324"/>
  <x:c r="L325"/>
  <x:c r="Z325"/>
  <x:c r="AB325"/>
  <x:c r="V324"/>
  <x:c r="R306"/>
  <x:c r="J317"/>
  <x:c r="J318"/>
  <x:c r="K326" l="1"/>
  <x:c r="M326"/>
  <x:c r="D326"/>
  <x:c r="E325"/>
  <x:c r="AA325"/>
  <x:c r="W325"/>
  <x:c r="U325"/>
  <x:c r="Y318"/>
  <x:c r="I325"/>
  <x:c r="B326"/>
  <x:c r="G325"/>
  <x:c r="C307"/>
  <x:c r="AB326" l="1"/>
  <x:c r="Q326"/>
  <x:c r="L326"/>
  <x:c r="H326"/>
  <x:c r="S326"/>
  <x:c r="Z326"/>
  <x:c r="J319"/>
  <x:c r="T325"/>
  <x:c r="X325"/>
  <x:c r="V325"/>
  <x:c r="F326"/>
  <x:c r="R307"/>
  <x:c r="U326" l="1"/>
  <x:c r="K327"/>
  <x:c r="I326"/>
  <x:c r="Y319"/>
  <x:c r="W326"/>
  <x:c r="M327"/>
  <x:c r="E326"/>
  <x:c r="G326"/>
  <x:c r="B327"/>
  <x:c r="D327"/>
  <x:c r="AA326"/>
  <x:c r="C308"/>
  <x:c r="H327" l="1"/>
  <x:c r="J320"/>
  <x:c r="T326"/>
  <x:c r="AB327"/>
  <x:c r="F327"/>
  <x:c r="Q327"/>
  <x:c r="V326"/>
  <x:c r="X326"/>
  <x:c r="L327"/>
  <x:c r="S327"/>
  <x:c r="Z327"/>
  <x:c r="R308"/>
  <x:c r="C37" i="5"/>
  <x:c r="I327" i="2" l="1"/>
  <x:c r="M328"/>
  <x:c r="D328"/>
  <x:c r="AA327"/>
  <x:c r="B328"/>
  <x:c r="Y320"/>
  <x:c r="U327"/>
  <x:c r="K328"/>
  <x:c r="G327"/>
  <x:c r="E327"/>
  <x:c r="W327"/>
  <x:c r="C309"/>
  <x:c r="F328" l="1"/>
  <x:c r="Z328"/>
  <x:c r="Q328"/>
  <x:c r="X327"/>
  <x:c r="H328"/>
  <x:c r="T327"/>
  <x:c r="S328"/>
  <x:c r="V327"/>
  <x:c r="J321"/>
  <x:c r="L328"/>
  <x:c r="AB328"/>
  <x:c r="R309"/>
  <x:c r="W328" l="1"/>
  <x:c r="G328"/>
  <x:c r="M329"/>
  <x:c r="E328"/>
  <x:c r="I328"/>
  <x:c r="U328"/>
  <x:c r="Y321"/>
  <x:c r="B329"/>
  <x:c r="AA328"/>
  <x:c r="D329"/>
  <x:c r="K329"/>
  <x:c r="C310"/>
  <x:c r="X328" l="1"/>
  <x:c r="T328"/>
  <x:c r="V328"/>
  <x:c r="Z329"/>
  <x:c r="K40" i="5"/>
  <x:c r="Q329" i="2"/>
  <x:c r="B40" i="5"/>
  <x:c r="F329" i="2"/>
  <x:c r="H329"/>
  <x:c r="AB329"/>
  <x:c r="M40" i="5"/>
  <x:c r="S329" i="2"/>
  <x:c r="D40" i="5"/>
  <x:c r="L329" i="2"/>
  <x:c r="J322"/>
  <x:c r="R310"/>
  <x:c r="K330" l="1"/>
  <x:c r="E329"/>
  <x:c r="AA329"/>
  <x:c r="L40" i="5"/>
  <x:c r="U329" i="2"/>
  <x:c r="F40" i="5"/>
  <x:c r="B330" i="2"/>
  <x:c r="W329"/>
  <x:c r="H40" i="5"/>
  <x:c r="G329" i="2"/>
  <x:c r="I329"/>
  <x:c r="Y322"/>
  <x:c r="J39" i="5"/>
  <x:c r="D330" i="2"/>
  <x:c r="M330"/>
  <x:c r="C311"/>
  <x:c r="J323" l="1"/>
  <x:c r="T329"/>
  <x:c r="E40" i="5"/>
  <x:c r="X329" i="2"/>
  <x:c r="I40" i="5"/>
  <x:c r="H330" i="2"/>
  <x:c r="Q330"/>
  <x:c r="V329"/>
  <x:c r="G40" i="5"/>
  <x:c r="F330" i="2"/>
  <x:c r="AB330"/>
  <x:c r="S330"/>
  <x:c r="L330"/>
  <x:c r="Z330"/>
  <x:c r="R311"/>
  <x:c r="K331" l="1"/>
  <x:c r="D331"/>
  <x:c r="B331"/>
  <x:c r="U330"/>
  <x:c r="I330"/>
  <x:c r="AA330"/>
  <x:c r="G330"/>
  <x:c r="W330"/>
  <x:c r="M331"/>
  <x:c r="E330"/>
  <x:c r="Y323"/>
  <x:c r="C312"/>
  <x:c r="L331" l="1"/>
  <x:c r="Q331"/>
  <x:c r="X330"/>
  <x:c r="J324"/>
  <x:c r="AB331"/>
  <x:c r="V330"/>
  <x:c r="Z331"/>
  <x:c r="H331"/>
  <x:c r="T330"/>
  <x:c r="F331"/>
  <x:c r="S331"/>
  <x:c r="R312"/>
  <x:c r="W331" l="1"/>
  <x:c r="M332"/>
  <x:c r="I331"/>
  <x:c r="U331"/>
  <x:c r="K332"/>
  <x:c r="D332"/>
  <x:c r="Y324"/>
  <x:c r="AA331"/>
  <x:c r="E331"/>
  <x:c r="G331"/>
  <x:c r="B332"/>
  <x:c r="C313"/>
  <x:c r="T331" l="1"/>
  <x:c r="AB332"/>
  <x:c r="H332"/>
  <x:c r="Q332"/>
  <x:c r="F332"/>
  <x:c r="V331"/>
  <x:c r="J325"/>
  <x:c r="S332"/>
  <x:c r="X331"/>
  <x:c r="L332"/>
  <x:c r="Z332"/>
  <x:c r="R313"/>
  <x:c r="D333" l="1"/>
  <x:c r="M333"/>
  <x:c r="AA332"/>
  <x:c r="G332"/>
  <x:c r="B333"/>
  <x:c r="K333"/>
  <x:c r="I332"/>
  <x:c r="U332"/>
  <x:c r="W332"/>
  <x:c r="Y325"/>
  <x:c r="E332"/>
  <x:c r="C314"/>
  <x:c r="R314" s="1"/>
  <x:c r="C315" s="1"/>
  <x:c r="J326" l="1"/>
  <x:c r="T332"/>
  <x:c r="X332"/>
  <x:c r="Z333"/>
  <x:c r="Q333"/>
  <x:c r="V332"/>
  <x:c r="AB333"/>
  <x:c r="S333"/>
  <x:c r="L333"/>
  <x:c r="H333"/>
  <x:c r="F333"/>
  <x:c r="R315"/>
  <x:c r="C316" s="1"/>
  <x:c r="C38" i="5"/>
  <x:c r="G333" i="2" l="1"/>
  <x:c r="B334"/>
  <x:c r="AA333"/>
  <x:c r="U333"/>
  <x:c r="M334"/>
  <x:c r="I333"/>
  <x:c r="E333"/>
  <x:c r="Y326"/>
  <x:c r="W333"/>
  <x:c r="D334"/>
  <x:c r="K334"/>
  <x:c r="R316"/>
  <x:c r="F334" l="1"/>
  <x:c r="V333"/>
  <x:c r="Z334"/>
  <x:c r="S334"/>
  <x:c r="T333"/>
  <x:c r="Q334"/>
  <x:c r="J327"/>
  <x:c r="AB334"/>
  <x:c r="H334"/>
  <x:c r="X333"/>
  <x:c r="L334"/>
  <x:c r="C318"/>
  <x:c r="C317"/>
  <x:c r="W334" l="1"/>
  <x:c r="B335"/>
  <x:c r="E334"/>
  <x:c r="I334"/>
  <x:c r="Y327"/>
  <x:c r="G334"/>
  <x:c r="D335"/>
  <x:c r="R318"/>
  <x:c r="AA334"/>
  <x:c r="M335"/>
  <x:c r="K335"/>
  <x:c r="U334"/>
  <x:c r="C319" l="1"/>
  <x:c r="V334"/>
  <x:c r="S335"/>
  <x:c r="X334"/>
  <x:c r="H335"/>
  <x:c r="F335"/>
  <x:c r="AB335"/>
  <x:c r="L335"/>
  <x:c r="T334"/>
  <x:c r="J328"/>
  <x:c r="Z335"/>
  <x:c r="Q335"/>
  <x:c r="K336" l="1"/>
  <x:c r="U335"/>
  <x:c r="I335"/>
  <x:c r="B336"/>
  <x:c r="AA335"/>
  <x:c r="G335"/>
  <x:c r="E335"/>
  <x:c r="M336"/>
  <x:c r="W335"/>
  <x:c r="D336"/>
  <x:c r="Y328"/>
  <x:c r="R319"/>
  <x:c r="V335" l="1"/>
  <x:c r="Q336"/>
  <x:c r="B41" i="5"/>
  <x:c r="H336" i="2"/>
  <x:c r="AB336"/>
  <x:c r="M41" i="5"/>
  <x:c r="T335" i="2"/>
  <x:c r="X335"/>
  <x:c r="C320"/>
  <x:c r="F336"/>
  <x:c r="J329"/>
  <x:c r="S336"/>
  <x:c r="D41" i="5"/>
  <x:c r="L336" i="2"/>
  <x:c r="Z336"/>
  <x:c r="K41" i="5"/>
  <x:c r="Y329" i="2" l="1"/>
  <x:c r="J40" i="5"/>
  <x:c r="AA336" i="2"/>
  <x:c r="L41" i="5"/>
  <x:c r="E336" i="2"/>
  <x:c r="U336"/>
  <x:c r="F41" i="5"/>
  <x:c r="R320" i="2"/>
  <x:c r="W336"/>
  <x:c r="H41" i="5"/>
  <x:c r="G336" i="2"/>
  <x:c r="D337"/>
  <x:c r="I336"/>
  <x:c r="K337"/>
  <x:c r="M337"/>
  <x:c r="B337"/>
  <x:c r="X336" l="1"/>
  <x:c r="I41" i="5"/>
  <x:c r="H337" i="2"/>
  <x:c r="C321"/>
  <x:c r="T336"/>
  <x:c r="E41" i="5"/>
  <x:c r="S337" i="2"/>
  <x:c r="Q337"/>
  <x:c r="Z337"/>
  <x:c r="V336"/>
  <x:c r="G41" i="5"/>
  <x:c r="J330" i="2"/>
  <x:c r="AB337"/>
  <x:c r="F337"/>
  <x:c r="L337"/>
  <x:c r="W337" l="1"/>
  <x:c r="M338"/>
  <x:c r="B338"/>
  <x:c r="E337"/>
  <x:c r="G337"/>
  <x:c r="AA337"/>
  <x:c r="Y330"/>
  <x:c r="I337"/>
  <x:c r="R321"/>
  <x:c r="U337"/>
  <x:c r="K338"/>
  <x:c r="D338"/>
  <x:c r="T337" l="1"/>
  <x:c r="S338"/>
  <x:c r="F338"/>
  <x:c r="X337"/>
  <x:c r="Q338"/>
  <x:c r="H338"/>
  <x:c r="C322"/>
  <x:c r="V337"/>
  <x:c r="J331"/>
  <x:c r="Z338"/>
  <x:c r="L338"/>
  <x:c r="AB338"/>
  <x:c r="G338" l="1"/>
  <x:c r="D339"/>
  <x:c r="Y331"/>
  <x:c r="W338"/>
  <x:c r="U338"/>
  <x:c r="R322"/>
  <x:c r="C39" i="5"/>
  <x:c r="B339" i="2"/>
  <x:c r="AA338"/>
  <x:c r="E338"/>
  <x:c r="M339"/>
  <x:c r="K339"/>
  <x:c r="I338"/>
  <x:c r="AB339" l="1"/>
  <x:c r="L339"/>
  <x:c r="C323"/>
  <x:c r="J332"/>
  <x:c r="V338"/>
  <x:c r="T338"/>
  <x:c r="H339"/>
  <x:c r="X338"/>
  <x:c r="F339"/>
  <x:c r="Z339"/>
  <x:c r="Q339"/>
  <x:c r="S339"/>
  <x:c r="E339" l="1"/>
  <x:c r="B340"/>
  <x:c r="W339"/>
  <x:c r="D340"/>
  <x:c r="I339"/>
  <x:c r="U339"/>
  <x:c r="R323"/>
  <x:c r="M340"/>
  <x:c r="K340"/>
  <x:c r="AA339"/>
  <x:c r="G339"/>
  <x:c r="Y332"/>
  <x:c r="AB340" l="1"/>
  <x:c r="Z340"/>
  <x:c r="T339"/>
  <x:c r="C324"/>
  <x:c r="X339"/>
  <x:c r="H340"/>
  <x:c r="J333"/>
  <x:c r="F340"/>
  <x:c r="S340"/>
  <x:c r="Q340"/>
  <x:c r="V339"/>
  <x:c r="L340"/>
  <x:c r="R324" l="1"/>
  <x:c r="M341"/>
  <x:c r="Y333"/>
  <x:c r="B341"/>
  <x:c r="W340"/>
  <x:c r="K341"/>
  <x:c r="D341"/>
  <x:c r="G340"/>
  <x:c r="AA340"/>
  <x:c r="U340"/>
  <x:c r="I340"/>
  <x:c r="E340"/>
  <x:c r="F341" l="1"/>
  <x:c r="J334"/>
  <x:c r="C325"/>
  <x:c r="T340"/>
  <x:c r="V340"/>
  <x:c r="S341"/>
  <x:c r="H341"/>
  <x:c r="L341"/>
  <x:c r="X340"/>
  <x:c r="Z341"/>
  <x:c r="Q341"/>
  <x:c r="AB341"/>
  <x:c r="K342" l="1"/>
  <x:c r="Y334"/>
  <x:c r="I341"/>
  <x:c r="R325"/>
  <x:c r="B342"/>
  <x:c r="AA341"/>
  <x:c r="U341"/>
  <x:c r="G341"/>
  <x:c r="D342"/>
  <x:c r="M342"/>
  <x:c r="E341"/>
  <x:c r="W341"/>
  <x:c r="J335" l="1"/>
  <x:c r="Z342"/>
  <x:c r="S342"/>
  <x:c r="C326"/>
  <x:c r="T341"/>
  <x:c r="V341"/>
  <x:c r="AB342"/>
  <x:c r="F342"/>
  <x:c r="H342"/>
  <x:c r="L342"/>
  <x:c r="Q342"/>
  <x:c r="X341"/>
  <x:c r="AA342" l="1"/>
  <x:c r="M343"/>
  <x:c r="E342"/>
  <x:c r="K343"/>
  <x:c r="B343"/>
  <x:c r="W342"/>
  <x:c r="G342"/>
  <x:c r="R326"/>
  <x:c r="D343"/>
  <x:c r="Y335"/>
  <x:c r="I342"/>
  <x:c r="U342"/>
  <x:c r="C327" l="1"/>
  <x:c r="X342"/>
  <x:c r="L343"/>
  <x:c r="T342"/>
  <x:c r="S343"/>
  <x:c r="D42" i="5"/>
  <x:c r="H343" i="2"/>
  <x:c r="AB343"/>
  <x:c r="M42" i="5"/>
  <x:c r="F343" i="2"/>
  <x:c r="J336"/>
  <x:c r="V342"/>
  <x:c r="Q343"/>
  <x:c r="B42" i="5"/>
  <x:c r="Z343" i="2"/>
  <x:c r="K42" i="5"/>
  <x:c r="I343" i="2" l="1"/>
  <x:c r="G343"/>
  <x:c r="U343"/>
  <x:c r="F42" i="5"/>
  <x:c r="W343" i="2"/>
  <x:c r="H42" i="5"/>
  <x:c r="E343" i="2"/>
  <x:c r="AA343"/>
  <x:c r="L42" i="5"/>
  <x:c r="K344" i="2"/>
  <x:c r="B344"/>
  <x:c r="Y336"/>
  <x:c r="J41" i="5"/>
  <x:c r="M344" i="2"/>
  <x:c r="D344"/>
  <x:c r="R327"/>
  <x:c r="Z344" l="1"/>
  <x:c r="V343"/>
  <x:c r="G42" i="5"/>
  <x:c r="C328" i="2"/>
  <x:c r="H344"/>
  <x:c r="S344"/>
  <x:c r="T343"/>
  <x:c r="E42" i="5"/>
  <x:c r="L344" i="2"/>
  <x:c r="X343"/>
  <x:c r="I42" i="5"/>
  <x:c r="J337" i="2"/>
  <x:c r="AB344"/>
  <x:c r="Q344"/>
  <x:c r="F344"/>
  <x:c r="B345" l="1"/>
  <x:c r="D345"/>
  <x:c r="E344"/>
  <x:c r="U344"/>
  <x:c r="R328"/>
  <x:c r="G344"/>
  <x:c r="I344"/>
  <x:c r="W344"/>
  <x:c r="M345"/>
  <x:c r="Y337"/>
  <x:c r="AA344"/>
  <x:c r="K345"/>
  <x:c r="L345" l="1"/>
  <x:c r="AB345"/>
  <x:c r="J338"/>
  <x:c r="X344"/>
  <x:c r="Q345"/>
  <x:c r="C329"/>
  <x:c r="T344"/>
  <x:c r="S345"/>
  <x:c r="Z345"/>
  <x:c r="H345"/>
  <x:c r="V344"/>
  <x:c r="F345"/>
  <x:c r="D346" l="1"/>
  <x:c r="M346"/>
  <x:c r="K346"/>
  <x:c r="B346"/>
  <x:c r="Y338"/>
  <x:c r="I345"/>
  <x:c r="G345"/>
  <x:c r="U345"/>
  <x:c r="W345"/>
  <x:c r="AA345"/>
  <x:c r="E345"/>
  <x:c r="R329"/>
  <x:c r="C40" i="5"/>
  <x:c r="T345" i="2" l="1"/>
  <x:c r="H346"/>
  <x:c r="J339"/>
  <x:c r="Z346"/>
  <x:c r="X345"/>
  <x:c r="C330"/>
  <x:c r="L346"/>
  <x:c r="F346"/>
  <x:c r="V345"/>
  <x:c r="Q346"/>
  <x:c r="AB346"/>
  <x:c r="S346"/>
  <x:c r="AA346" l="1"/>
  <x:c r="D347"/>
  <x:c r="I346"/>
  <x:c r="Y339"/>
  <x:c r="U346"/>
  <x:c r="R330"/>
  <x:c r="E346"/>
  <x:c r="M347"/>
  <x:c r="G346"/>
  <x:c r="B347"/>
  <x:c r="K347"/>
  <x:c r="W346"/>
  <x:c r="H347" l="1"/>
  <x:c r="T346"/>
  <x:c r="Q347"/>
  <x:c r="C331"/>
  <x:c r="L347"/>
  <x:c r="V346"/>
  <x:c r="F347"/>
  <x:c r="Z347"/>
  <x:c r="AB347"/>
  <x:c r="J340"/>
  <x:c r="X346"/>
  <x:c r="S347"/>
  <x:c r="M348" l="1"/>
  <x:c r="D348"/>
  <x:c r="G347"/>
  <x:c r="Y340"/>
  <x:c r="U347"/>
  <x:c r="B348"/>
  <x:c r="E347"/>
  <x:c r="W347"/>
  <x:c r="I347"/>
  <x:c r="AA347"/>
  <x:c r="K348"/>
  <x:c r="R331"/>
  <x:c r="Z348" l="1"/>
  <x:c r="X347"/>
  <x:c r="T347"/>
  <x:c r="Q348"/>
  <x:c r="AB348"/>
  <x:c r="C332"/>
  <x:c r="H348"/>
  <x:c r="J341"/>
  <x:c r="V347"/>
  <x:c r="S348"/>
  <x:c r="F348"/>
  <x:c r="L348"/>
  <x:c r="K349" l="1"/>
  <x:c r="W348"/>
  <x:c r="M349"/>
  <x:c r="U348"/>
  <x:c r="G348"/>
  <x:c r="I348"/>
  <x:c r="Y341"/>
  <x:c r="B349"/>
  <x:c r="AA348"/>
  <x:c r="D349"/>
  <x:c r="R332"/>
  <x:c r="E348"/>
  <x:c r="F349" l="1"/>
  <x:c r="H349"/>
  <x:c r="T348"/>
  <x:c r="Q349"/>
  <x:c r="Z349"/>
  <x:c r="AB349"/>
  <x:c r="S349"/>
  <x:c r="J342"/>
  <x:c r="C333"/>
  <x:c r="L349"/>
  <x:c r="X348"/>
  <x:c r="V348"/>
  <x:c r="AA349" l="1"/>
  <x:c r="K350"/>
  <x:c r="Y342"/>
  <x:c r="G349"/>
  <x:c r="D350"/>
  <x:c r="B350"/>
  <x:c r="W349"/>
  <x:c r="R333"/>
  <x:c r="M350"/>
  <x:c r="I349"/>
  <x:c r="E349"/>
  <x:c r="U349"/>
  <x:c r="T349" l="1"/>
  <x:c r="H350"/>
  <x:c r="S350"/>
  <x:c r="D43" i="5"/>
  <x:c r="Z350" i="2"/>
  <x:c r="K43" i="5"/>
  <x:c r="Q350" i="2"/>
  <x:c r="B43" i="5"/>
  <x:c r="C334" i="2"/>
  <x:c r="V349"/>
  <x:c r="J343"/>
  <x:c r="L350"/>
  <x:c r="F350"/>
  <x:c r="X349"/>
  <x:c r="AB350"/>
  <x:c r="M43" i="5"/>
  <x:c r="Y343" i="2" l="1"/>
  <x:c r="J42" i="5"/>
  <x:c r="B351" i="2"/>
  <x:c r="K351"/>
  <x:c r="M351"/>
  <x:c r="AB351" s="1"/>
  <x:c r="U350"/>
  <x:c r="F43" i="5"/>
  <x:c r="G350" i="2"/>
  <x:c r="W350"/>
  <x:c r="H43" i="5"/>
  <x:c r="AA350" i="2"/>
  <x:c r="L43" i="5"/>
  <x:c r="R334" i="2"/>
  <x:c r="I350"/>
  <x:c r="D351"/>
  <x:c r="S351" s="1"/>
  <x:c r="E350"/>
  <x:c r="X350" l="1"/>
  <x:c r="I43" i="5"/>
  <x:c r="Q351" i="2"/>
  <x:c r="H351"/>
  <x:c r="M352"/>
  <x:c r="T350"/>
  <x:c r="E43" i="5"/>
  <x:c r="L351" i="2"/>
  <x:c r="Z351"/>
  <x:c r="D352"/>
  <x:c r="C335"/>
  <x:c r="F351"/>
  <x:c r="U351" s="1"/>
  <x:c r="J344"/>
  <x:c r="V350"/>
  <x:c r="G43" i="5"/>
  <x:c r="R335" i="2" l="1"/>
  <x:c r="G351"/>
  <x:c r="V351" s="1"/>
  <x:c r="F352"/>
  <x:c r="K352"/>
  <x:c r="AB359"/>
  <x:c r="AB352"/>
  <x:c r="B352"/>
  <x:c r="S352"/>
  <x:c r="E351"/>
  <x:c r="W351"/>
  <x:c r="Y344"/>
  <x:c r="AA351"/>
  <x:c r="I351"/>
  <x:c r="X351" s="1"/>
  <x:c r="M353" l="1"/>
  <x:c r="Z352"/>
  <x:c r="H352"/>
  <x:c r="G352"/>
  <x:c r="I352"/>
  <x:c r="T351"/>
  <x:c r="Q352"/>
  <x:c r="J345"/>
  <x:c r="D353"/>
  <x:c r="U352"/>
  <x:c r="C336"/>
  <x:c r="L352"/>
  <x:c r="F353" l="1"/>
  <x:c r="E352"/>
  <x:c r="W352"/>
  <x:c r="Y345"/>
  <x:c r="AB360"/>
  <x:c r="AB353"/>
  <x:c r="AA352"/>
  <x:c r="R336"/>
  <x:c r="C41" i="5"/>
  <x:c r="B353" i="2"/>
  <x:c r="V352"/>
  <x:c r="K353"/>
  <x:c r="S353"/>
  <x:c r="X352"/>
  <x:c r="G353" l="1"/>
  <x:c r="Z353"/>
  <x:c r="L353"/>
  <x:c r="H353"/>
  <x:c r="D354"/>
  <x:c r="C337"/>
  <x:c r="J346"/>
  <x:c r="T352"/>
  <x:c r="E359" s="1"/>
  <x:c r="Q353"/>
  <x:c r="I353"/>
  <x:c r="M354"/>
  <x:c r="U353"/>
  <x:c r="T359" l="1"/>
  <x:c r="E366"/>
  <x:c r="X353"/>
  <x:c r="F354"/>
  <x:c r="K354"/>
  <x:c r="W353"/>
  <x:c r="E353"/>
  <x:c r="Y346"/>
  <x:c r="S354"/>
  <x:c r="AA353"/>
  <x:c r="B354"/>
  <x:c r="R337"/>
  <x:c r="V353"/>
  <x:c r="AB361"/>
  <x:c r="AB354"/>
  <x:c r="T366" l="1"/>
  <x:c r="E373" s="1"/>
  <x:c r="D355"/>
  <x:c r="U354"/>
  <x:c r="G354"/>
  <x:c r="Q354"/>
  <x:c r="T353"/>
  <x:c r="Z354"/>
  <x:c r="M355"/>
  <x:c r="L354"/>
  <x:c r="J347"/>
  <x:c r="H354"/>
  <x:c r="I354"/>
  <x:c r="C338"/>
  <x:c r="R338" l="1"/>
  <x:c r="AA354"/>
  <x:c r="K355"/>
  <x:c r="S355"/>
  <x:c r="B355"/>
  <x:c r="W354"/>
  <x:c r="AB362"/>
  <x:c r="AB355"/>
  <x:c r="E354"/>
  <x:c r="V354"/>
  <x:c r="X354"/>
  <x:c r="Y347"/>
  <x:c r="E360"/>
  <x:c r="F355"/>
  <x:c r="J348" l="1"/>
  <x:c r="D356"/>
  <x:c r="Z355"/>
  <x:c r="G355"/>
  <x:c r="T360"/>
  <x:c r="E367" s="1"/>
  <x:c r="H355"/>
  <x:c r="Q355"/>
  <x:c r="L355"/>
  <x:c r="C339"/>
  <x:c r="U355"/>
  <x:c r="I355"/>
  <x:c r="T354"/>
  <x:c r="M356"/>
  <x:c r="T367" l="1"/>
  <x:c r="E374" s="1"/>
  <x:c r="V355"/>
  <x:c r="Y348"/>
  <x:c r="F356"/>
  <x:c r="R339"/>
  <x:c r="B356"/>
  <x:c r="Q356" s="1"/>
  <x:c r="B357" s="1"/>
  <x:c r="K356"/>
  <x:c r="Z356" s="1"/>
  <x:c r="K357" s="1"/>
  <x:c r="E355"/>
  <x:c r="AB363"/>
  <x:c r="AB356"/>
  <x:c r="M357" s="1"/>
  <x:c r="M44" i="5"/>
  <x:c r="E361" i="2"/>
  <x:c r="X355"/>
  <x:c r="AA355"/>
  <x:c r="W355"/>
  <x:c r="S356"/>
  <x:c r="Z357" l="1"/>
  <x:c r="K358" s="1"/>
  <x:c r="K44" i="5"/>
  <x:c r="C340" i="2"/>
  <x:c r="J349"/>
  <x:c r="D357"/>
  <x:c r="AB364"/>
  <x:c r="AB357"/>
  <x:c r="M358" s="1"/>
  <x:c r="Q357"/>
  <x:c r="B358" s="1"/>
  <x:c r="B44" i="5"/>
  <x:c r="U356" i="2"/>
  <x:c r="E368"/>
  <x:c r="E375" s="1"/>
  <x:c r="T361"/>
  <x:c r="L356"/>
  <x:c r="AA356" s="1"/>
  <x:c r="L357" s="1"/>
  <x:c r="T355"/>
  <x:c r="E356" s="1"/>
  <x:c r="H356"/>
  <x:c r="W356" s="1"/>
  <x:c r="H357" s="1"/>
  <x:c r="I356"/>
  <x:c r="G356"/>
  <x:c r="W357" l="1"/>
  <x:c r="H358" s="1"/>
  <x:c r="H44" i="5"/>
  <x:c r="X356" i="2"/>
  <x:c r="M45" i="5"/>
  <x:c r="AB365" i="2"/>
  <x:c r="AB358"/>
  <x:c r="AA357"/>
  <x:c r="L358" s="1"/>
  <x:c r="L44" i="5"/>
  <x:c r="Y349" i="2"/>
  <x:c r="Z358"/>
  <x:c r="K359" s="1"/>
  <x:c r="V356"/>
  <x:c r="E362"/>
  <x:c r="S357"/>
  <x:c r="D358" s="1"/>
  <x:c r="D44" i="5"/>
  <x:c r="T356" i="2"/>
  <x:c r="E357" s="1"/>
  <x:c r="F357"/>
  <x:c r="Q358"/>
  <x:c r="B359" s="1"/>
  <x:c r="R340"/>
  <x:c r="C341" l="1"/>
  <x:c r="E363"/>
  <x:c r="Z359"/>
  <x:c r="K360" s="1"/>
  <x:c r="AA358"/>
  <x:c r="L359" s="1"/>
  <x:c r="AA359" s="1"/>
  <x:c r="L360" s="1"/>
  <x:c r="J350"/>
  <x:c r="I357"/>
  <x:c r="U357"/>
  <x:c r="F358" s="1"/>
  <x:c r="U358" s="1"/>
  <x:c r="F359" s="1"/>
  <x:c r="F44" i="5"/>
  <x:c r="S358" i="2"/>
  <x:c r="D359" s="1"/>
  <x:c r="S359" s="1"/>
  <x:c r="D360" s="1"/>
  <x:c r="G357"/>
  <x:c r="Q359"/>
  <x:c r="B360" s="1"/>
  <x:c r="T357"/>
  <x:c r="E358" s="1"/>
  <x:c r="E44" i="5"/>
  <x:c r="E369" i="2"/>
  <x:c r="E376" s="1"/>
  <x:c r="T362"/>
  <x:c r="W358"/>
  <x:c r="H359" s="1"/>
  <x:c r="W359" s="1"/>
  <x:c r="H360" s="1"/>
  <x:c r="Y350" l="1"/>
  <x:c r="J43" i="5"/>
  <x:c r="T363" i="2"/>
  <x:c r="E370" s="1"/>
  <x:c r="E377" s="1"/>
  <x:c r="S367"/>
  <x:c r="S360"/>
  <x:c r="D361" s="1"/>
  <x:c r="AA367"/>
  <x:c r="AA360"/>
  <x:c r="L361" s="1"/>
  <x:c r="W367"/>
  <x:c r="W360"/>
  <x:c r="H361" s="1"/>
  <x:c r="W361" s="1"/>
  <x:c r="H362" s="1"/>
  <x:c r="W362" s="1"/>
  <x:c r="H363" s="1"/>
  <x:c r="W363" s="1"/>
  <x:c r="H364" s="1"/>
  <x:c r="W364" s="1"/>
  <x:c r="H365" s="1"/>
  <x:c r="W365" s="1"/>
  <x:c r="H366" s="1"/>
  <x:c r="W366" s="1"/>
  <x:c r="T358"/>
  <x:c r="E365"/>
  <x:c r="E364"/>
  <x:c r="V357"/>
  <x:c r="G358" s="1"/>
  <x:c r="V358" s="1"/>
  <x:c r="G359" s="1"/>
  <x:c r="G44" i="5"/>
  <x:c r="X357" i="2"/>
  <x:c r="I358" s="1"/>
  <x:c r="I44" i="5"/>
  <x:c r="Z367" i="2"/>
  <x:c r="Z360"/>
  <x:c r="R341"/>
  <x:c r="Q360"/>
  <x:c r="Q367"/>
  <x:c r="U359"/>
  <x:c r="F360" s="1"/>
  <x:c r="C342" l="1"/>
  <x:c r="T364"/>
  <x:c r="E371" s="1"/>
  <x:c r="U360"/>
  <x:c r="F361" s="1"/>
  <x:c r="U361" s="1"/>
  <x:c r="F362" s="1"/>
  <x:c r="U362" s="1"/>
  <x:c r="F363" s="1"/>
  <x:c r="U363" s="1"/>
  <x:c r="F364" s="1"/>
  <x:c r="U364" s="1"/>
  <x:c r="F365" s="1"/>
  <x:c r="U365" s="1"/>
  <x:c r="F366" s="1"/>
  <x:c r="U366" s="1"/>
  <x:c r="U367"/>
  <x:c r="H45" i="5"/>
  <x:c r="H60" s="1"/>
  <x:c r="K361" i="2"/>
  <x:c r="E372"/>
  <x:c r="T365"/>
  <x:c r="AA361"/>
  <x:c r="L362" s="1"/>
  <x:c r="AA362" s="1"/>
  <x:c r="L363" s="1"/>
  <x:c r="AA363" s="1"/>
  <x:c r="L364" s="1"/>
  <x:c r="AA364" s="1"/>
  <x:c r="L365" s="1"/>
  <x:c r="AA365" s="1"/>
  <x:c r="L366" s="1"/>
  <x:c r="AA366" s="1"/>
  <x:c r="F45" i="5"/>
  <x:c r="F60" s="1"/>
  <x:c r="V359" i="2"/>
  <x:c r="G360" s="1"/>
  <x:c r="S361"/>
  <x:c r="D362" s="1"/>
  <x:c r="S362" s="1"/>
  <x:c r="D363" s="1"/>
  <x:c r="S363" s="1"/>
  <x:c r="D364" s="1"/>
  <x:c r="S364" s="1"/>
  <x:c r="D365" s="1"/>
  <x:c r="S365" s="1"/>
  <x:c r="D366" s="1"/>
  <x:c r="S366" s="1"/>
  <x:c r="D45" i="5"/>
  <x:c r="D60" s="1"/>
  <x:c r="B361" i="2"/>
  <x:c r="X358"/>
  <x:c r="I359" s="1"/>
  <x:c r="X359" s="1"/>
  <x:c r="I360" s="1"/>
  <x:c r="E45" i="5"/>
  <x:c r="E60" s="1"/>
  <x:c r="J351" i="2"/>
  <x:c r="X367" l="1"/>
  <x:c r="X360"/>
  <x:c r="I361" s="1"/>
  <x:c r="X361" s="1"/>
  <x:c r="I362" s="1"/>
  <x:c r="X362" s="1"/>
  <x:c r="I363" s="1"/>
  <x:c r="X363" s="1"/>
  <x:c r="I364" s="1"/>
  <x:c r="X364" s="1"/>
  <x:c r="I365" s="1"/>
  <x:c r="X365" s="1"/>
  <x:c r="I366" s="1"/>
  <x:c r="X366" s="1"/>
  <x:c r="Y351"/>
  <x:c r="L45" i="5"/>
  <x:c r="L60" s="1"/>
  <x:c r="V367" i="2"/>
  <x:c r="V360"/>
  <x:c r="G361" s="1"/>
  <x:c r="V361" s="1"/>
  <x:c r="G362" s="1"/>
  <x:c r="V362" s="1"/>
  <x:c r="G363" s="1"/>
  <x:c r="V363" s="1"/>
  <x:c r="G364" s="1"/>
  <x:c r="V364" s="1"/>
  <x:c r="G365" s="1"/>
  <x:c r="V365" s="1"/>
  <x:c r="G366" s="1"/>
  <x:c r="V366" s="1"/>
  <x:c r="Z361"/>
  <x:c r="I45" i="5"/>
  <x:c r="I60" s="1"/>
  <x:c r="Q361" i="2"/>
  <x:c r="R342"/>
  <x:c r="G45" i="5" l="1"/>
  <x:c r="G60" s="1"/>
  <x:c r="K362" i="2"/>
  <x:c r="C343"/>
  <x:c r="B362"/>
  <x:c r="Q362" s="1"/>
  <x:c r="B363" s="1"/>
  <x:c r="Q363" s="1"/>
  <x:c r="B364" s="1"/>
  <x:c r="J352"/>
  <x:c r="Q364" l="1"/>
  <x:c r="B45" i="5"/>
  <x:c r="B60" s="1"/>
  <x:c r="R343" i="2"/>
  <x:c r="C42" i="5"/>
  <x:c r="Y352" i="2"/>
  <x:c r="Z362"/>
  <x:c r="C344" l="1"/>
  <x:c r="J353"/>
  <x:c r="K363"/>
  <x:c r="B365"/>
  <x:c r="Q365" s="1"/>
  <x:c r="B366" s="1"/>
  <x:c r="Q366" s="1"/>
  <x:c r="Y353" l="1"/>
  <x:c r="Z363"/>
  <x:c r="R344"/>
  <x:c r="K364" l="1"/>
  <x:c r="C345"/>
  <x:c r="J354"/>
  <x:c r="R345" l="1"/>
  <x:c r="Y354"/>
  <x:c r="Z364"/>
  <x:c r="K45" i="5"/>
  <x:c r="K60" s="1"/>
  <x:c r="K365" i="2" l="1"/>
  <x:c r="Z365" s="1"/>
  <x:c r="K366" s="1"/>
  <x:c r="Z366" s="1"/>
  <x:c r="C346"/>
  <x:c r="J355"/>
  <x:c r="R346" l="1"/>
  <x:c r="Y355"/>
  <x:c r="C347" l="1"/>
  <x:c r="J356"/>
  <x:c r="Y356" l="1"/>
  <x:c r="R347"/>
  <x:c r="C348" l="1"/>
  <x:c r="J357"/>
  <x:c r="Y357" l="1"/>
  <x:c r="J44" i="5"/>
  <x:c r="R348" i="2"/>
  <x:c r="C349" l="1"/>
  <x:c r="J358"/>
  <x:c r="Y358" l="1"/>
  <x:c r="R349"/>
  <x:c r="J359" l="1"/>
  <x:c r="C350"/>
  <x:c r="Y359" l="1"/>
  <x:c r="R350"/>
  <x:c r="C43" i="5"/>
  <x:c r="J360" i="2" l="1"/>
  <x:c r="C351"/>
  <x:c r="R351" l="1"/>
  <x:c r="Y367"/>
  <x:c r="Y360"/>
  <x:c r="J361" l="1"/>
  <x:c r="C352"/>
  <x:c r="Y361" l="1"/>
  <x:c r="R352"/>
  <x:c r="C353" l="1"/>
  <x:c r="J362"/>
  <x:c r="Y362" l="1"/>
  <x:c r="R353"/>
  <x:c r="C354" l="1"/>
  <x:c r="J363"/>
  <x:c r="Y363" s="1"/>
  <x:c r="J364" s="1"/>
  <x:c r="R354" l="1"/>
  <x:c r="Y364"/>
  <x:c r="J365" s="1"/>
  <x:c r="Y365" s="1"/>
  <x:c r="J366" s="1"/>
  <x:c r="Y366" s="1"/>
  <x:c r="J45" i="5"/>
  <x:c r="J60" s="1"/>
  <x:c r="C355" i="2" l="1"/>
  <x:c r="R355" l="1"/>
  <x:c r="C356" l="1"/>
  <x:c r="R356" l="1"/>
  <x:c r="C357" l="1"/>
  <x:c r="R357" l="1"/>
  <x:c r="C44" i="5"/>
  <x:c r="C358" i="2" l="1"/>
  <x:c r="R358" l="1"/>
  <x:c r="C359" l="1"/>
  <x:c r="R359" l="1"/>
  <x:c r="C360" l="1"/>
  <x:c r="R367" l="1"/>
  <x:c r="R360"/>
  <x:c r="C361" l="1"/>
  <x:c r="R361" l="1"/>
  <x:c r="C362" l="1"/>
  <x:c r="R362" l="1"/>
  <x:c r="C363" l="1"/>
  <x:c r="R363" s="1"/>
  <x:c r="C364" s="1"/>
  <x:c r="R364" l="1"/>
  <x:c r="C45" i="5"/>
  <x:c r="C60" s="1"/>
  <x:c r="C365" i="2" l="1"/>
  <x:c r="R365" s="1"/>
  <x:c r="C366"/>
  <x:c r="R366" s="1"/>
</x:calcChain>
</file>

<file path=xl/sharedStrings.xml><?xml version="1.0" encoding="utf-8"?>
<x:sst xmlns:x="http://schemas.openxmlformats.org/spreadsheetml/2006/main" count="2092" uniqueCount="148">
  <x:si>
    <x:t>Date</x:t>
  </x:si>
  <x:si>
    <x:t>Italy</x:t>
  </x:si>
  <x:si>
    <x:t xml:space="preserve">Spain </x:t>
  </x:si>
  <x:si>
    <x:t xml:space="preserve">USA </x:t>
  </x:si>
  <x:si>
    <x:t>Germany</x:t>
  </x:si>
  <x:si>
    <x:t>France</x:t>
  </x:si>
  <x:si>
    <x:t>Iran</x:t>
  </x:si>
  <x:si>
    <x:t>UK</x:t>
  </x:si>
  <x:si>
    <x:t>Netherlands</x:t>
  </x:si>
  <x:si>
    <x:t>Belgium</x:t>
  </x:si>
  <x:si>
    <x:t>Sweden</x:t>
  </x:si>
  <x:si>
    <x:t>Brazil</x:t>
  </x:si>
  <x:si>
    <x:t>0</x:t>
  </x:si>
  <x:si>
    <x:t>3</x:t>
  </x:si>
  <x:si>
    <x:t>14</x:t>
  </x:si>
  <x:si>
    <x:t>62</x:t>
  </x:si>
  <x:si>
    <x:t>53</x:t>
  </x:si>
  <x:si>
    <x:t>97</x:t>
  </x:si>
  <x:si>
    <x:t>93</x:t>
  </x:si>
  <x:si>
    <x:t>78</x:t>
  </x:si>
  <x:si>
    <x:t>250</x:t>
  </x:si>
  <x:si>
    <x:t>238</x:t>
  </x:si>
  <x:si>
    <x:t>240</x:t>
  </x:si>
  <x:si>
    <x:t>561</x:t>
  </x:si>
  <x:si>
    <x:t>347</x:t>
  </x:si>
  <x:si>
    <x:t>466</x:t>
  </x:si>
  <x:si>
    <x:t>587</x:t>
  </x:si>
  <x:si>
    <x:t>769</x:t>
  </x:si>
  <x:si>
    <x:t>778</x:t>
  </x:si>
  <x:si>
    <x:t>1247</x:t>
  </x:si>
  <x:si>
    <x:t>1492</x:t>
  </x:si>
  <x:si>
    <x:t>1797</x:t>
  </x:si>
  <x:si>
    <x:t>977</x:t>
  </x:si>
  <x:si>
    <x:t>2313</x:t>
  </x:si>
  <x:si>
    <x:t>2651</x:t>
  </x:si>
  <x:si>
    <x:t>2547</x:t>
  </x:si>
  <x:si>
    <x:t>3497</x:t>
  </x:si>
  <x:si>
    <x:t>2823</x:t>
  </x:si>
  <x:si>
    <x:t>4000</x:t>
  </x:si>
  <x:si>
    <x:t>3526</x:t>
  </x:si>
  <x:si>
    <x:t>4207</x:t>
  </x:si>
  <x:si>
    <x:t>5322</x:t>
  </x:si>
  <x:si>
    <x:t>5986</x:t>
  </x:si>
  <x:si>
    <x:t>6557</x:t>
  </x:si>
  <x:si>
    <x:t>5560</x:t>
  </x:si>
  <x:si>
    <x:t>4789</x:t>
  </x:si>
  <x:si>
    <x:t>5249</x:t>
  </x:si>
  <x:si>
    <x:t>5210</x:t>
  </x:si>
  <x:si>
    <x:t>6153</x:t>
  </x:si>
  <x:si>
    <x:t>5959</x:t>
  </x:si>
  <x:si>
    <x:t>5974</x:t>
  </x:si>
  <x:si>
    <x:t>5217</x:t>
  </x:si>
  <x:si>
    <x:t>4050</x:t>
  </x:si>
  <x:si>
    <x:t>4053</x:t>
  </x:si>
  <x:si>
    <x:t>4782</x:t>
  </x:si>
  <x:si>
    <x:t>4668</x:t>
  </x:si>
  <x:si>
    <x:t>4585</x:t>
  </x:si>
  <x:si>
    <x:t>4805</x:t>
  </x:si>
  <x:si>
    <x:t>4316</x:t>
  </x:si>
  <x:si>
    <x:t>3599</x:t>
  </x:si>
  <x:si>
    <x:t>3039</x:t>
  </x:si>
  <x:si>
    <x:t>3836</x:t>
  </x:si>
  <x:si>
    <x:t>4204</x:t>
  </x:si>
  <x:si>
    <x:t>3951</x:t>
  </x:si>
  <x:si>
    <x:t>4694</x:t>
  </x:si>
  <x:si>
    <x:t>4092</x:t>
  </x:si>
  <x:si>
    <x:t>3153</x:t>
  </x:si>
  <x:si>
    <x:t>2972</x:t>
  </x:si>
  <x:si>
    <x:t>2667</x:t>
  </x:si>
  <x:si>
    <x:t>3786</x:t>
  </x:si>
  <x:si>
    <x:t>3493</x:t>
  </x:si>
  <x:si>
    <x:t>3491</x:t>
  </x:si>
  <x:si>
    <x:t>3047</x:t>
  </x:si>
  <x:si>
    <x:t>2256</x:t>
  </x:si>
  <x:si>
    <x:t>2729</x:t>
  </x:si>
  <x:si>
    <x:t>3370</x:t>
  </x:si>
  <x:si>
    <x:t>2646</x:t>
  </x:si>
  <x:si>
    <x:t>3021</x:t>
  </x:si>
  <x:si>
    <x:t>2357</x:t>
  </x:si>
  <x:si>
    <x:t>2324</x:t>
  </x:si>
  <x:si>
    <x:t>1739</x:t>
  </x:si>
  <x:si>
    <x:t>2091</x:t>
  </x:si>
  <x:si>
    <x:t>2086</x:t>
  </x:si>
  <x:si>
    <x:t>1872</x:t>
  </x:si>
  <x:si>
    <x:t>1965</x:t>
  </x:si>
  <x:si>
    <x:t>1900</x:t>
  </x:si>
  <x:si>
    <x:t>1389</x:t>
  </x:si>
  <x:si>
    <x:t>1221</x:t>
  </x:si>
  <x:si>
    <x:t>1075</x:t>
  </x:si>
  <x:si>
    <x:t>1444</x:t>
  </x:si>
  <x:si>
    <x:t>1401</x:t>
  </x:si>
  <x:si>
    <x:t>1327</x:t>
  </x:si>
  <x:si>
    <x:t>1083</x:t>
  </x:si>
  <x:si>
    <x:t>802</x:t>
  </x:si>
  <x:si>
    <x:t>744</x:t>
  </x:si>
  <x:si>
    <x:t>1402</x:t>
  </x:si>
  <x:si>
    <x:t>888</x:t>
  </x:si>
  <x:si>
    <x:t>992</x:t>
  </x:si>
  <x:si>
    <x:t>789</x:t>
  </x:si>
  <x:si>
    <x:t>875</x:t>
  </x:si>
  <x:si>
    <x:t>675</x:t>
  </x:si>
  <x:si>
    <x:t>451</x:t>
  </x:si>
  <x:si>
    <x:t>813</x:t>
  </x:si>
  <x:si>
    <x:t>665</x:t>
  </x:si>
  <x:si>
    <x:t>642</x:t>
  </x:si>
  <x:si>
    <x:t>652</x:t>
  </x:si>
  <x:si>
    <x:t>669</x:t>
  </x:si>
  <x:si>
    <x:t>531</x:t>
  </x:si>
  <x:si>
    <x:t>300</x:t>
  </x:si>
  <x:si>
    <x:t>397</x:t>
  </x:si>
  <x:si>
    <x:t>584</x:t>
  </x:si>
  <x:si>
    <x:t>593</x:t>
  </x:si>
  <x:si>
    <x:t>516</x:t>
  </x:si>
  <x:si>
    <x:t>416</x:t>
  </x:si>
  <x:si>
    <x:t>355</x:t>
  </x:si>
  <x:si>
    <x:t>178</x:t>
  </x:si>
  <x:si>
    <x:t>318</x:t>
  </x:si>
  <x:si>
    <x:t>321</x:t>
  </x:si>
  <x:si>
    <x:t>177</x:t>
  </x:si>
  <x:si>
    <x:t>518</x:t>
  </x:si>
  <x:si>
    <x:t>270</x:t>
  </x:si>
  <x:si>
    <x:t>197</x:t>
  </x:si>
  <x:si>
    <x:t>280</x:t>
  </x:si>
  <x:si>
    <x:t>283</x:t>
  </x:si>
  <x:si>
    <x:t>202</x:t>
  </x:si>
  <x:si>
    <x:t>379</x:t>
  </x:si>
  <x:si>
    <x:t>163</x:t>
  </x:si>
  <x:si>
    <x:t>346</x:t>
  </x:si>
  <x:si>
    <x:t>338</x:t>
  </x:si>
  <x:si>
    <x:t>301</x:t>
  </x:si>
  <x:si>
    <x:t>210</x:t>
  </x:si>
  <x:si>
    <x:t>328</x:t>
  </x:si>
  <x:si>
    <x:t>331</x:t>
  </x:si>
  <x:si>
    <x:t>-148</x:t>
  </x:si>
  <x:si>
    <x:t>264</x:t>
  </x:si>
  <x:si>
    <x:t>224</x:t>
  </x:si>
  <x:si>
    <x:t>221</x:t>
  </x:si>
  <x:si>
    <x:t>113</x:t>
  </x:si>
  <x:si>
    <x:t>577</x:t>
  </x:si>
  <x:si>
    <x:t>296</x:t>
  </x:si>
  <x:si>
    <x:t>255</x:t>
  </x:si>
  <x:si>
    <x:t>175</x:t>
  </x:si>
  <x:si>
    <x:t>174</x:t>
  </x:si>
  <x:si>
    <x:t>126</x:t>
  </x:si>
  <x:si>
    <x:t>142</x:t>
  </x:si>
  <x:si>
    <x:t>182</x:t>
  </x:si>
  <x:si>
    <x:t>201</x:t>
  </x:si>
  <x:si>
    <x:t>223</x:t>
  </x:si>
  <x:si>
    <x:t>235</x:t>
  </x:si>
  <x:si>
    <x:t>192</x:t>
  </x:si>
  <x:si>
    <x:t>208</x:t>
  </x:si>
  <x:si>
    <x:t>137</x:t>
  </x:si>
  <x:si>
    <x:t>193</x:t>
  </x:si>
  <x:si>
    <x:t>214</x:t>
  </x:si>
  <x:si>
    <x:t>276</x:t>
  </x:si>
  <x:si>
    <x:t>188</x:t>
  </x:si>
  <x:si>
    <x:t>234</x:t>
  </x:si>
  <x:si>
    <x:t>169</x:t>
  </x:si>
  <x:si>
    <x:t>114</x:t>
  </x:si>
  <x:si>
    <x:t>162</x:t>
  </x:si>
  <x:si>
    <x:t>230</x:t>
  </x:si>
  <x:si>
    <x:t>231</x:t>
  </x:si>
  <x:si>
    <x:t>249</x:t>
  </x:si>
  <x:si>
    <x:t>218</x:t>
  </x:si>
  <x:si>
    <x:t>190</x:t>
  </x:si>
  <x:si>
    <x:t>128</x:t>
  </x:si>
  <x:si>
    <x:t>306</x:t>
  </x:si>
  <x:si>
    <x:t>252</x:t>
  </x:si>
  <x:si>
    <x:t>274</x:t>
  </x:si>
  <x:si>
    <x:t>254</x:t>
  </x:si>
  <x:si>
    <x:t>168</x:t>
  </x:si>
  <x:si>
    <x:t>288</x:t>
  </x:si>
  <x:si>
    <x:t>382</x:t>
  </x:si>
  <x:si>
    <x:t>295</x:t>
  </x:si>
  <x:si>
    <x:t>159</x:t>
  </x:si>
  <x:si>
    <x:t>384</x:t>
  </x:si>
  <x:si>
    <x:t>401</x:t>
  </x:si>
  <x:si>
    <x:t>552</x:t>
  </x:si>
  <x:si>
    <x:t>463</x:t>
  </x:si>
  <x:si>
    <x:t>259</x:t>
  </x:si>
  <x:si>
    <x:t>412</x:t>
  </x:si>
  <x:si>
    <x:t>476</x:t>
  </x:si>
  <x:si>
    <x:t>522</x:t>
  </x:si>
  <x:si>
    <x:t>574</x:t>
  </x:si>
  <x:si>
    <x:t>629</x:t>
  </x:si>
  <x:si>
    <x:t>477</x:t>
  </x:si>
  <x:si>
    <x:t>320</x:t>
  </x:si>
  <x:si>
    <x:t>840</x:t>
  </x:si>
  <x:si>
    <x:t>947</x:t>
  </x:si>
  <x:si>
    <x:t>1071</x:t>
  </x:si>
  <x:si>
    <x:t>1209</x:t>
  </x:si>
  <x:si>
    <x:t>953</x:t>
  </x:si>
  <x:si>
    <x:t>876</x:t>
  </x:si>
  <x:si>
    <x:t>1366</x:t>
  </x:si>
  <x:si>
    <x:t>1409</x:t>
  </x:si>
  <x:si>
    <x:t>1460</x:t>
  </x:si>
  <x:si>
    <x:t>1365</x:t>
  </x:si>
  <x:si>
    <x:t>996</x:t>
  </x:si>
  <x:si>
    <x:t>975</x:t>
  </x:si>
  <x:si>
    <x:t>1326</x:t>
  </x:si>
  <x:si>
    <x:t>1397</x:t>
  </x:si>
  <x:si>
    <x:t>1732</x:t>
  </x:si>
  <x:si>
    <x:t>1694</x:t>
  </x:si>
  <x:si>
    <x:t>1296</x:t>
  </x:si>
  <x:si>
    <x:t>1150</x:t>
  </x:si>
  <x:si>
    <x:t>1369</x:t>
  </x:si>
  <x:si>
    <x:t>1430</x:t>
  </x:si>
  <x:si>
    <x:t>1597</x:t>
  </x:si>
  <x:si>
    <x:t>1616</x:t>
  </x:si>
  <x:si>
    <x:t>1501</x:t>
  </x:si>
  <x:si>
    <x:t>1456</x:t>
  </x:si>
  <x:si>
    <x:t>1008</x:t>
  </x:si>
  <x:si>
    <x:t>1229</x:t>
  </x:si>
  <x:si>
    <x:t>1452</x:t>
  </x:si>
  <x:si>
    <x:t>1583</x:t>
  </x:si>
  <x:si>
    <x:t>1907</x:t>
  </x:si>
  <x:si>
    <x:t>1637</x:t>
  </x:si>
  <x:si>
    <x:t>1587</x:t>
  </x:si>
  <x:si>
    <x:t>1350</x:t>
  </x:si>
  <x:si>
    <x:t>1391</x:t>
  </x:si>
  <x:si>
    <x:t>1640</x:t>
  </x:si>
  <x:si>
    <x:t>1786</x:t>
  </x:si>
  <x:si>
    <x:t>1912</x:t>
  </x:si>
  <x:si>
    <x:t>1869</x:t>
  </x:si>
  <x:si>
    <x:t>1766</x:t>
  </x:si>
  <x:si>
    <x:t>1494</x:t>
  </x:si>
  <x:si>
    <x:t>1647</x:t>
  </x:si>
  <x:si>
    <x:t>1850</x:t>
  </x:si>
  <x:si>
    <x:t>2548</x:t>
  </x:si>
  <x:si>
    <x:t>2499</x:t>
  </x:si>
  <x:si>
    <x:t>2843</x:t>
  </x:si>
  <x:si>
    <x:t>2578</x:t>
  </x:si>
  <x:si>
    <x:t>2257</x:t>
  </x:si>
  <x:si>
    <x:t>2677</x:t>
  </x:si>
  <x:si>
    <x:t>3677</x:t>
  </x:si>
  <x:si>
    <x:t>4458</x:t>
  </x:si>
  <x:si>
    <x:t>5372</x:t>
  </x:si>
  <x:si>
    <x:t>5724</x:t>
  </x:si>
  <x:si>
    <x:t>5456</x:t>
  </x:si>
  <x:si>
    <x:t>4619</x:t>
  </x:si>
  <x:si>
    <x:t>5898</x:t>
  </x:si>
  <x:si>
    <x:t>7332</x:t>
  </x:si>
  <x:si>
    <x:t>8803</x:t>
  </x:si>
  <x:si>
    <x:t>10009</x:t>
  </x:si>
  <x:si>
    <x:t>10925</x:t>
  </x:si>
  <x:si>
    <x:t>11705</x:t>
  </x:si>
  <x:si>
    <x:t>9337</x:t>
  </x:si>
  <x:si>
    <x:t>10871</x:t>
  </x:si>
  <x:si>
    <x:t>15199</x:t>
  </x:si>
  <x:si>
    <x:t>16078</x:t>
  </x:si>
  <x:si>
    <x:t>19143</x:t>
  </x:si>
  <x:si>
    <x:t>19640</x:t>
  </x:si>
  <x:si>
    <x:t>21273</x:t>
  </x:si>
  <x:si>
    <x:t>17007</x:t>
  </x:si>
  <x:si>
    <x:t>1</x:t>
  </x:si>
  <x:si>
    <x:t>6</x:t>
  </x:si>
  <x:si>
    <x:t>8</x:t>
  </x:si>
  <x:si>
    <x:t>18</x:t>
  </x:si>
  <x:si>
    <x:t>19</x:t>
  </x:si>
  <x:si>
    <x:t>28</x:t>
  </x:si>
  <x:si>
    <x:t>54</x:t>
  </x:si>
  <x:si>
    <x:t>56</x:t>
  </x:si>
  <x:si>
    <x:t>75</x:t>
  </x:si>
  <x:si>
    <x:t>81</x:t>
  </x:si>
  <x:si>
    <x:t>183</x:t>
  </x:si>
  <x:si>
    <x:t>233</x:t>
  </x:si>
  <x:si>
    <x:t>330</x:t>
  </x:si>
  <x:si>
    <x:t>433</x:t>
  </x:si>
  <x:si>
    <x:t>772</x:t>
  </x:si>
  <x:si>
    <x:t>1153</x:t>
  </x:si>
  <x:si>
    <x:t>1531</x:t>
  </x:si>
  <x:si>
    <x:t>1683</x:t>
  </x:si>
  <x:si>
    <x:t>2144</x:t>
  </x:si>
  <x:si>
    <x:t>1706</x:t>
  </x:si>
  <x:si>
    <x:t>2503</x:t>
  </x:si>
  <x:si>
    <x:t>3694</x:t>
  </x:si>
  <x:si>
    <x:t>4047</x:t>
  </x:si>
  <x:si>
    <x:t>4569</x:t>
  </x:si>
  <x:si>
    <x:t>5446</x:t>
  </x:si>
  <x:si>
    <x:t>4866</x:t>
  </x:si>
  <x:si>
    <x:t>4646</x:t>
  </x:si>
  <x:si>
    <x:t>7691</x:t>
  </x:si>
  <x:si>
    <x:t>8553</x:t>
  </x:si>
  <x:si>
    <x:t>8954</x:t>
  </x:si>
  <x:si>
    <x:t>9181</x:t>
  </x:si>
  <x:si>
    <x:t>8244</x:t>
  </x:si>
  <x:si>
    <x:t>6424</x:t>
  </x:si>
  <x:si>
    <x:t>5813</x:t>
  </x:si>
  <x:si>
    <x:t>8145</x:t>
  </x:si>
  <x:si>
    <x:t>7413</x:t>
  </x:si>
  <x:si>
    <x:t>7583</x:t>
  </x:si>
  <x:si>
    <x:t>7272</x:t>
  </x:si>
  <x:si>
    <x:t>6663</x:t>
  </x:si>
  <x:si>
    <x:t>5533</x:t>
  </x:si>
  <x:si>
    <x:t>3667</x:t>
  </x:si>
  <x:si>
    <x:t>5209</x:t>
  </x:si>
  <x:si>
    <x:t>5583</x:t>
  </x:si>
  <x:si>
    <x:t>5745</x:t>
  </x:si>
  <x:si>
    <x:t>4537</x:t>
  </x:si>
  <x:si>
    <x:t>4550</x:t>
  </x:si>
  <x:si>
    <x:t>3899</x:t>
  </x:si>
  <x:si>
    <x:t>3030</x:t>
  </x:si>
  <x:si>
    <x:t>3116</x:t>
  </x:si>
  <x:si>
    <x:t>4424</x:t>
  </x:si>
  <x:si>
    <x:t>3820</x:t>
  </x:si>
  <x:si>
    <x:t>3818</x:t>
  </x:si>
  <x:si>
    <x:t>-713</x:t>
  </x:si>
  <x:si>
    <x:t>2218</x:t>
  </x:si>
  <x:si>
    <x:t>2951</x:t>
  </x:si>
  <x:si>
    <x:t>2312</x:t>
  </x:si>
  <x:si>
    <x:t>2916</x:t>
  </x:si>
  <x:si>
    <x:t>2114</x:t>
  </x:si>
  <x:si>
    <x:t>2506</x:t>
  </x:si>
  <x:si>
    <x:t>1641</x:t>
  </x:si>
  <x:si>
    <x:t>1660</x:t>
  </x:si>
  <x:si>
    <x:t>1525</x:t>
  </x:si>
  <x:si>
    <x:t>847</x:t>
  </x:si>
  <x:si>
    <x:t>1241</x:t>
  </x:si>
  <x:si>
    <x:t>1387</x:t>
  </x:si>
  <x:si>
    <x:t>1234</x:t>
  </x:si>
  <x:si>
    <x:t>935</x:t>
  </x:si>
  <x:si>
    <x:t>1039</x:t>
  </x:si>
  <x:si>
    <x:t>880</x:t>
  </x:si>
  <x:si>
    <x:t>921</x:t>
  </x:si>
  <x:si>
    <x:t>1173</x:t>
  </x:si>
  <x:si>
    <x:t>743</x:t>
  </x:si>
  <x:si>
    <x:t>3416</x:t>
  </x:si>
  <x:si>
    <x:t>393</x:t>
  </x:si>
  <x:si>
    <x:t>482</x:t>
  </x:si>
  <x:si>
    <x:t>439</x:t>
  </x:si>
  <x:si>
    <x:t>849</x:t>
  </x:si>
  <x:si>
    <x:t>643</x:t>
  </x:si>
  <x:si>
    <x:t>515</x:t>
  </x:si>
  <x:si>
    <x:t>256</x:t>
  </x:si>
  <x:si>
    <x:t>431</x:t>
  </x:si>
  <x:si>
    <x:t>1787</x:t>
  </x:si>
  <x:si>
    <x:t>-372</x:t>
  </x:si>
  <x:si>
    <x:t>859</x:t>
  </x:si>
  <x:si>
    <x:t>510</x:t>
  </x:si>
  <x:si>
    <x:t>1137</x:t>
  </x:si>
  <x:si>
    <x:t>658</x:t>
  </x:si>
  <x:si>
    <x:t>664</x:t>
  </x:si>
  <x:si>
    <x:t>209</x:t>
  </x:si>
  <x:si>
    <x:t>294</x:t>
  </x:si>
  <x:si>
    <x:t>394</x:t>
  </x:si>
  <x:si>
    <x:t>334</x:t>
  </x:si>
  <x:si>
    <x:t>332</x:t>
  </x:si>
  <x:si>
    <x:t>167</x:t>
  </x:si>
  <x:si>
    <x:t>314</x:t>
  </x:si>
  <x:si>
    <x:t>427</x:t>
  </x:si>
  <x:si>
    <x:t>502</x:t>
  </x:si>
  <x:si>
    <x:t>396</x:t>
  </x:si>
  <x:si>
    <x:t>323</x:t>
  </x:si>
  <x:si>
    <x:t>181</x:t>
  </x:si>
  <x:si>
    <x:t>219</x:t>
  </x:si>
  <x:si>
    <x:t>585</x:t>
  </x:si>
  <x:si>
    <x:t>307</x:t>
  </x:si>
  <x:si>
    <x:t>363</x:t>
  </x:si>
  <x:si>
    <x:t>232</x:t>
  </x:si>
  <x:si>
    <x:t>248</x:t>
  </x:si>
  <x:si>
    <x:t>400</x:t>
  </x:si>
  <x:si>
    <x:t>419</x:t>
  </x:si>
  <x:si>
    <x:t>564</x:t>
  </x:si>
  <x:si>
    <x:t>200</x:t>
  </x:si>
  <x:si>
    <x:t>388</x:t>
  </x:si>
  <x:si>
    <x:t>444</x:t>
  </x:si>
  <x:si>
    <x:t>442</x:t>
  </x:si>
  <x:si>
    <x:t>1244</x:t>
  </x:si>
  <x:si>
    <x:t>341</x:t>
  </x:si>
  <x:si>
    <x:t>383</x:t>
  </x:si>
  <x:si>
    <x:t>543</x:t>
  </x:si>
  <x:si>
    <x:t>852</x:t>
  </x:si>
  <x:si>
    <x:t>2045</x:t>
  </x:si>
  <x:si>
    <x:t>666</x:t>
  </x:si>
  <x:si>
    <x:t>1361</x:t>
  </x:si>
  <x:si>
    <x:t>1400</x:t>
  </x:si>
  <x:si>
    <x:t>4581</x:t>
  </x:si>
  <x:si>
    <x:t>1358</x:t>
  </x:si>
  <x:si>
    <x:t>1357</x:t>
  </x:si>
  <x:si>
    <x:t>2615</x:t>
  </x:si>
  <x:si>
    <x:t>2255</x:t>
  </x:si>
  <x:si>
    <x:t>6361</x:t>
  </x:si>
  <x:si>
    <x:t>1828</x:t>
  </x:si>
  <x:si>
    <x:t>2031</x:t>
  </x:si>
  <x:si>
    <x:t>2789</x:t>
  </x:si>
  <x:si>
    <x:t>3092</x:t>
  </x:si>
  <x:si>
    <x:t>8532</x:t>
  </x:si>
  <x:si>
    <x:t>5760</x:t>
  </x:si>
  <x:si>
    <x:t>2953</x:t>
  </x:si>
  <x:si>
    <x:t>4088</x:t>
  </x:si>
  <x:si>
    <x:t>4507</x:t>
  </x:si>
  <x:si>
    <x:t>8618</x:t>
  </x:si>
  <x:si>
    <x:t>3632</x:t>
  </x:si>
  <x:si>
    <x:t>3172</x:t>
  </x:si>
  <x:si>
    <x:t>7550</x:t>
  </x:si>
  <x:si>
    <x:t>5479</x:t>
  </x:si>
  <x:si>
    <x:t>16269</x:t>
  </x:si>
  <x:si>
    <x:t>5114</x:t>
  </x:si>
  <x:si>
    <x:t>6671</x:t>
  </x:si>
  <x:si>
    <x:t>7039</x:t>
  </x:si>
  <x:si>
    <x:t>8148</x:t>
  </x:si>
  <x:si>
    <x:t>19382</x:t>
  </x:si>
  <x:si>
    <x:t>7117</x:t>
  </x:si>
  <x:si>
    <x:t>7296</x:t>
  </x:si>
  <x:si>
    <x:t>9658</x:t>
  </x:si>
  <x:si>
    <x:t>9779</x:t>
  </x:si>
  <x:si>
    <x:t>23572</x:t>
  </x:si>
  <x:si>
    <x:t>8115</x:t>
  </x:si>
  <x:si>
    <x:t>8581</x:t>
  </x:si>
  <x:si>
    <x:t>8959</x:t>
  </x:si>
  <x:si>
    <x:t>10476</x:t>
  </x:si>
  <x:si>
    <x:t>26560</x:t>
  </x:si>
  <x:si>
    <x:t>8964</x:t>
  </x:si>
  <x:si>
    <x:t>8866</x:t>
  </x:si>
  <x:si>
    <x:t>10764</x:t>
  </x:si>
  <x:si>
    <x:t>12183</x:t>
  </x:si>
  <x:si>
    <x:t>27404</x:t>
  </x:si>
  <x:si>
    <x:t>9437</x:t>
  </x:si>
  <x:si>
    <x:t>11193</x:t>
  </x:si>
  <x:si>
    <x:t>11291</x:t>
  </x:si>
  <x:si>
    <x:t>14389</x:t>
  </x:si>
  <x:si>
    <x:t>31428</x:t>
  </x:si>
  <x:si>
    <x:t>10799</x:t>
  </x:si>
  <x:si>
    <x:t>11289</x:t>
  </x:si>
  <x:si>
    <x:t>10653</x:t>
  </x:si>
  <x:si>
    <x:t>12272</x:t>
  </x:si>
  <x:si>
    <x:t>31785</x:t>
  </x:si>
  <x:si>
    <x:t>9906</x:t>
  </x:si>
  <x:si>
    <x:t>11016</x:t>
  </x:si>
  <x:si>
    <x:t>9419</x:t>
  </x:si>
  <x:si>
    <x:t>11325</x:t>
  </x:si>
  <x:si>
    <x:t>23480</x:t>
  </x:si>
  <x:si>
    <x:t>11998</x:t>
  </x:si>
  <x:si>
    <x:t>10491</x:t>
  </x:si>
  <x:si>
    <x:t>12423</x:t>
  </x:si>
  <x:si>
    <x:t>12788</x:t>
  </x:si>
  <x:si>
    <x:t>27856</x:t>
  </x:si>
  <x:si>
    <x:t>7118</x:t>
  </x:si>
  <x:si>
    <x:t>11970</x:t>
  </x:si>
  <x:si>
    <x:t>13318</x:t>
  </x:si>
  <x:si>
    <x:t>15186</x:t>
  </x:si>
  <x:si>
    <x:t>37889</x:t>
  </x:si>
  <x:si>
    <x:t>13873</x:t>
  </x:si>
  <x:si>
    <x:t>16973</x:t>
  </x:si>
  <x:si>
    <x:t>20986</x:t>
  </x:si>
  <x:si>
    <x:t>19851</x:t>
  </x:si>
  <x:si>
    <x:t>52188</x:t>
  </x:si>
  <x:si>
    <x:t>20</x:t>
  </x:si>
  <x:si>
    <x:t>22</x:t>
  </x:si>
  <x:si>
    <x:t>34</x:t>
  </x:si>
  <x:si>
    <x:t>74</x:t>
  </x:si>
  <x:si>
    <x:t>105</x:t>
  </x:si>
  <x:si>
    <x:t>95</x:t>
  </x:si>
  <x:si>
    <x:t>121</x:t>
  </x:si>
  <x:si>
    <x:t>271</x:t>
  </x:si>
  <x:si>
    <x:t>287</x:t>
  </x:si>
  <x:si>
    <x:t>351</x:t>
  </x:si>
  <x:si>
    <x:t>511</x:t>
  </x:si>
  <x:si>
    <x:t>777</x:t>
  </x:si>
  <x:si>
    <x:t>823</x:t>
  </x:si>
  <x:si>
    <x:t>887</x:t>
  </x:si>
  <x:si>
    <x:t>2988</x:t>
  </x:si>
  <x:si>
    <x:t>4835</x:t>
  </x:si>
  <x:si>
    <x:t>5374</x:t>
  </x:si>
  <x:si>
    <x:t>7123</x:t>
  </x:si>
  <x:si>
    <x:t>8459</x:t>
  </x:si>
  <x:si>
    <x:t>11236</x:t>
  </x:si>
  <x:si>
    <x:t>8789</x:t>
  </x:si>
  <x:si>
    <x:t>13963</x:t>
  </x:si>
  <x:si>
    <x:t>16797</x:t>
  </x:si>
  <x:si>
    <x:t>18695</x:t>
  </x:si>
  <x:si>
    <x:t>19979</x:t>
  </x:si>
  <x:si>
    <x:t>18360</x:t>
  </x:si>
  <x:si>
    <x:t>21595</x:t>
  </x:si>
  <x:si>
    <x:t>24998</x:t>
  </x:si>
  <x:si>
    <x:t>27103</x:t>
  </x:si>
  <x:si>
    <x:t>28819</x:t>
  </x:si>
  <x:si>
    <x:t>32425</x:t>
  </x:si>
  <x:si>
    <x:t>34272</x:t>
  </x:si>
  <x:si>
    <x:t>25398</x:t>
  </x:si>
  <x:si>
    <x:t>30561</x:t>
  </x:si>
  <x:si>
    <x:t>30613</x:t>
  </x:si>
  <x:si>
    <x:t>33323</x:t>
  </x:si>
  <x:si>
    <x:t>33901</x:t>
  </x:si>
  <x:si>
    <x:t>35527</x:t>
  </x:si>
  <x:si>
    <x:t>28391</x:t>
  </x:si>
  <x:si>
    <x:t>27620</x:t>
  </x:si>
  <x:si>
    <x:t>25023</x:t>
  </x:si>
  <x:si>
    <x:t>26922</x:t>
  </x:si>
  <x:si>
    <x:t>30148</x:t>
  </x:si>
  <x:si>
    <x:t>31667</x:t>
  </x:si>
  <x:si>
    <x:t>30833</x:t>
  </x:si>
  <x:si>
    <x:t>32922</x:t>
  </x:si>
  <x:si>
    <x:t>24601</x:t>
  </x:si>
  <x:si>
    <x:t>28065</x:t>
  </x:si>
  <x:si>
    <x:t>37289</x:t>
  </x:si>
  <x:si>
    <x:t>17588</x:t>
  </x:si>
  <x:si>
    <x:t>26543</x:t>
  </x:si>
  <x:si>
    <x:t>21352</x:t>
  </x:si>
  <x:si>
    <x:t>48529</x:t>
  </x:si>
  <x:si>
    <x:t>26857</x:t>
  </x:si>
  <x:si>
    <x:t>22541</x:t>
  </x:si>
  <x:si>
    <x:t>24132</x:t>
  </x:si>
  <x:si>
    <x:t>27326</x:t>
  </x:si>
  <x:si>
    <x:t>29917</x:t>
  </x:si>
  <x:si>
    <x:t>33955</x:t>
  </x:si>
  <x:si>
    <x:t>29288</x:t>
  </x:si>
  <x:si>
    <x:t>24972</x:t>
  </x:si>
  <x:si>
    <x:t>22593</x:t>
  </x:si>
  <x:si>
    <x:t>23841</x:t>
  </x:si>
  <x:si>
    <x:t>24128</x:t>
  </x:si>
  <x:si>
    <x:t>28369</x:t>
  </x:si>
  <x:si>
    <x:t>26957</x:t>
  </x:si>
  <x:si>
    <x:t>25612</x:t>
  </x:si>
  <x:si>
    <x:t>20258</x:t>
  </x:si>
  <x:si>
    <x:t>18117</x:t>
  </x:si>
  <x:si>
    <x:t>22048</x:t>
  </x:si>
  <x:si>
    <x:t>20782</x:t>
  </x:si>
  <x:si>
    <x:t>27143</x:t>
  </x:si>
  <x:si>
    <x:t>25508</x:t>
  </x:si>
  <x:si>
    <x:t>24487</x:t>
  </x:si>
  <x:si>
    <x:t>18873</x:t>
  </x:si>
  <x:si>
    <x:t>21841</x:t>
  </x:si>
  <x:si>
    <x:t>19970</x:t>
  </x:si>
  <x:si>
    <x:t>23285</x:t>
  </x:si>
  <x:si>
    <x:t>25434</x:t>
  </x:si>
  <x:si>
    <x:t>24147</x:t>
  </x:si>
  <x:si>
    <x:t>21236</x:t>
  </x:si>
  <x:si>
    <x:t>20568</x:t>
  </x:si>
  <x:si>
    <x:t>19064</x:t>
  </x:si>
  <x:si>
    <x:t>18910</x:t>
  </x:si>
  <x:si>
    <x:t>18721</x:t>
  </x:si>
  <x:si>
    <x:t>21817</x:t>
  </x:si>
  <x:si>
    <x:t>25337</x:t>
  </x:si>
  <x:si>
    <x:t>23297</x:t>
  </x:si>
  <x:si>
    <x:t>19807</x:t>
  </x:si>
  <x:si>
    <x:t>21086</x:t>
  </x:si>
  <x:si>
    <x:t>20544</x:t>
  </x:si>
  <x:si>
    <x:t>19699</x:t>
  </x:si>
  <x:si>
    <x:t>21140</x:t>
  </x:si>
  <x:si>
    <x:t>25178</x:t>
  </x:si>
  <x:si>
    <x:t>22223</x:t>
  </x:si>
  <x:si>
    <x:t>22302</x:t>
  </x:si>
  <x:si>
    <x:t>18822</x:t>
  </x:si>
  <x:si>
    <x:t>18665</x:t>
  </x:si>
  <x:si>
    <x:t>20614</x:t>
  </x:si>
  <x:si>
    <x:t>22883</x:t>
  </x:si>
  <x:si>
    <x:t>25639</x:t>
  </x:si>
  <x:si>
    <x:t>25540</x:t>
  </x:si>
  <x:si>
    <x:t>19543</x:t>
  </x:si>
  <x:si>
    <x:t>19957</x:t>
  </x:si>
  <x:si>
    <x:t>23705</x:t>
  </x:si>
  <x:si>
    <x:t>25559</x:t>
  </x:si>
  <x:si>
    <x:t>27762</x:t>
  </x:si>
  <x:si>
    <x:t>29909</x:t>
  </x:si>
  <x:si>
    <x:t>34158</x:t>
  </x:si>
  <x:si>
    <x:t>25793</x:t>
  </x:si>
  <x:si>
    <x:t>31390</x:t>
  </x:si>
  <x:si>
    <x:t>34720</x:t>
  </x:si>
  <x:si>
    <x:t>34339</x:t>
  </x:si>
  <x:si>
    <x:t>40949</x:t>
  </x:si>
  <x:si>
    <x:t>45527</x:t>
  </x:si>
  <x:si>
    <x:t>42486</x:t>
  </x:si>
  <x:si>
    <x:t>38673</x:t>
  </x:si>
  <x:si>
    <x:t>41556</x:t>
  </x:si>
  <x:si>
    <x:t>43880</x:t>
  </x:si>
  <x:si>
    <x:t>52048</x:t>
  </x:si>
  <x:si>
    <x:t>53399</x:t>
  </x:si>
  <x:si>
    <x:t>54442</x:t>
  </x:si>
  <x:si>
    <x:t>45221</x:t>
  </x:si>
  <x:si>
    <x:t>49093</x:t>
  </x:si>
  <x:si>
    <x:t>49990</x:t>
  </x:si>
  <x:si>
    <x:t>57473</x:t>
  </x:si>
  <x:si>
    <x:t>58906</x:t>
  </x:si>
  <x:si>
    <x:t>63004</x:t>
  </x:si>
  <x:si>
    <x:t>66625</x:t>
  </x:si>
  <x:si>
    <x:t>63051</x:t>
  </x:si>
  <x:si>
    <x:t>57258</x:t>
  </x:si>
  <x:si>
    <x:t>58114</x:t>
  </x:si>
  <x:si>
    <x:t>68518</x:t>
  </x:si>
  <x:si>
    <x:t>67717</x:t>
  </x:si>
  <x:si>
    <x:t>76930</x:t>
  </x:si>
  <x:si>
    <x:t>71494</x:t>
  </x:si>
  <x:si>
    <x:t>63749</x:t>
  </x:si>
  <x:si>
    <x:t>61796</x:t>
  </x:si>
  <x:si>
    <x:t>56750</x:t>
  </x:si>
  <x:si>
    <x:t>72048</x:t>
  </x:si>
  <x:si>
    <x:t>68848</x:t>
  </x:si>
  <x:si>
    <x:t>63196</x:t>
  </x:si>
  <x:si>
    <x:t>78427</x:t>
  </x:si>
  <x:si>
    <x:t>65498</x:t>
  </x:si>
  <x:si>
    <x:t>55993</x:t>
  </x:si>
  <x:si>
    <x:t>56243</x:t>
  </x:si>
  <x:si>
    <x:t>61734</x:t>
  </x:si>
  <x:si>
    <x:t>74985</x:t>
  </x:si>
  <x:si>
    <x:t>68032</x:t>
  </x:si>
  <x:si>
    <x:t>67023</x:t>
  </x:si>
  <x:si>
    <x:t>58407</x:t>
  </x:si>
  <x:si>
    <x:t>47511</x:t>
  </x:si>
  <x:si>
    <x:t>45607</x:t>
  </x:si>
  <x:si>
    <x:t>57525</x:t>
  </x:si>
  <x:si>
    <x:t>52804</x:t>
  </x:si>
  <x:si>
    <x:t>59755</x:t>
  </x:si>
  <x:si>
    <x:t>58150</x:t>
  </x:si>
  <x:si>
    <x:t>56221</x:t>
  </x:si>
  <x:si>
    <x:t>46847</x:t>
  </x:si>
  <x:si>
    <x:t>49530</x:t>
  </x:si>
  <x:si>
    <x:t>46813</x:t>
  </x:si>
  <x:si>
    <x:t>55941</x:t>
  </x:si>
  <x:si>
    <x:t>51094</x:t>
  </x:si>
  <x:si>
    <x:t>64838</x:t>
  </x:si>
  <x:si>
    <x:t>48085</x:t>
  </x:si>
  <x:si>
    <x:t>42104</x:t>
  </x:si>
  <x:si>
    <x:t>35056</x:t>
  </x:si>
  <x:si>
    <x:t>44091</x:t>
  </x:si>
  <x:si>
    <x:t>47426</x:t>
  </x:si>
  <x:si>
    <x:t>44005</x:t>
  </x:si>
  <x:si>
    <x:t>49880</x:t>
  </x:si>
  <x:si>
    <x:t>44378</x:t>
  </x:si>
  <x:si>
    <x:t>34506</x:t>
  </x:si>
  <x:si>
    <x:t>38298</x:t>
  </x:si>
  <x:si>
    <x:t>38119</x:t>
  </x:si>
  <x:si>
    <x:t>42848</x:t>
  </x:si>
  <x:si>
    <x:t>45909</x:t>
  </x:si>
  <x:si>
    <x:t>49654</x:t>
  </x:si>
  <x:si>
    <x:t>44143</x:t>
  </x:si>
  <x:si>
    <x:t>35581</x:t>
  </x:si>
  <x:si>
    <x:t>33850</x:t>
  </x:si>
  <x:si>
    <x:t>44639</x:t>
  </x:si>
  <x:si>
    <x:t>38754</x:t>
  </x:si>
  <x:si>
    <x:t>36249</x:t>
  </x:si>
  <x:si>
    <x:t>51071</x:t>
  </x:si>
  <x:si>
    <x:t>44140</x:t>
  </x:si>
  <x:si>
    <x:t>30555</x:t>
  </x:si>
  <x:si>
    <x:t>24250</x:t>
  </x:si>
  <x:si>
    <x:t>27122</x:t>
  </x:si>
  <x:si>
    <x:t>31927</x:t>
  </x:si>
  <x:si>
    <x:t>37507</x:t>
  </x:si>
  <x:si>
    <x:t>48061</x:t>
  </x:si>
  <x:si>
    <x:t>40820</x:t>
  </x:si>
  <x:si>
    <x:t>33871</x:t>
  </x:si>
  <x:si>
    <x:t>34841</x:t>
  </x:si>
  <x:si>
    <x:t>51473</x:t>
  </x:si>
  <x:si>
    <x:t>24598</x:t>
  </x:si>
  <x:si>
    <x:t>43567</x:t>
  </x:si>
  <x:si>
    <x:t>50209</x:t>
  </x:si>
  <x:si>
    <x:t>40295</x:t>
  </x:si>
  <x:si>
    <x:t>39852</x:t>
  </x:si>
  <x:si>
    <x:t>53153</x:t>
  </x:si>
  <x:si>
    <x:t>38307</x:t>
  </x:si>
  <x:si>
    <x:t>37930</x:t>
  </x:si>
  <x:si>
    <x:t>44213</x:t>
  </x:si>
  <x:si>
    <x:t>55013</x:t>
  </x:si>
  <x:si>
    <x:t>45368</x:t>
  </x:si>
  <x:si>
    <x:t>36248</x:t>
  </x:si>
  <x:si>
    <x:t>32998</x:t>
  </x:si>
  <x:si>
    <x:t>43017</x:t>
  </x:si>
  <x:si>
    <x:t>41982</x:t>
  </x:si>
  <x:si>
    <x:t>44771</x:t>
  </x:si>
  <x:si>
    <x:t>54471</x:t>
  </x:si>
  <x:si>
    <x:t>50659</x:t>
  </x:si>
  <x:si>
    <x:t>34901</x:t>
  </x:si>
  <x:si>
    <x:t>40705</x:t>
  </x:si>
  <x:si>
    <x:t>43062</x:t>
  </x:si>
  <x:si>
    <x:t>48182</x:t>
  </x:si>
  <x:si>
    <x:t>56800</x:t>
  </x:si>
  <x:si>
    <x:t>58082</x:t>
  </x:si>
  <x:si>
    <x:t>54271</x:t>
  </x:si>
  <x:si>
    <x:t>43597</x:t>
  </x:si>
  <x:si>
    <x:t>41653</x:t>
  </x:si>
  <x:si>
    <x:t>52517</x:t>
  </x:si>
  <x:si>
    <x:t>59386</x:t>
  </x:si>
  <x:si>
    <x:t>63785</x:t>
  </x:si>
  <x:si>
    <x:t>70256</x:t>
  </x:si>
  <x:si>
    <x:t>56611</x:t>
  </x:si>
  <x:si>
    <x:t>47843</x:t>
  </x:si>
  <x:si>
    <x:t>60160</x:t>
  </x:si>
  <x:si>
    <x:t>58549</x:t>
  </x:si>
  <x:si>
    <x:t>62978</x:t>
  </x:si>
  <x:si>
    <x:t>72058</x:t>
  </x:si>
  <x:si>
    <x:t>85329</x:t>
  </x:si>
  <x:si>
    <x:t>83056</x:t>
  </x:si>
  <x:si>
    <x:t>59440</x:t>
  </x:si>
  <x:si>
    <x:t>68359</x:t>
  </x:si>
  <x:si>
    <x:t>2</x:t>
  </x:si>
  <x:si>
    <x:t>4</x:t>
  </x:si>
  <x:si>
    <x:t>26</x:t>
  </x:si>
  <x:si>
    <x:t>10</x:t>
  </x:si>
  <x:si>
    <x:t>39</x:t>
  </x:si>
  <x:si>
    <x:t>66</x:t>
  </x:si>
  <x:si>
    <x:t>138</x:t>
  </x:si>
  <x:si>
    <x:t>284</x:t>
  </x:si>
  <x:si>
    <x:t>55</x:t>
  </x:si>
  <x:si>
    <x:t>237</x:t>
  </x:si>
  <x:si>
    <x:t>157</x:t>
  </x:si>
  <x:si>
    <x:t>693</x:t>
  </x:si>
  <x:si>
    <x:t>733</x:t>
  </x:si>
  <x:si>
    <x:t>1043</x:t>
  </x:si>
  <x:si>
    <x:t>1174</x:t>
  </x:si>
  <x:si>
    <x:t>1144</x:t>
  </x:si>
  <x:si>
    <x:t>1042</x:t>
  </x:si>
  <x:si>
    <x:t>5940</x:t>
  </x:si>
  <x:si>
    <x:t>4049</x:t>
  </x:si>
  <x:si>
    <x:t>3276</x:t>
  </x:si>
  <x:si>
    <x:t>3311</x:t>
  </x:si>
  <x:si>
    <x:t>4438</x:t>
  </x:si>
  <x:si>
    <x:t>2342</x:t>
  </x:si>
  <x:si>
    <x:t>4954</x:t>
  </x:si>
  <x:si>
    <x:t>5780</x:t>
  </x:si>
  <x:si>
    <x:t>6294</x:t>
  </x:si>
  <x:si>
    <x:t>3965</x:t>
  </x:si>
  <x:si>
    <x:t>4751</x:t>
  </x:si>
  <x:si>
    <x:t>4615</x:t>
  </x:si>
  <x:si>
    <x:t>5453</x:t>
  </x:si>
  <x:si>
    <x:t>6156</x:t>
  </x:si>
  <x:si>
    <x:t>6174</x:t>
  </x:si>
  <x:si>
    <x:t>6082</x:t>
  </x:si>
  <x:si>
    <x:t>5936</x:t>
  </x:si>
  <x:si>
    <x:t>3834</x:t>
  </x:si>
  <x:si>
    <x:t>4003</x:t>
  </x:si>
  <x:si>
    <x:t>4974</x:t>
  </x:si>
  <x:si>
    <x:t>5323</x:t>
  </x:si>
  <x:si>
    <x:t>4133</x:t>
  </x:si>
  <x:si>
    <x:t>2821</x:t>
  </x:si>
  <x:si>
    <x:t>2537</x:t>
  </x:si>
  <x:si>
    <x:t>2082</x:t>
  </x:si>
  <x:si>
    <x:t>2486</x:t>
  </x:si>
  <x:si>
    <x:t>2866</x:t>
  </x:si>
  <x:si>
    <x:t>3380</x:t>
  </x:si>
  <x:si>
    <x:t>3609</x:t>
  </x:si>
  <x:si>
    <x:t>2458</x:t>
  </x:si>
  <x:si>
    <x:t>1775</x:t>
  </x:si>
  <x:si>
    <x:t>1785</x:t>
  </x:si>
  <x:si>
    <x:t>2237</x:t>
  </x:si>
  <x:si>
    <x:t>2352</x:t>
  </x:si>
  <x:si>
    <x:t>2337</x:t>
  </x:si>
  <x:si>
    <x:t>2055</x:t>
  </x:si>
  <x:si>
    <x:t>1737</x:t>
  </x:si>
  <x:si>
    <x:t>1018</x:t>
  </x:si>
  <x:si>
    <x:t>1304</x:t>
  </x:si>
  <x:si>
    <x:t>1478</x:t>
  </x:si>
  <x:si>
    <x:t>1639</x:t>
  </x:si>
  <x:si>
    <x:t>945</x:t>
  </x:si>
  <x:si>
    <x:t>793</x:t>
  </x:si>
  <x:si>
    <x:t>679</x:t>
  </x:si>
  <x:si>
    <x:t>685</x:t>
  </x:si>
  <x:si>
    <x:t>1037</x:t>
  </x:si>
  <x:si>
    <x:t>1194</x:t>
  </x:si>
  <x:si>
    <x:t>1251</x:t>
  </x:si>
  <x:si>
    <x:t>667</x:t>
  </x:si>
  <x:si>
    <x:t>357</x:t>
  </x:si>
  <x:si>
    <x:t>933</x:t>
  </x:si>
  <x:si>
    <x:t>798</x:t>
  </x:si>
  <x:si>
    <x:t>913</x:t>
  </x:si>
  <x:si>
    <x:t>620</x:t>
  </x:si>
  <x:si>
    <x:t>583</x:t>
  </x:si>
  <x:si>
    <x:t>342</x:t>
  </x:si>
  <x:si>
    <x:t>513</x:t>
  </x:si>
  <x:si>
    <x:t>797</x:t>
  </x:si>
  <x:si>
    <x:t>745</x:t>
  </x:si>
  <x:si>
    <x:t>460</x:t>
  </x:si>
  <x:si>
    <x:t>638</x:t>
  </x:si>
  <x:si>
    <x:t>289</x:t>
  </x:si>
  <x:si>
    <x:t>432</x:t>
  </x:si>
  <x:si>
    <x:t>362</x:t>
  </x:si>
  <x:si>
    <x:t>353</x:t>
  </x:si>
  <x:si>
    <x:t>741</x:t>
  </x:si>
  <x:si>
    <x:t>738</x:t>
  </x:si>
  <x:si>
    <x:t>286</x:t>
  </x:si>
  <x:si>
    <x:t>333</x:t>
  </x:si>
  <x:si>
    <x:t>213</x:t>
  </x:si>
  <x:si>
    <x:t>507</x:t>
  </x:si>
  <x:si>
    <x:t>407</x:t>
  </x:si>
  <x:si>
    <x:t>350</x:t>
  </x:si>
  <x:si>
    <x:t>555</x:t>
  </x:si>
  <x:si>
    <x:t>258</x:t>
  </x:si>
  <x:si>
    <x:t>348</x:t>
  </x:si>
  <x:si>
    <x:t>247</x:t>
  </x:si>
  <x:si>
    <x:t>378</x:t>
  </x:si>
  <x:si>
    <x:t>345</x:t>
  </x:si>
  <x:si>
    <x:t>580</x:t>
  </x:si>
  <x:si>
    <x:t>770</x:t>
  </x:si>
  <x:si>
    <x:t>601</x:t>
  </x:si>
  <x:si>
    <x:t>687</x:t>
  </x:si>
  <x:si>
    <x:t>537</x:t>
  </x:si>
  <x:si>
    <x:t>503</x:t>
  </x:si>
  <x:si>
    <x:t>630</x:t>
  </x:si>
  <x:si>
    <x:t>262</x:t>
  </x:si>
  <x:si>
    <x:t>498</x:t>
  </x:si>
  <x:si>
    <x:t>446</x:t>
  </x:si>
  <x:si>
    <x:t>422</x:t>
  </x:si>
  <x:si>
    <x:t>239</x:t>
  </x:si>
  <x:si>
    <x:t>390</x:t>
  </x:si>
  <x:si>
    <x:t>395</x:t>
  </x:si>
  <x:si>
    <x:t>534</x:t>
  </x:si>
  <x:si>
    <x:t>529</x:t>
  </x:si>
  <x:si>
    <x:t>454</x:t>
  </x:si>
  <x:si>
    <x:t>569</x:t>
  </x:si>
  <x:si>
    <x:t>815</x:t>
  </x:si>
  <x:si>
    <x:t>781</x:t>
  </x:si>
  <x:si>
    <x:t>305</x:t>
  </x:si>
  <x:si>
    <x:t>340</x:t>
  </x:si>
  <x:si>
    <x:t>633</x:t>
  </x:si>
  <x:si>
    <x:t>684</x:t>
  </x:si>
  <x:si>
    <x:t>902</x:t>
  </x:si>
  <x:si>
    <x:t>870</x:t>
  </x:si>
  <x:si>
    <x:t>955</x:t>
  </x:si>
  <x:si>
    <x:t>509</x:t>
  </x:si>
  <x:si>
    <x:t>879</x:t>
  </x:si>
  <x:si>
    <x:t>1740</x:t>
  </x:si>
  <x:si>
    <x:t>1164</x:t>
  </x:si>
  <x:si>
    <x:t>995</x:t>
  </x:si>
  <x:si>
    <x:t>704</x:t>
  </x:si>
  <x:si>
    <x:t>317</x:t>
  </x:si>
  <x:si>
    <x:t>1079</x:t>
  </x:si>
  <x:si>
    <x:t>1182</x:t>
  </x:si>
  <x:si>
    <x:t>1521</x:t>
  </x:si>
  <x:si>
    <x:t>1339</x:t>
  </x:si>
  <x:si>
    <x:t>718</x:t>
  </x:si>
  <x:si>
    <x:t>481</x:t>
  </x:si>
  <x:si>
    <x:t>1431</x:t>
  </x:si>
  <x:si>
    <x:t>1707</x:t>
  </x:si>
  <x:si>
    <x:t>2327</x:t>
  </x:si>
  <x:si>
    <x:t>1134</x:t>
  </x:si>
  <x:si>
    <x:t>782</x:t>
  </x:si>
  <x:si>
    <x:t>711</x:t>
  </x:si>
  <x:si>
    <x:t>1278</x:t>
  </x:si>
  <x:si>
    <x:t>1576</x:t>
  </x:si>
  <x:si>
    <x:t>1507</x:t>
  </x:si>
  <x:si>
    <x:t>1571</x:t>
  </x:si>
  <x:si>
    <x:t>1479</x:t>
  </x:si>
  <x:si>
    <x:t>785</x:t>
  </x:si>
  <x:si>
    <x:t>610</x:t>
  </x:si>
  <x:si>
    <x:t>1218</x:t>
  </x:si>
  <x:si>
    <x:t>1256</x:t>
  </x:si>
  <x:si>
    <x:t>1311</x:t>
  </x:si>
  <x:si>
    <x:t>1453</x:t>
  </x:si>
  <x:si>
    <x:t>1378</x:t>
  </x:si>
  <x:si>
    <x:t>988</x:t>
  </x:si>
  <x:si>
    <x:t>814</x:t>
  </x:si>
  <x:si>
    <x:t>1499</x:t>
  </x:si>
  <x:si>
    <x:t>1176</x:t>
  </x:si>
  <x:si>
    <x:t>1892</x:t>
  </x:si>
  <x:si>
    <x:t>1484</x:t>
  </x:si>
  <x:si>
    <x:t>1630</x:t>
  </x:si>
  <x:si>
    <x:t>948</x:t>
  </x:si>
  <x:si>
    <x:t>927</x:t>
  </x:si>
  <x:si>
    <x:t>1407</x:t>
  </x:si>
  <x:si>
    <x:t>1901</x:t>
  </x:si>
  <x:si>
    <x:t>2194</x:t>
  </x:si>
  <x:si>
    <x:t>1916</x:t>
  </x:si>
  <x:si>
    <x:t>2297</x:t>
  </x:si>
  <x:si>
    <x:t>1345</x:t>
  </x:si>
  <x:si>
    <x:t>922</x:t>
  </x:si>
  <x:si>
    <x:t>1821</x:t>
  </x:si>
  <x:si>
    <x:t>1769</x:t>
  </x:si>
  <x:si>
    <x:t>2143</x:t>
  </x:si>
  <x:si>
    <x:t>2153</x:t>
  </x:si>
  <x:si>
    <x:t>2507</x:t>
  </x:si>
  <x:si>
    <x:t>1410</x:t>
  </x:si>
  <x:si>
    <x:t>1192</x:t>
  </x:si>
  <x:si>
    <x:t>2089</x:t>
  </x:si>
  <x:si>
    <x:t>1798</x:t>
  </x:si>
  <x:si>
    <x:t>2673</x:t>
  </x:si>
  <x:si>
    <x:t>2563</x:t>
  </x:si>
  <x:si>
    <x:t>2279</x:t>
  </x:si>
  <x:si>
    <x:t>1382</x:t>
  </x:si>
  <x:si>
    <x:t>2639</x:t>
  </x:si>
  <x:si>
    <x:t>2828</x:t>
  </x:si>
  <x:si>
    <x:t>4058</x:t>
  </x:si>
  <x:si>
    <x:t>4516</x:t>
  </x:si>
  <x:si>
    <x:t>4721</x:t>
  </x:si>
  <x:si>
    <x:t>3483</x:t>
  </x:si>
  <x:si>
    <x:t>2467</x:t>
  </x:si>
  <x:si>
    <x:t>4122</x:t>
  </x:si>
  <x:si>
    <x:t>5132</x:t>
  </x:si>
  <x:si>
    <x:t>6638</x:t>
  </x:si>
  <x:si>
    <x:t>7334</x:t>
  </x:si>
  <x:si>
    <x:t>7830</x:t>
  </x:si>
  <x:si>
    <x:t>5587</x:t>
  </x:si>
  <x:si>
    <x:t>4325</x:t>
  </x:si>
  <x:si>
    <x:t>6868</x:t>
  </x:si>
  <x:si>
    <x:t>7595</x:t>
  </x:si>
  <x:si>
    <x:t>11287</x:t>
  </x:si>
  <x:si>
    <x:t>11242</x:t>
  </x:si>
  <x:si>
    <x:t>14714</x:t>
  </x:si>
  <x:si>
    <x:t>11176</x:t>
  </x:si>
  <x:si>
    <x:t>8685</x:t>
  </x:si>
  <x:si>
    <x:t>11409</x:t>
  </x:si>
  <x:si>
    <x:t>5</x:t>
  </x:si>
  <x:si>
    <x:t>21</x:t>
  </x:si>
  <x:si>
    <x:t>43</x:t>
  </x:si>
  <x:si>
    <x:t>30</x:t>
  </x:si>
  <x:si>
    <x:t>48</x:t>
  </x:si>
  <x:si>
    <x:t>73</x:t>
  </x:si>
  <x:si>
    <x:t>103</x:t>
  </x:si>
  <x:si>
    <x:t>410</x:t>
  </x:si>
  <x:si>
    <x:t>372</x:t>
  </x:si>
  <x:si>
    <x:t>497</x:t>
  </x:si>
  <x:si>
    <x:t>595</x:t>
  </x:si>
  <x:si>
    <x:t>838</x:t>
  </x:si>
  <x:si>
    <x:t>924</x:t>
  </x:si>
  <x:si>
    <x:t>1210</x:t>
  </x:si>
  <x:si>
    <x:t>1097</x:t>
  </x:si>
  <x:si>
    <x:t>1404</x:t>
  </x:si>
  <x:si>
    <x:t>1861</x:t>
  </x:si>
  <x:si>
    <x:t>1617</x:t>
  </x:si>
  <x:si>
    <x:t>1847</x:t>
  </x:si>
  <x:si>
    <x:t>1559</x:t>
  </x:si>
  <x:si>
    <x:t>3838</x:t>
  </x:si>
  <x:si>
    <x:t>2446</x:t>
  </x:si>
  <x:si>
    <x:t>2931</x:t>
  </x:si>
  <x:si>
    <x:t>3922</x:t>
  </x:si>
  <x:si>
    <x:t>3809</x:t>
  </x:si>
  <x:si>
    <x:t>4611</x:t>
  </x:si>
  <x:si>
    <x:t>2599</x:t>
  </x:si>
  <x:si>
    <x:t>4376</x:t>
  </x:si>
  <x:si>
    <x:t>7578</x:t>
  </x:si>
  <x:si>
    <x:t>4861</x:t>
  </x:si>
  <x:si>
    <x:t>2116</x:t>
  </x:si>
  <x:si>
    <x:t>5233</x:t>
  </x:si>
  <x:si>
    <x:t>4267</x:t>
  </x:si>
  <x:si>
    <x:t>1873</x:t>
  </x:si>
  <x:si>
    <x:t>3912</x:t>
  </x:si>
  <x:si>
    <x:t>3777</x:t>
  </x:si>
  <x:si>
    <x:t>3881</x:t>
  </x:si>
  <x:si>
    <x:t>4286</x:t>
  </x:si>
  <x:si>
    <x:t>4342</x:t>
  </x:si>
  <x:si>
    <x:t>3114</x:t>
  </x:si>
  <x:si>
    <x:t>1613</x:t>
  </x:si>
  <x:si>
    <x:t>5497</x:t>
  </x:si>
  <x:si>
    <x:t>2633</x:t>
  </x:si>
  <x:si>
    <x:t>2641</x:t>
  </x:si>
  <x:si>
    <x:t>405</x:t>
  </x:si>
  <x:si>
    <x:t>2569</x:t>
  </x:si>
  <x:si>
    <x:t>2051</x:t>
  </x:si>
  <x:si>
    <x:t>1827</x:t>
  </x:si>
  <x:si>
    <x:t>1653</x:t>
  </x:si>
  <x:si>
    <x:t>1773</x:t>
  </x:si>
  <x:si>
    <x:t>1537</x:t>
  </x:si>
  <x:si>
    <x:t>461</x:t>
  </x:si>
  <x:si>
    <x:t>1195</x:t>
  </x:si>
  <x:si>
    <x:t>1065</x:t>
  </x:si>
  <x:si>
    <x:t>1607</x:t>
  </x:si>
  <x:si>
    <x:t>1139</x:t>
  </x:si>
  <x:si>
    <x:t>604</x:t>
  </x:si>
  <x:si>
    <x:t>794</x:t>
  </x:si>
  <x:si>
    <x:t>308</x:t>
  </x:si>
  <x:si>
    <x:t>576</x:t>
  </x:si>
  <x:si>
    <x:t>1104</x:t>
  </x:si>
  <x:si>
    <x:t>4183</x:t>
  </x:si>
  <x:si>
    <x:t>456</x:t>
  </x:si>
  <x:si>
    <x:t>708</x:t>
  </x:si>
  <x:si>
    <x:t>622</x:t>
  </x:si>
  <x:si>
    <x:t>563</x:t>
  </x:si>
  <x:si>
    <x:t>120</x:t>
  </x:si>
  <x:si>
    <x:t>492</x:t>
  </x:si>
  <x:si>
    <x:t>524</x:t>
  </x:si>
  <x:si>
    <x:t>418</x:t>
  </x:si>
  <x:si>
    <x:t>403</x:t>
  </x:si>
  <x:si>
    <x:t>115</x:t>
  </x:si>
  <x:si>
    <x:t>358</x:t>
  </x:si>
  <x:si>
    <x:t>191</x:t>
  </x:si>
  <x:si>
    <x:t>3325</x:t>
  </x:si>
  <x:si>
    <x:t>597</x:t>
  </x:si>
  <x:si>
    <x:t>257</x:t>
  </x:si>
  <x:si>
    <x:t>-766</x:t>
  </x:si>
  <x:si>
    <x:t>352</x:t>
  </x:si>
  <x:si>
    <x:t>767</x:t>
  </x:si>
  <x:si>
    <x:t>611</x:t>
  </x:si>
  <x:si>
    <x:t>579</x:t>
  </x:si>
  <x:si>
    <x:t>343</x:t>
  </x:si>
  <x:si>
    <x:t>211</x:t>
  </x:si>
  <x:si>
    <x:t>545</x:t>
  </x:si>
  <x:si>
    <x:t>425</x:t>
  </x:si>
  <x:si>
    <x:t>726</x:t>
  </x:si>
  <x:si>
    <x:t>526</x:t>
  </x:si>
  <x:si>
    <x:t>152</x:t>
  </x:si>
  <x:si>
    <x:t>344</x:t>
  </x:si>
  <x:si>
    <x:t>458</x:t>
  </x:si>
  <x:si>
    <x:t>467</x:t>
  </x:si>
  <x:si>
    <x:t>811</x:t>
  </x:si>
  <x:si>
    <x:t>641</x:t>
  </x:si>
  <x:si>
    <x:t>373</x:t>
  </x:si>
  <x:si>
    <x:t>517</x:t>
  </x:si>
  <x:si>
    <x:t>1588</x:t>
  </x:si>
  <x:si>
    <x:t>1324</x:t>
  </x:si>
  <x:si>
    <x:t>541</x:t>
  </x:si>
  <x:si>
    <x:t>918</x:t>
  </x:si>
  <x:si>
    <x:t>659</x:t>
  </x:si>
  <x:si>
    <x:t>582</x:t>
  </x:si>
  <x:si>
    <x:t>1375</x:t>
  </x:si>
  <x:si>
    <x:t>475</x:t>
  </x:si>
  <x:si>
    <x:t>663</x:t>
  </x:si>
  <x:si>
    <x:t>621</x:t>
  </x:si>
  <x:si>
    <x:t>1625</x:t>
  </x:si>
  <x:si>
    <x:t>836</x:t>
  </x:si>
  <x:si>
    <x:t>2080</x:t>
  </x:si>
  <x:si>
    <x:t>998</x:t>
  </x:si>
  <x:si>
    <x:t>1062</x:t>
  </x:si>
  <x:si>
    <x:t>1130</x:t>
  </x:si>
  <x:si>
    <x:t>2551</x:t>
  </x:si>
  <x:si>
    <x:t>725</x:t>
  </x:si>
  <x:si>
    <x:t>1392</x:t>
  </x:si>
  <x:si>
    <x:t>1377</x:t>
  </x:si>
  <x:si>
    <x:t>1346</x:t>
  </x:si>
  <x:si>
    <x:t>3376</x:t>
  </x:si>
  <x:si>
    <x:t>1695</x:t>
  </x:si>
  <x:si>
    <x:t>1604</x:t>
  </x:si>
  <x:si>
    <x:t>2288</x:t>
  </x:si>
  <x:si>
    <x:t>4854</x:t>
  </x:si>
  <x:si>
    <x:t>2524</x:t>
  </x:si>
  <x:si>
    <x:t>2669</x:t>
  </x:si>
  <x:si>
    <x:t>2846</x:t>
  </x:si>
  <x:si>
    <x:t>3310</x:t>
  </x:si>
  <x:si>
    <x:t>3015</x:t>
  </x:si>
  <x:si>
    <x:t>493</x:t>
  </x:si>
  <x:si>
    <x:t>2238</x:t>
  </x:si>
  <x:si>
    <x:t>3776</x:t>
  </x:si>
  <x:si>
    <x:t>4771</x:t>
  </x:si>
  <x:si>
    <x:t>4586</x:t>
  </x:si>
  <x:si>
    <x:t>3602</x:t>
  </x:si>
  <x:si>
    <x:t>4897</x:t>
  </x:si>
  <x:si>
    <x:t>1955</x:t>
  </x:si>
  <x:si>
    <x:t>3304</x:t>
  </x:si>
  <x:si>
    <x:t>5429</x:t>
  </x:si>
  <x:si>
    <x:t>6111</x:t>
  </x:si>
  <x:si>
    <x:t>7379</x:t>
  </x:si>
  <x:si>
    <x:t>5413</x:t>
  </x:si>
  <x:si>
    <x:t>3082</x:t>
  </x:si>
  <x:si>
    <x:t>4982</x:t>
  </x:si>
  <x:si>
    <x:t>7017</x:t>
  </x:si>
  <x:si>
    <x:t>7157</x:t>
  </x:si>
  <x:si>
    <x:t>8975</x:t>
  </x:si>
  <x:si>
    <x:t>8550</x:t>
  </x:si>
  <x:si>
    <x:t>7071</x:t>
  </x:si>
  <x:si>
    <x:t>4203</x:t>
  </x:si>
  <x:si>
    <x:t>6544</x:t>
  </x:si>
  <x:si>
    <x:t>8577</x:t>
  </x:si>
  <x:si>
    <x:t>9843</x:t>
  </x:si>
  <x:si>
    <x:t>9406</x:t>
  </x:si>
  <x:si>
    <x:t>10561</x:t>
  </x:si>
  <x:si>
    <x:t>7183</x:t>
  </x:si>
  <x:si>
    <x:t>6158</x:t>
  </x:si>
  <x:si>
    <x:t>7852</x:t>
  </x:si>
  <x:si>
    <x:t>9784</x:t>
  </x:si>
  <x:si>
    <x:t>10593</x:t>
  </x:si>
  <x:si>
    <x:t>13215</x:t>
  </x:si>
  <x:si>
    <x:t>13498</x:t>
  </x:si>
  <x:si>
    <x:t>11569</x:t>
  </x:si>
  <x:si>
    <x:t>4298</x:t>
  </x:si>
  <x:si>
    <x:t>10008</x:t>
  </x:si>
  <x:si>
    <x:t>13072</x:t>
  </x:si>
  <x:si>
    <x:t>16096</x:t>
  </x:si>
  <x:si>
    <x:t>15797</x:t>
  </x:si>
  <x:si>
    <x:t>14412</x:t>
  </x:si>
  <x:si>
    <x:t>11123</x:t>
  </x:si>
  <x:si>
    <x:t>4070</x:t>
  </x:si>
  <x:si>
    <x:t>8051</x:t>
  </x:si>
  <x:si>
    <x:t>12845</x:t>
  </x:si>
  <x:si>
    <x:t>13970</x:t>
  </x:si>
  <x:si>
    <x:t>12148</x:t>
  </x:si>
  <x:si>
    <x:t>16972</x:t>
  </x:si>
  <x:si>
    <x:t>12545</x:t>
  </x:si>
  <x:si>
    <x:t>5104</x:t>
  </x:si>
  <x:si>
    <x:t>10489</x:t>
  </x:si>
  <x:si>
    <x:t>18746</x:t>
  </x:si>
  <x:si>
    <x:t>18129</x:t>
  </x:si>
  <x:si>
    <x:t>20339</x:t>
  </x:si>
  <x:si>
    <x:t>26896</x:t>
  </x:si>
  <x:si>
    <x:t>16101</x:t>
  </x:si>
  <x:si>
    <x:t>8505</x:t>
  </x:si>
  <x:si>
    <x:t>12993</x:t>
  </x:si>
  <x:si>
    <x:t>22591</x:t>
  </x:si>
  <x:si>
    <x:t>30621</x:t>
  </x:si>
  <x:si>
    <x:t>25086</x:t>
  </x:si>
  <x:si>
    <x:t>32427</x:t>
  </x:si>
  <x:si>
    <x:t>29837</x:t>
  </x:si>
  <x:si>
    <x:t>13243</x:t>
  </x:si>
  <x:si>
    <x:t>20468</x:t>
  </x:si>
  <x:si>
    <x:t>26676</x:t>
  </x:si>
  <x:si>
    <x:t>41622</x:t>
  </x:si>
  <x:si>
    <x:t>42032</x:t>
  </x:si>
  <x:si>
    <x:t>45422</x:t>
  </x:si>
  <x:si>
    <x:t>52010</x:t>
  </x:si>
  <x:si>
    <x:t>26771</x:t>
  </x:si>
  <x:si>
    <x:t>13</x:t>
  </x:si>
  <x:si>
    <x:t>15</x:t>
  </x:si>
  <x:si>
    <x:t>44</x:t>
  </x:si>
  <x:si>
    <x:t>106</x:t>
  </x:si>
  <x:si>
    <x:t>143</x:t>
  </x:si>
  <x:si>
    <x:t>205</x:t>
  </x:si>
  <x:si>
    <x:t>385</x:t>
  </x:si>
  <x:si>
    <x:t>523</x:t>
  </x:si>
  <x:si>
    <x:t>835</x:t>
  </x:si>
  <x:si>
    <x:t>586</x:t>
  </x:si>
  <x:si>
    <x:t>591</x:t>
  </x:si>
  <x:si>
    <x:t>1076</x:t>
  </x:si>
  <x:si>
    <x:t>881</x:t>
  </x:si>
  <x:si>
    <x:t>958</x:t>
  </x:si>
  <x:si>
    <x:t>1289</x:t>
  </x:si>
  <x:si>
    <x:t>1053</x:t>
  </x:si>
  <x:si>
    <x:t>1178</x:t>
  </x:si>
  <x:si>
    <x:t>1046</x:t>
  </x:si>
  <x:si>
    <x:t>1237</x:t>
  </x:si>
  <x:si>
    <x:t>966</x:t>
  </x:si>
  <x:si>
    <x:t>1028</x:t>
  </x:si>
  <x:si>
    <x:t>1411</x:t>
  </x:si>
  <x:si>
    <x:t>1762</x:t>
  </x:si>
  <x:si>
    <x:t>2206</x:t>
  </x:si>
  <x:si>
    <x:t>2389</x:t>
  </x:si>
  <x:si>
    <x:t>2926</x:t>
  </x:si>
  <x:si>
    <x:t>3076</x:t>
  </x:si>
  <x:si>
    <x:t>2901</x:t>
  </x:si>
  <x:si>
    <x:t>3186</x:t>
  </x:si>
  <x:si>
    <x:t>3111</x:t>
  </x:si>
  <x:si>
    <x:t>2987</x:t>
  </x:si>
  <x:si>
    <x:t>2875</x:t>
  </x:si>
  <x:si>
    <x:t>5275</x:t>
  </x:si>
  <x:si>
    <x:t>2483</x:t>
  </x:si>
  <x:si>
    <x:t>2274</x:t>
  </x:si>
  <x:si>
    <x:t>1997</x:t>
  </x:si>
  <x:si>
    <x:t>1634</x:t>
  </x:si>
  <x:si>
    <x:t>1972</x:t>
  </x:si>
  <x:si>
    <x:t>1837</x:t>
  </x:si>
  <x:si>
    <x:t>1657</x:t>
  </x:si>
  <x:si>
    <x:t>1574</x:t>
  </x:si>
  <x:si>
    <x:t>1512</x:t>
  </x:si>
  <x:si>
    <x:t>1606</x:t>
  </x:si>
  <x:si>
    <x:t>1374</x:t>
  </x:si>
  <x:si>
    <x:t>1343</x:t>
  </x:si>
  <x:si>
    <x:t>1294</x:t>
  </x:si>
  <x:si>
    <x:t>1297</x:t>
  </x:si>
  <x:si>
    <x:t>1030</x:t>
  </x:si>
  <x:si>
    <x:t>1168</x:t>
  </x:si>
  <x:si>
    <x:t>991</x:t>
  </x:si>
  <x:si>
    <x:t>1112</x:t>
  </x:si>
  <x:si>
    <x:t>1073</x:t>
  </x:si>
  <x:si>
    <x:t>983</x:t>
  </x:si>
  <x:si>
    <x:t>1006</x:t>
  </x:si>
  <x:si>
    <x:t>976</x:t>
  </x:si>
  <x:si>
    <x:t>1223</x:t>
  </x:si>
  <x:si>
    <x:t>1323</x:t>
  </x:si>
  <x:si>
    <x:t>1680</x:t>
  </x:si>
  <x:si>
    <x:t>1485</x:t>
  </x:si>
  <x:si>
    <x:t>1556</x:t>
  </x:si>
  <x:si>
    <x:t>1529</x:t>
  </x:si>
  <x:si>
    <x:t>1383</x:t>
  </x:si>
  <x:si>
    <x:t>1481</x:t>
  </x:si>
  <x:si>
    <x:t>1958</x:t>
  </x:si>
  <x:si>
    <x:t>1808</x:t>
  </x:si>
  <x:si>
    <x:t>2102</x:t>
  </x:si>
  <x:si>
    <x:t>1757</x:t>
  </x:si>
  <x:si>
    <x:t>1806</x:t>
  </x:si>
  <x:si>
    <x:t>2294</x:t>
  </x:si>
  <x:si>
    <x:t>2111</x:t>
  </x:si>
  <x:si>
    <x:t>2346</x:t>
  </x:si>
  <x:si>
    <x:t>2392</x:t>
  </x:si>
  <x:si>
    <x:t>2311</x:t>
  </x:si>
  <x:si>
    <x:t>2180</x:t>
  </x:si>
  <x:si>
    <x:t>2023</x:t>
  </x:si>
  <x:si>
    <x:t>2258</x:t>
  </x:si>
  <x:si>
    <x:t>2819</x:t>
  </x:si>
  <x:si>
    <x:t>2282</x:t>
  </x:si>
  <x:si>
    <x:t>2516</x:t>
  </x:si>
  <x:si>
    <x:t>2979</x:t>
  </x:si>
  <x:si>
    <x:t>3117</x:t>
  </x:si>
  <x:si>
    <x:t>3134</x:t>
  </x:si>
  <x:si>
    <x:t>3574</x:t>
  </x:si>
  <x:si>
    <x:t>2886</x:t>
  </x:si>
  <x:si>
    <x:t>2269</x:t>
  </x:si>
  <x:si>
    <x:t>2364</x:t>
  </x:si>
  <x:si>
    <x:t>2043</x:t>
  </x:si>
  <x:si>
    <x:t>2095</x:t>
  </x:si>
  <x:si>
    <x:t>2011</x:t>
  </x:si>
  <x:si>
    <x:t>2369</x:t>
  </x:si>
  <x:si>
    <x:t>2410</x:t>
  </x:si>
  <x:si>
    <x:t>2472</x:t>
  </x:si>
  <x:si>
    <x:t>2449</x:t>
  </x:si>
  <x:si>
    <x:t>2612</x:t>
  </x:si>
  <x:si>
    <x:t>2596</x:t>
  </x:si>
  <x:si>
    <x:t>2322</x:t>
  </x:si>
  <x:si>
    <x:t>2368</x:t>
  </x:si>
  <x:si>
    <x:t>2573</x:t>
  </x:si>
  <x:si>
    <x:t>2445</x:t>
  </x:si>
  <x:si>
    <x:t>2531</x:t>
  </x:si>
  <x:si>
    <x:t>2595</x:t>
  </x:si>
  <x:si>
    <x:t>2628</x:t>
  </x:si>
  <x:si>
    <x:t>2456</x:t>
  </x:si>
  <x:si>
    <x:t>2489</x:t>
  </x:si>
  <x:si>
    <x:t>2536</x:t>
  </x:si>
  <x:si>
    <x:t>2457</x:t>
  </x:si>
  <x:si>
    <x:t>2549</x:t>
  </x:si>
  <x:si>
    <x:t>2652</x:t>
  </x:si>
  <x:si>
    <x:t>2566</x:t>
  </x:si>
  <x:si>
    <x:t>2560</x:t>
  </x:si>
  <x:si>
    <x:t>2613</x:t>
  </x:si>
  <x:si>
    <x:t>2637</x:t>
  </x:si>
  <x:si>
    <x:t>2691</x:t>
  </x:si>
  <x:si>
    <x:t>2079</x:t>
  </x:si>
  <x:si>
    <x:t>2262</x:t>
  </x:si>
  <x:si>
    <x:t>2397</x:t>
  </x:si>
  <x:si>
    <x:t>2186</x:t>
  </x:si>
  <x:si>
    <x:t>2349</x:t>
  </x:si>
  <x:si>
    <x:t>2521</x:t>
  </x:si>
  <x:si>
    <x:t>2388</x:t>
  </x:si>
  <x:si>
    <x:t>2500</x:t>
  </x:si>
  <x:si>
    <x:t>2379</x:t>
  </x:si>
  <x:si>
    <x:t>2166</x:t>
  </x:si>
  <x:si>
    <x:t>2182</x:t>
  </x:si>
  <x:si>
    <x:t>2414</x:t>
  </x:si>
  <x:si>
    <x:t>2625</x:t>
  </x:si>
  <x:si>
    <x:t>2586</x:t>
  </x:si>
  <x:si>
    <x:t>2621</x:t>
  </x:si>
  <x:si>
    <x:t>2316</x:t>
  </x:si>
  <x:si>
    <x:t>2333</x:t>
  </x:si>
  <x:si>
    <x:t>2434</x:t>
  </x:si>
  <x:si>
    <x:t>2636</x:t>
  </x:si>
  <x:si>
    <x:t>2674</x:t>
  </x:si>
  <x:si>
    <x:t>2685</x:t>
  </x:si>
  <x:si>
    <x:t>2598</x:t>
  </x:si>
  <x:si>
    <x:t>2751</x:t>
  </x:si>
  <x:si>
    <x:t>2697</x:t>
  </x:si>
  <x:si>
    <x:t>2634</x:t>
  </x:si>
  <x:si>
    <x:t>2450</x:t>
  </x:si>
  <x:si>
    <x:t>2125</x:t>
  </x:si>
  <x:si>
    <x:t>2020</x:t>
  </x:si>
  <x:si>
    <x:t>2132</x:t>
  </x:si>
  <x:si>
    <x:t>2345</x:t>
  </x:si>
  <x:si>
    <x:t>2510</x:t>
  </x:si>
  <x:si>
    <x:t>2501</x:t>
  </x:si>
  <x:si>
    <x:t>2245</x:t>
  </x:si>
  <x:si>
    <x:t>2133</x:t>
  </x:si>
  <x:si>
    <x:t>2247</x:t>
  </x:si>
  <x:si>
    <x:t>2385</x:t>
  </x:si>
  <x:si>
    <x:t>4723</x:t>
  </x:si>
  <x:si>
    <x:t>2028</x:t>
  </x:si>
  <x:si>
    <x:t>2113</x:t>
  </x:si>
  <x:si>
    <x:t>2213</x:t>
  </x:si>
  <x:si>
    <x:t>4433</x:t>
  </x:si>
  <x:si>
    <x:t>2115</x:t>
  </x:si>
  <x:si>
    <x:t>1905</x:t>
  </x:si>
  <x:si>
    <x:t>1754</x:t>
  </x:si>
  <x:si>
    <x:t>1642</x:t>
  </x:si>
  <x:si>
    <x:t>1682</x:t>
  </x:si>
  <x:si>
    <x:t>1858</x:t>
  </x:si>
  <x:si>
    <x:t>1994</x:t>
  </x:si>
  <x:si>
    <x:t>2026</x:t>
  </x:si>
  <x:si>
    <x:t>1894</x:t>
  </x:si>
  <x:si>
    <x:t>1992</x:t>
  </x:si>
  <x:si>
    <x:t>2152</x:t>
  </x:si>
  <x:si>
    <x:t>2302</x:t>
  </x:si>
  <x:si>
    <x:t>2063</x:t>
  </x:si>
  <x:si>
    <x:t>2139</x:t>
  </x:si>
  <x:si>
    <x:t>2619</x:t>
  </x:si>
  <x:si>
    <x:t>2705</x:t>
  </x:si>
  <x:si>
    <x:t>2981</x:t>
  </x:si>
  <x:si>
    <x:t>2815</x:t>
  </x:si>
  <x:si>
    <x:t>3049</x:t>
  </x:si>
  <x:si>
    <x:t>2845</x:t>
  </x:si>
  <x:si>
    <x:t>3097</x:t>
  </x:si>
  <x:si>
    <x:t>3341</x:t>
  </x:si>
  <x:si>
    <x:t>3712</x:t>
  </x:si>
  <x:si>
    <x:t>3605</x:t>
  </x:si>
  <x:si>
    <x:t>3521</x:t>
  </x:si>
  <x:si>
    <x:t>3563</x:t>
  </x:si>
  <x:si>
    <x:t>3204</x:t>
  </x:si>
  <x:si>
    <x:t>3362</x:t>
  </x:si>
  <x:si>
    <x:t>3512</x:t>
  </x:si>
  <x:si>
    <x:t>3582</x:t>
  </x:si>
  <x:si>
    <x:t>3825</x:t>
  </x:si>
  <x:si>
    <x:t>3552</x:t>
  </x:si>
  <x:si>
    <x:t>3523</x:t>
  </x:si>
  <x:si>
    <x:t>3653</x:t>
  </x:si>
  <x:si>
    <x:t>3902</x:t>
  </x:si>
  <x:si>
    <x:t>4151</x:t>
  </x:si>
  <x:si>
    <x:t>4019</x:t>
  </x:si>
  <x:si>
    <x:t>4392</x:t>
  </x:si>
  <x:si>
    <x:t>4142</x:t>
  </x:si>
  <x:si>
    <x:t>3875</x:t>
  </x:si>
  <x:si>
    <x:t>3822</x:t>
  </x:si>
  <x:si>
    <x:t>4206</x:t>
  </x:si>
  <x:si>
    <x:t>4108</x:t>
  </x:si>
  <x:si>
    <x:t>4830</x:t>
  </x:si>
  <x:si>
    <x:t>4616</x:t>
  </x:si>
  <x:si>
    <x:t>4552</x:t>
  </x:si>
  <x:si>
    <x:t>4103</x:t>
  </x:si>
  <x:si>
    <x:t>3890</x:t>
  </x:si>
  <x:si>
    <x:t>4251</x:t>
  </x:si>
  <x:si>
    <x:t>5039</x:t>
  </x:si>
  <x:si>
    <x:t>5616</x:t>
  </x:si>
  <x:si>
    <x:t>5471</x:t>
  </x:si>
  <x:si>
    <x:t>6134</x:t>
  </x:si>
  <x:si>
    <x:t>5814</x:t>
  </x:si>
  <x:si>
    <x:t>6191</x:t>
  </x:si>
  <x:si>
    <x:t>5960</x:t>
  </x:si>
  <x:si>
    <x:t>12</x:t>
  </x:si>
  <x:si>
    <x:t>40</x:t>
  </x:si>
  <x:si>
    <x:t>51</x:t>
  </x:si>
  <x:si>
    <x:t>60</x:t>
  </x:si>
  <x:si>
    <x:t>57</x:t>
  </x:si>
  <x:si>
    <x:t>148</x:t>
  </x:si>
  <x:si>
    <x:t>406</x:t>
  </x:si>
  <x:si>
    <x:t>484</x:t>
  </x:si>
  <x:si>
    <x:t>478</x:t>
  </x:si>
  <x:si>
    <x:t>361</x:t>
  </x:si>
  <x:si>
    <x:t>999</x:t>
  </x:si>
  <x:si>
    <x:t>1055</x:t>
  </x:si>
  <x:si>
    <x:t>1255</x:t>
  </x:si>
  <x:si>
    <x:t>1198</x:t>
  </x:si>
  <x:si>
    <x:t>2338</x:t>
  </x:si>
  <x:si>
    <x:t>2375</x:t>
  </x:si>
  <x:si>
    <x:t>2692</x:t>
  </x:si>
  <x:si>
    <x:t>3087</x:t>
  </x:si>
  <x:si>
    <x:t>3197</x:t>
  </x:si>
  <x:si>
    <x:t>2822</x:t>
  </x:si>
  <x:si>
    <x:t>2858</x:t>
  </x:si>
  <x:si>
    <x:t>4273</x:t>
  </x:si>
  <x:si>
    <x:t>4514</x:t>
  </x:si>
  <x:si>
    <x:t>4913</x:t>
  </x:si>
  <x:si>
    <x:t>4868</x:t>
  </x:si>
  <x:si>
    <x:t>4911</x:t>
  </x:si>
  <x:si>
    <x:t>4020</x:t>
  </x:si>
  <x:si>
    <x:t>3592</x:t>
  </x:si>
  <x:si>
    <x:t>5282</x:t>
  </x:si>
  <x:si>
    <x:t>5450</x:t>
  </x:si>
  <x:si>
    <x:t>5131</x:t>
  </x:si>
  <x:si>
    <x:t>4858</x:t>
  </x:si>
  <x:si>
    <x:t>4313</x:t>
  </x:si>
  <x:si>
    <x:t>3579</x:t>
  </x:si>
  <x:si>
    <x:t>3489</x:t>
  </x:si>
  <x:si>
    <x:t>4178</x:t>
  </x:si>
  <x:si>
    <x:t>4326</x:t>
  </x:si>
  <x:si>
    <x:t>5065</x:t>
  </x:si>
  <x:si>
    <x:t>5292</x:t>
  </x:si>
  <x:si>
    <x:t>4956</x:t>
  </x:si>
  <x:si>
    <x:t>3853</x:t>
  </x:si>
  <x:si>
    <x:t>4760</x:t>
  </x:si>
  <x:si>
    <x:t>5487</x:t>
  </x:si>
  <x:si>
    <x:t>5158</x:t>
  </x:si>
  <x:si>
    <x:t>4970</x:t>
  </x:si>
  <x:si>
    <x:t>3748</x:t>
  </x:si>
  <x:si>
    <x:t>3473</x:t>
  </x:si>
  <x:si>
    <x:t>4706</x:t>
  </x:si>
  <x:si>
    <x:t>4729</x:t>
  </x:si>
  <x:si>
    <x:t>5442</x:t>
  </x:si>
  <x:si>
    <x:t>4966</x:t>
  </x:si>
  <x:si>
    <x:t>4737</x:t>
  </x:si>
  <x:si>
    <x:t>3229</x:t>
  </x:si>
  <x:si>
    <x:t>2982</x:t>
  </x:si>
  <x:si>
    <x:t>3389</x:t>
  </x:si>
  <x:si>
    <x:t>3682</x:t>
  </x:si>
  <x:si>
    <x:t>3827</x:t>
  </x:si>
  <x:si>
    <x:t>3767</x:t>
  </x:si>
  <x:si>
    <x:t>3063</x:t>
  </x:si>
  <x:si>
    <x:t>2157</x:t>
  </x:si>
  <x:si>
    <x:t>2329</x:t>
  </x:si>
  <x:si>
    <x:t>3586</x:t>
  </x:si>
  <x:si>
    <x:t>3402</x:t>
  </x:si>
  <x:si>
    <x:t>3307</x:t>
  </x:si>
  <x:si>
    <x:t>2526</x:t>
  </x:si>
  <x:si>
    <x:t>1838</x:t>
  </x:si>
  <x:si>
    <x:t>2589</x:t>
  </x:si>
  <x:si>
    <x:t>3052</x:t>
  </x:si>
  <x:si>
    <x:t>2718</x:t>
  </x:si>
  <x:si>
    <x:t>2574</x:t>
  </x:si>
  <x:si>
    <x:t>2062</x:t>
  </x:si>
  <x:si>
    <x:t>1527</x:t>
  </x:si>
  <x:si>
    <x:t>1364</x:t>
  </x:si>
  <x:si>
    <x:t>1624</x:t>
  </x:si>
  <x:si>
    <x:t>1672</x:t>
  </x:si>
  <x:si>
    <x:t>1835</x:t>
  </x:si>
  <x:si>
    <x:t>1760</x:t>
  </x:si>
  <x:si>
    <x:t>1125</x:t>
  </x:si>
  <x:si>
    <x:t>1441</x:t>
  </x:si>
  <x:si>
    <x:t>1356</x:t>
  </x:si>
  <x:si>
    <x:t>1243</x:t>
  </x:si>
  <x:si>
    <x:t>1120</x:t>
  </x:si>
  <x:si>
    <x:t>801</x:t>
  </x:si>
  <x:si>
    <x:t>721</x:t>
  </x:si>
  <x:si>
    <x:t>1099</x:t>
  </x:si>
  <x:si>
    <x:t>1158</x:t>
  </x:si>
  <x:si>
    <x:t>1199</x:t>
  </x:si>
  <x:si>
    <x:t>1017</x:t>
  </x:si>
  <x:si>
    <x:t>1052</x:t>
  </x:si>
  <x:si>
    <x:t>890</x:t>
  </x:si>
  <x:si>
    <x:t>822</x:t>
  </x:si>
  <x:si>
    <x:t>1102</x:t>
  </x:si>
  <x:si>
    <x:t>1013</x:t>
  </x:si>
  <x:si>
    <x:t>1027</x:t>
  </x:si>
  <x:si>
    <x:t>986</x:t>
  </x:si>
  <x:si>
    <x:t>639</x:t>
  </x:si>
  <x:si>
    <x:t>896</x:t>
  </x:si>
  <x:si>
    <x:t>886</x:t>
  </x:si>
  <x:si>
    <x:t>671</x:t>
  </x:si>
  <x:si>
    <x:t>649</x:t>
  </x:si>
  <x:si>
    <x:t>730</x:t>
  </x:si>
  <x:si>
    <x:t>617</x:t>
  </x:si>
  <x:si>
    <x:t>651</x:t>
  </x:si>
  <x:si>
    <x:t>602</x:t>
  </x:si>
  <x:si>
    <x:t>715</x:t>
  </x:si>
  <x:si>
    <x:t>565</x:t>
  </x:si>
  <x:si>
    <x:t>413</x:t>
  </x:si>
  <x:si>
    <x:t>751</x:t>
  </x:si>
  <x:si>
    <x:t>773</x:t>
  </x:si>
  <x:si>
    <x:t>731</x:t>
  </x:si>
  <x:si>
    <x:t>421</x:t>
  </x:si>
  <x:si>
    <x:t>371</x:t>
  </x:si>
  <x:si>
    <x:t>70</x:t>
  </x:si>
  <x:si>
    <x:t>763</x:t>
  </x:si>
  <x:si>
    <x:t>846</x:t>
  </x:si>
  <x:si>
    <x:t>771</x:t>
  </x:si>
  <x:si>
    <x:t>928</x:t>
  </x:si>
  <x:si>
    <x:t>670</x:t>
  </x:si>
  <x:si>
    <x:t>891</x:t>
  </x:si>
  <x:si>
    <x:t>950</x:t>
  </x:si>
  <x:si>
    <x:t>871</x:t>
  </x:si>
  <x:si>
    <x:t>758</x:t>
  </x:si>
  <x:si>
    <x:t>816</x:t>
  </x:si>
  <x:si>
    <x:t>1148</x:t>
  </x:si>
  <x:si>
    <x:t>1009</x:t>
  </x:si>
  <x:si>
    <x:t>1129</x:t>
  </x:si>
  <x:si>
    <x:t>1440</x:t>
  </x:si>
  <x:si>
    <x:t>1077</x:t>
  </x:si>
  <x:si>
    <x:t>1040</x:t>
  </x:si>
  <x:si>
    <x:t>713</x:t>
  </x:si>
  <x:si>
    <x:t>1089</x:t>
  </x:si>
  <x:si>
    <x:t>812</x:t>
  </x:si>
  <x:si>
    <x:t>1033</x:t>
  </x:si>
  <x:si>
    <x:t>1288</x:t>
  </x:si>
  <x:si>
    <x:t>1041</x:t>
  </x:si>
  <x:si>
    <x:t>972</x:t>
  </x:si>
  <x:si>
    <x:t>1184</x:t>
  </x:si>
  <x:si>
    <x:t>1048</x:t>
  </x:si>
  <x:si>
    <x:t>1522</x:t>
  </x:si>
  <x:si>
    <x:t>1276</x:t>
  </x:si>
  <x:si>
    <x:t>1108</x:t>
  </x:si>
  <x:si>
    <x:t>1715</x:t>
  </x:si>
  <x:si>
    <x:t>1406</x:t>
  </x:si>
  <x:si>
    <x:t>1295</x:t>
  </x:si>
  <x:si>
    <x:t>1508</x:t>
  </x:si>
  <x:si>
    <x:t>1735</x:t>
  </x:si>
  <x:si>
    <x:t>1940</x:t>
  </x:si>
  <x:si>
    <x:t>1813</x:t>
  </x:si>
  <x:si>
    <x:t>2948</x:t>
  </x:si>
  <x:si>
    <x:t>2460</x:t>
  </x:si>
  <x:si>
    <x:t>2659</x:t>
  </x:si>
  <x:si>
    <x:t>2919</x:t>
  </x:si>
  <x:si>
    <x:t>3539</x:t>
  </x:si>
  <x:si>
    <x:t>3330</x:t>
  </x:si>
  <x:si>
    <x:t>3103</x:t>
  </x:si>
  <x:si>
    <x:t>3991</x:t>
  </x:si>
  <x:si>
    <x:t>3395</x:t>
  </x:si>
  <x:si>
    <x:t>4322</x:t>
  </x:si>
  <x:si>
    <x:t>4422</x:t>
  </x:si>
  <x:si>
    <x:t>4368</x:t>
  </x:si>
  <x:si>
    <x:t>4926</x:t>
  </x:si>
  <x:si>
    <x:t>6178</x:t>
  </x:si>
  <x:si>
    <x:t>6634</x:t>
  </x:si>
  <x:si>
    <x:t>6873</x:t>
  </x:si>
  <x:si>
    <x:t>6041</x:t>
  </x:si>
  <x:si>
    <x:t>5692</x:t>
  </x:si>
  <x:si>
    <x:t>4044</x:t>
  </x:si>
  <x:si>
    <x:t>7143</x:t>
  </x:si>
  <x:si>
    <x:t>7108</x:t>
  </x:si>
  <x:si>
    <x:t>6914</x:t>
  </x:si>
  <x:si>
    <x:t>6968</x:t>
  </x:si>
  <x:si>
    <x:t>12871</x:t>
  </x:si>
  <x:si>
    <x:t>22961</x:t>
  </x:si>
  <x:si>
    <x:t>12593</x:t>
  </x:si>
  <x:si>
    <x:t>14542</x:t>
  </x:si>
  <x:si>
    <x:t>14162</x:t>
  </x:si>
  <x:si>
    <x:t>17540</x:t>
  </x:si>
  <x:si>
    <x:t>13864</x:t>
  </x:si>
  <x:si>
    <x:t>15165</x:t>
  </x:si>
  <x:si>
    <x:t>12872</x:t>
  </x:si>
  <x:si>
    <x:t>13972</x:t>
  </x:si>
  <x:si>
    <x:t>17232</x:t>
  </x:si>
  <x:si>
    <x:t>19724</x:t>
  </x:si>
  <x:si>
    <x:t>18978</x:t>
  </x:si>
  <x:si>
    <x:t>15635</x:t>
  </x:si>
  <x:si>
    <x:t>16171</x:t>
  </x:si>
  <x:si>
    <x:t>16981</x:t>
  </x:si>
  <x:si>
    <x:t>18803</x:t>
  </x:si>
  <x:si>
    <x:t>21330</x:t>
  </x:si>
  <x:si>
    <x:t>26687</x:t>
  </x:si>
  <x:si>
    <x:t>21238</x:t>
  </x:si>
  <x:si>
    <x:t>20531</x:t>
  </x:si>
  <x:si>
    <x:t>23012</x:t>
  </x:si>
  <x:si>
    <x:t>19790</x:t>
  </x:si>
  <x:si>
    <x:t>20890</x:t>
  </x:si>
  <x:si>
    <x:t>46</x:t>
  </x:si>
  <x:si>
    <x:t>77</x:t>
  </x:si>
  <x:si>
    <x:t>61</x:t>
  </x:si>
  <x:si>
    <x:t>111</x:t>
  </x:si>
  <x:si>
    <x:t>155</x:t>
  </x:si>
  <x:si>
    <x:t>176</x:t>
  </x:si>
  <x:si>
    <x:t>278</x:t>
  </x:si>
  <x:si>
    <x:t>292</x:t>
  </x:si>
  <x:si>
    <x:t>409</x:t>
  </x:si>
  <x:si>
    <x:t>637</x:t>
  </x:si>
  <x:si>
    <x:t>573</x:t>
  </x:si>
  <x:si>
    <x:t>1019</x:t>
  </x:si>
  <x:si>
    <x:t>1172</x:t>
  </x:si>
  <x:si>
    <x:t>1159</x:t>
  </x:si>
  <x:si>
    <x:t>884</x:t>
  </x:si>
  <x:si>
    <x:t>845</x:t>
  </x:si>
  <x:si>
    <x:t>1026</x:t>
  </x:si>
  <x:si>
    <x:t>904</x:t>
  </x:si>
  <x:si>
    <x:t>1224</x:t>
  </x:si>
  <x:si>
    <x:t>952</x:t>
  </x:si>
  <x:si>
    <x:t>969</x:t>
  </x:si>
  <x:si>
    <x:t>1213</x:t>
  </x:si>
  <x:si>
    <x:t>1335</x:t>
  </x:si>
  <x:si>
    <x:t>1316</x:t>
  </x:si>
  <x:si>
    <x:t>964</x:t>
  </x:si>
  <x:si>
    <x:t>868</x:t>
  </x:si>
  <x:si>
    <x:t>734</x:t>
  </x:si>
  <x:si>
    <x:t>1061</x:t>
  </x:si>
  <x:si>
    <x:t>1235</x:t>
  </x:si>
  <x:si>
    <x:t>1140</x:t>
  </x:si>
  <x:si>
    <x:t>1066</x:t>
  </x:si>
  <x:si>
    <x:t>750</x:t>
  </x:si>
  <x:si>
    <x:t>729</x:t>
  </x:si>
  <x:si>
    <x:t>806</x:t>
  </x:si>
  <x:si>
    <x:t>655</x:t>
  </x:si>
  <x:si>
    <x:t>171</x:t>
  </x:si>
  <x:si>
    <x:t>386</x:t>
  </x:si>
  <x:si>
    <x:t>514</x:t>
  </x:si>
  <x:si>
    <x:t>445</x:t>
  </x:si>
  <x:si>
    <x:t>335</x:t>
  </x:si>
  <x:si>
    <x:t>199</x:t>
  </x:si>
  <x:si>
    <x:t>455</x:t>
  </x:si>
  <x:si>
    <x:t>319</x:t>
  </x:si>
  <x:si>
    <x:t>245</x:t>
  </x:si>
  <x:si>
    <x:t>161</x:t>
  </x:si>
  <x:si>
    <x:t>196</x:t>
  </x:si>
  <x:si>
    <x:t>227</x:t>
  </x:si>
  <x:si>
    <x:t>189</x:t>
  </x:si>
  <x:si>
    <x:t>125</x:t>
  </x:si>
  <x:si>
    <x:t>146</x:t>
  </x:si>
  <x:si>
    <x:t>108</x:t>
  </x:si>
  <x:si>
    <x:t>198</x:t>
  </x:si>
  <x:si>
    <x:t>253</x:t>
  </x:si>
  <x:si>
    <x:t>172</x:t>
  </x:si>
  <x:si>
    <x:t>133</x:t>
  </x:si>
  <x:si>
    <x:t>131</x:t>
  </x:si>
  <x:si>
    <x:t>185</x:t>
  </x:si>
  <x:si>
    <x:t>102</x:t>
  </x:si>
  <x:si>
    <x:t>86</x:t>
  </x:si>
  <x:si>
    <x:t>165</x:t>
  </x:si>
  <x:si>
    <x:t>164</x:t>
  </x:si>
  <x:si>
    <x:t>184</x:t>
  </x:si>
  <x:si>
    <x:t>179</x:t>
  </x:si>
  <x:si>
    <x:t>139</x:t>
  </x:si>
  <x:si>
    <x:t>117</x:t>
  </x:si>
  <x:si>
    <x:t>107</x:t>
  </x:si>
  <x:si>
    <x:t>76</x:t>
  </x:si>
  <x:si>
    <x:t>91</x:t>
  </x:si>
  <x:si>
    <x:t>65</x:t>
  </x:si>
  <x:si>
    <x:t>64</x:t>
  </x:si>
  <x:si>
    <x:t>82</x:t>
  </x:si>
  <x:si>
    <x:t>110</x:t>
  </x:si>
  <x:si>
    <x:t>69</x:t>
  </x:si>
  <x:si>
    <x:t>50</x:t>
  </x:si>
  <x:si>
    <x:t>36</x:t>
  </x:si>
  <x:si>
    <x:t>37</x:t>
  </x:si>
  <x:si>
    <x:t>52</x:t>
  </x:si>
  <x:si>
    <x:t>42</x:t>
  </x:si>
  <x:si>
    <x:t>101</x:t>
  </x:si>
  <x:si>
    <x:t>71</x:t>
  </x:si>
  <x:si>
    <x:t>99</x:t>
  </x:si>
  <x:si>
    <x:t>127</x:t>
  </x:si>
  <x:si>
    <x:t>144</x:t>
  </x:si>
  <x:si>
    <x:t>311</x:t>
  </x:si>
  <x:si>
    <x:t>540</x:t>
  </x:si>
  <x:si>
    <x:t>426</x:t>
  </x:si>
  <x:si>
    <x:t>519</x:t>
  </x:si>
  <x:si>
    <x:t>486</x:t>
  </x:si>
  <x:si>
    <x:t>575</x:t>
  </x:si>
  <x:si>
    <x:t>779</x:t>
  </x:si>
  <x:si>
    <x:t>654</x:t>
  </x:si>
  <x:si>
    <x:t>636</x:t>
  </x:si>
  <x:si>
    <x:t>506</x:t>
  </x:si>
  <x:si>
    <x:t>487</x:t>
  </x:si>
  <x:si>
    <x:t>508</x:t>
  </x:si>
  <x:si>
    <x:t>572</x:t>
  </x:si>
  <x:si>
    <x:t>414</x:t>
  </x:si>
  <x:si>
    <x:t>570</x:t>
  </x:si>
  <x:si>
    <x:t>500</x:t>
  </x:si>
  <x:si>
    <x:t>525</x:t>
  </x:si>
  <x:si>
    <x:t>914</x:t>
  </x:si>
  <x:si>
    <x:t>925</x:t>
  </x:si>
  <x:si>
    <x:t>963</x:t>
  </x:si>
  <x:si>
    <x:t>1268</x:t>
  </x:si>
  <x:si>
    <x:t>1231</x:t>
  </x:si>
  <x:si>
    <x:t>1086</x:t>
  </x:si>
  <x:si>
    <x:t>1298</x:t>
  </x:si>
  <x:si>
    <x:t>1376</x:t>
  </x:si>
  <x:si>
    <x:t>1540</x:t>
  </x:si>
  <x:si>
    <x:t>1750</x:t>
  </x:si>
  <x:si>
    <x:t>1882</x:t>
  </x:si>
  <x:si>
    <x:t>1843</x:t>
  </x:si>
  <x:si>
    <x:t>2215</x:t>
  </x:si>
  <x:si>
    <x:t>2243</x:t>
  </x:si>
  <x:si>
    <x:t>2351</x:t>
  </x:si>
  <x:si>
    <x:t>2541</x:t>
  </x:si>
  <x:si>
    <x:t>2776</x:t>
  </x:si>
  <x:si>
    <x:t>2711</x:t>
  </x:si>
  <x:si>
    <x:t>2989</x:t>
  </x:si>
  <x:si>
    <x:t>2909</x:t>
  </x:si>
  <x:si>
    <x:t>3001</x:t>
  </x:si>
  <x:si>
    <x:t>3293</x:t>
  </x:si>
  <x:si>
    <x:t>3253</x:t>
  </x:si>
  <x:si>
    <x:t>3963</x:t>
  </x:si>
  <x:si>
    <x:t>4572</x:t>
  </x:si>
  <x:si>
    <x:t>4517</x:t>
  </x:si>
  <x:si>
    <x:t>4979</x:t>
  </x:si>
  <x:si>
    <x:t>6493</x:t>
  </x:si>
  <x:si>
    <x:t>6368</x:t>
  </x:si>
  <x:si>
    <x:t>6844</x:t>
  </x:si>
  <x:si>
    <x:t>7368</x:t>
  </x:si>
  <x:si>
    <x:t>7271</x:t>
  </x:si>
  <x:si>
    <x:t>7779</x:t>
  </x:si>
  <x:si>
    <x:t>7978</x:t>
  </x:si>
  <x:si>
    <x:t>8105</x:t>
  </x:si>
  <x:si>
    <x:t>8439</x:t>
  </x:si>
  <x:si>
    <x:t>7720</x:t>
  </x:si>
  <x:si>
    <x:t>8149</x:t>
  </x:si>
  <x:si>
    <x:t>8738</x:t>
  </x:si>
  <x:si>
    <x:t>9268</x:t>
  </x:si>
  <x:si>
    <x:t>9983</x:t>
  </x:si>
  <x:si>
    <x:t>8639</x:t>
  </x:si>
  <x:si>
    <x:t>10194</x:t>
  </x:si>
  <x:si>
    <x:t>10324</x:t>
  </x:si>
  <x:si>
    <x:t>27</x:t>
  </x:si>
  <x:si>
    <x:t>94</x:t>
  </x:si>
  <x:si>
    <x:t>387</x:t>
  </x:si>
  <x:si>
    <x:t>662</x:t>
  </x:si>
  <x:si>
    <x:t>469</x:t>
  </x:si>
  <x:si>
    <x:t>1328</x:t>
  </x:si>
  <x:si>
    <x:t>1363</x:t>
  </x:si>
  <x:si>
    <x:t>1518</x:t>
  </x:si>
  <x:si>
    <x:t>844</x:t>
  </x:si>
  <x:si>
    <x:t>683</x:t>
  </x:si>
  <x:si>
    <x:t>1738</x:t>
  </x:si>
  <x:si>
    <x:t>1681</x:t>
  </x:si>
  <x:si>
    <x:t>1516</x:t>
  </x:si>
  <x:si>
    <x:t>1934</x:t>
  </x:si>
  <x:si>
    <x:t>1515</x:t>
  </x:si>
  <x:si>
    <x:t>1598</x:t>
  </x:si>
  <x:si>
    <x:t>2239</x:t>
  </x:si>
  <x:si>
    <x:t>2336</x:t>
  </x:si>
  <x:si>
    <x:t>1029</x:t>
  </x:si>
  <x:si>
    <x:t>1560</x:t>
  </x:si>
  <x:si>
    <x:t>1633</x:t>
  </x:si>
  <x:si>
    <x:t>1674</x:t>
  </x:si>
  <x:si>
    <x:t>1394</x:t>
  </x:si>
  <x:si>
    <x:t>722</x:t>
  </x:si>
  <x:si>
    <x:t>443</x:t>
  </x:si>
  <x:si>
    <x:t>1270</x:t>
  </x:si>
  <x:si>
    <x:t>755</x:t>
  </x:si>
  <x:si>
    <x:t>140</x:t>
  </x:si>
  <x:si>
    <x:t>546</x:t>
  </x:si>
  <x:si>
    <x:t>483</x:t>
  </x:si>
  <x:si>
    <x:t>118</x:t>
  </x:si>
  <x:si>
    <x:t>147</x:t>
  </x:si>
  <x:si>
    <x:t>123</x:t>
  </x:si>
  <x:si>
    <x:t>49</x:t>
  </x:si>
  <x:si>
    <x:t>59</x:t>
  </x:si>
  <x:si>
    <x:t>154</x:t>
  </x:si>
  <x:si>
    <x:t>145</x:t>
  </x:si>
  <x:si>
    <x:t>119</x:t>
  </x:si>
  <x:si>
    <x:t>89</x:t>
  </x:si>
  <x:si>
    <x:t>100</x:t>
  </x:si>
  <x:si>
    <x:t>41</x:t>
  </x:si>
  <x:si>
    <x:t>24</x:t>
  </x:si>
  <x:si>
    <x:t>135</x:t>
  </x:si>
  <x:si>
    <x:t>112</x:t>
  </x:si>
  <x:si>
    <x:t>124</x:t>
  </x:si>
  <x:si>
    <x:t>207</x:t>
  </x:si>
  <x:si>
    <x:t>260</x:t>
  </x:si>
  <x:si>
    <x:t>226</x:t>
  </x:si>
  <x:si>
    <x:t>130</x:t>
  </x:si>
  <x:si>
    <x:t>553</x:t>
  </x:si>
  <x:si>
    <x:t>496</x:t>
  </x:si>
  <x:si>
    <x:t>229</x:t>
  </x:si>
  <x:si>
    <x:t>703</x:t>
  </x:si>
  <x:si>
    <x:t>635</x:t>
  </x:si>
  <x:si>
    <x:t>309</x:t>
  </x:si>
  <x:si>
    <x:t>304</x:t>
  </x:si>
  <x:si>
    <x:t>122</x:t>
  </x:si>
  <x:si>
    <x:t>873</x:t>
  </x:si>
  <x:si>
    <x:t>609</x:t>
  </x:si>
  <x:si>
    <x:t>132</x:t>
  </x:si>
  <x:si>
    <x:t>707</x:t>
  </x:si>
  <x:si>
    <x:t>612</x:t>
  </x:si>
  <x:si>
    <x:t>581</x:t>
  </x:si>
  <x:si>
    <x:t>203</x:t>
  </x:si>
  <x:si>
    <x:t>607</x:t>
  </x:si>
  <x:si>
    <x:t>527</x:t>
  </x:si>
  <x:si>
    <x:t>535</x:t>
  </x:si>
  <x:si>
    <x:t>614</x:t>
  </x:si>
  <x:si>
    <x:t>195</x:t>
  </x:si>
  <x:si>
    <x:t>634</x:t>
  </x:si>
  <x:si>
    <x:t>677</x:t>
  </x:si>
  <x:si>
    <x:t>728</x:t>
  </x:si>
  <x:si>
    <x:t>322</x:t>
  </x:si>
  <x:si>
    <x:t>1024</x:t>
  </x:si>
  <x:si>
    <x:t>1143</x:t>
  </x:si>
  <x:si>
    <x:t>1284</x:t>
  </x:si>
  <x:si>
    <x:t>1724</x:t>
  </x:si>
  <x:si>
    <x:t>1628</x:t>
  </x:si>
  <x:si>
    <x:t>1941</x:t>
  </x:si>
  <x:si>
    <x:t>1709</x:t>
  </x:si>
  <x:si>
    <x:t>894</x:t>
  </x:si>
  <x:si>
    <x:t>2202</x:t>
  </x:si>
  <x:si>
    <x:t>2074</x:t>
  </x:si>
  <x:si>
    <x:t>2096</x:t>
  </x:si>
  <x:si>
    <x:t>1795</x:t>
  </x:si>
  <x:si>
    <x:t>1622</x:t>
  </x:si>
  <x:si>
    <x:t>944</x:t>
  </x:si>
  <x:si>
    <x:t>539</x:t>
  </x:si>
  <x:si>
    <x:t>2781</x:t>
  </x:si>
  <x:si>
    <x:t>2984</x:t>
  </x:si>
  <x:si>
    <x:t>3241</x:t>
  </x:si>
  <x:si>
    <x:t>3407</x:t>
  </x:si>
  <x:si>
    <x:t>3721</x:t>
  </x:si>
  <x:si>
    <x:t>1035</x:t>
  </x:si>
  <x:si>
    <x:t>5252</x:t>
  </x:si>
  <x:si>
    <x:t>5687</x:t>
  </x:si>
  <x:si>
    <x:t>6797</x:t>
  </x:si>
  <x:si>
    <x:t>6585</x:t>
  </x:si>
  <x:si>
    <x:t>7783</x:t>
  </x:si>
  <x:si>
    <x:t>4306</x:t>
  </x:si>
  <x:si>
    <x:t>2408</x:t>
  </x:si>
  <x:si>
    <x:t>9718</x:t>
  </x:si>
  <x:si>
    <x:t>12553</x:t>
  </x:si>
  <x:si>
    <x:t>12239</x:t>
  </x:si>
  <x:si>
    <x:t>11666</x:t>
  </x:si>
  <x:si>
    <x:t>13120</x:t>
  </x:si>
  <x:si>
    <x:t>7734</x:t>
  </x:si>
  <x:si>
    <x:t>4276</x:t>
  </x:si>
  <x:si>
    <x:t>15032</x:t>
  </x:si>
  <x:si>
    <x:t>18574</x:t>
  </x:si>
  <x:si>
    <x:t>16103</x:t>
  </x:si>
  <x:si>
    <x:t>15085</x:t>
  </x:si>
  <x:si>
    <x:t>14560</x:t>
  </x:si>
  <x:si>
    <x:t>7187</x:t>
  </x:si>
  <x:si>
    <x:t>25</x:t>
  </x:si>
  <x:si>
    <x:t>33</x:t>
  </x:si>
  <x:si>
    <x:t>98</x:t>
  </x:si>
  <x:si>
    <x:t>151</x:t>
  </x:si>
  <x:si>
    <x:t>83</x:t>
  </x:si>
  <x:si>
    <x:t>180</x:t>
  </x:si>
  <x:si>
    <x:t>136</x:t>
  </x:si>
  <x:si>
    <x:t>365</x:t>
  </x:si>
  <x:si>
    <x:t>554</x:t>
  </x:si>
  <x:si>
    <x:t>389</x:t>
  </x:si>
  <x:si>
    <x:t>645</x:t>
  </x:si>
  <x:si>
    <x:t>464</x:t>
  </x:si>
  <x:si>
    <x:t>437</x:t>
  </x:si>
  <x:si>
    <x:t>479</x:t>
  </x:si>
  <x:si>
    <x:t>623</x:t>
  </x:si>
  <x:si>
    <x:t>688</x:t>
  </x:si>
  <x:si>
    <x:t>532</x:t>
  </x:si>
  <x:si>
    <x:t>780</x:t>
  </x:si>
  <x:si>
    <x:t>473</x:t>
  </x:si>
  <x:si>
    <x:t>742</x:t>
  </x:si>
  <x:si>
    <x:t>799</x:t>
  </x:si>
  <x:si>
    <x:t>299</x:t>
  </x:si>
  <x:si>
    <x:t>261</x:t>
  </x:si>
  <x:si>
    <x:t>657</x:t>
  </x:si>
  <x:si>
    <x:t>784</x:t>
  </x:si>
  <x:si>
    <x:t>700</x:t>
  </x:si>
  <x:si>
    <x:t>279</x:t>
  </x:si>
  <x:si>
    <x:t>754</x:t>
  </x:si>
  <x:si>
    <x:t>698</x:t>
  </x:si>
  <x:si>
    <x:t>430</x:t>
  </x:si>
  <x:si>
    <x:t>808</x:t>
  </x:si>
  <x:si>
    <x:t>491</x:t>
  </x:si>
  <x:si>
    <x:t>746</x:t>
  </x:si>
  <x:si>
    <x:t>800</x:t>
  </x:si>
  <x:si>
    <x:t>774</x:t>
  </x:si>
  <x:si>
    <x:t>265</x:t>
  </x:si>
  <x:si>
    <x:t>648</x:t>
  </x:si>
  <x:si>
    <x:t>901</x:t>
  </x:si>
  <x:si>
    <x:t>1146</x:t>
  </x:si>
  <x:si>
    <x:t>462</x:t>
  </x:si>
  <x:si>
    <x:t>936</x:t>
  </x:si>
  <x:si>
    <x:t>1437</x:t>
  </x:si>
  <x:si>
    <x:t>1293</x:t>
  </x:si>
  <x:si>
    <x:t>1329</x:t>
  </x:si>
  <x:si>
    <x:t>1032</x:t>
  </x:si>
  <x:si>
    <x:t>1457</x:t>
  </x:si>
  <x:si>
    <x:t>1309</x:t>
  </x:si>
  <x:si>
    <x:t>1698</x:t>
  </x:si>
  <x:si>
    <x:t>1279</x:t>
  </x:si>
  <x:si>
    <x:t>1204</x:t>
  </x:si>
  <x:si>
    <x:t>415</x:t>
  </x:si>
  <x:si>
    <x:t>727</x:t>
  </x:si>
  <x:si>
    <x:t>803</x:t>
  </x:si>
  <x:si>
    <x:t>694</x:t>
  </x:si>
  <x:si>
    <x:t>364</x:t>
  </x:si>
  <x:si>
    <x:t>315</x:t>
  </x:si>
  <x:si>
    <x:t>251</x:t>
  </x:si>
  <x:si>
    <x:t>533</x:t>
  </x:si>
  <x:si>
    <x:t>369</x:t>
  </x:si>
  <x:si>
    <x:t>170</x:t>
  </x:si>
  <x:si>
    <x:t>312</x:t>
  </x:si>
  <x:si>
    <x:t>268</x:t>
  </x:si>
  <x:si>
    <x:t>297</x:t>
  </x:si>
  <x:si>
    <x:t>220</x:t>
  </x:si>
  <x:si>
    <x:t>302</x:t>
  </x:si>
  <x:si>
    <x:t>303</x:t>
  </x:si>
  <x:si>
    <x:t>38</x:t>
  </x:si>
  <x:si>
    <x:t>380</x:t>
  </x:si>
  <x:si>
    <x:t>417</x:t>
  </x:si>
  <x:si>
    <x:t>63</x:t>
  </x:si>
  <x:si>
    <x:t>298</x:t>
  </x:si>
  <x:si>
    <x:t>160</x:t>
  </x:si>
  <x:si>
    <x:t>222</x:t>
  </x:si>
  <x:si>
    <x:t>244</x:t>
  </x:si>
  <x:si>
    <x:t>67</x:t>
  </x:si>
  <x:si>
    <x:t>236</x:t>
  </x:si>
  <x:si>
    <x:t>291</x:t>
  </x:si>
  <x:si>
    <x:t>206</x:t>
  </x:si>
  <x:si>
    <x:t>266</x:t>
  </x:si>
  <x:si>
    <x:t>438</x:t>
  </x:si>
  <x:si>
    <x:t>325</x:t>
  </x:si>
  <x:si>
    <x:t>613</x:t>
  </x:si>
  <x:si>
    <x:t>712</x:t>
  </x:si>
  <x:si>
    <x:t>374</x:t>
  </x:si>
  <x:si>
    <x:t>786</x:t>
  </x:si>
  <x:si>
    <x:t>831</x:t>
  </x:si>
  <x:si>
    <x:t>783</x:t>
  </x:si>
  <x:si>
    <x:t>916</x:t>
  </x:si>
  <x:si>
    <x:t>968</x:t>
  </x:si>
  <x:si>
    <x:t>1180</x:t>
  </x:si>
  <x:si>
    <x:t>1575</x:t>
  </x:si>
  <x:si>
    <x:t>9</x:t>
  </x:si>
  <x:si>
    <x:t>23</x:t>
  </x:si>
  <x:si>
    <x:t>79</x:t>
  </x:si>
  <x:si>
    <x:t>310</x:t>
  </x:si>
  <x:si>
    <x:t>1138</x:t>
  </x:si>
  <x:si>
    <x:t>1119</x:t>
  </x:si>
  <x:si>
    <x:t>1074</x:t>
  </x:si>
  <x:si>
    <x:t>1222</x:t>
  </x:si>
  <x:si>
    <x:t>926</x:t>
  </x:si>
  <x:si>
    <x:t>1661</x:t>
  </x:si>
  <x:si>
    <x:t>2210</x:t>
  </x:si>
  <x:si>
    <x:t>1930</x:t>
  </x:si>
  <x:si>
    <x:t>1781</x:t>
  </x:si>
  <x:si>
    <x:t>1442</x:t>
  </x:si>
  <x:si>
    <x:t>1261</x:t>
  </x:si>
  <x:si>
    <x:t>1832</x:t>
  </x:si>
  <x:si>
    <x:t>3058</x:t>
  </x:si>
  <x:si>
    <x:t>2105</x:t>
  </x:si>
  <x:si>
    <x:t>3257</x:t>
  </x:si>
  <x:si>
    <x:t>2917</x:t>
  </x:si>
  <x:si>
    <x:t>1927</x:t>
  </x:si>
  <x:si>
    <x:t>2498</x:t>
  </x:si>
  <x:si>
    <x:t>2678</x:t>
  </x:si>
  <x:si>
    <x:t>3735</x:t>
  </x:si>
  <x:si>
    <x:t>3503</x:t>
  </x:si>
  <x:si>
    <x:t>5514</x:t>
  </x:si>
  <x:si>
    <x:t>3379</x:t>
  </x:si>
  <x:si>
    <x:t>4613</x:t>
  </x:si>
  <x:si>
    <x:t>5385</x:t>
  </x:si>
  <x:si>
    <x:t>6276</x:t>
  </x:si>
  <x:si>
    <x:t>7218</x:t>
  </x:si>
  <x:si>
    <x:t>6209</x:t>
  </x:si>
  <x:si>
    <x:t>4588</x:t>
  </x:si>
  <x:si>
    <x:t>6633</x:t>
  </x:si>
  <x:si>
    <x:t>6935</x:t>
  </x:si>
  <x:si>
    <x:t>10503</x:t>
  </x:si>
  <x:si>
    <x:t>9888</x:t>
  </x:si>
  <x:si>
    <x:t>10222</x:t>
  </x:si>
  <x:si>
    <x:t>10611</x:t>
  </x:si>
  <x:si>
    <x:t>6760</x:t>
  </x:si>
  <x:si>
    <x:t>5632</x:t>
  </x:si>
  <x:si>
    <x:t>9258</x:t>
  </x:si>
  <x:si>
    <x:t>11385</x:t>
  </x:si>
  <x:si>
    <x:t>13944</x:t>
  </x:si>
  <x:si>
    <x:t>15305</x:t>
  </x:si>
  <x:si>
    <x:t>14919</x:t>
  </x:si>
  <x:si>
    <x:t>7938</x:t>
  </x:si>
  <x:si>
    <x:t>13140</x:t>
  </x:si>
  <x:si>
    <x:t>17408</x:t>
  </x:si>
  <x:si>
    <x:t>19951</x:t>
  </x:si>
  <x:si>
    <x:t>18508</x:t>
  </x:si>
  <x:si>
    <x:t>20803</x:t>
  </x:si>
  <x:si>
    <x:t>16508</x:t>
  </x:si>
  <x:si>
    <x:t>15813</x:t>
  </x:si>
  <x:si>
    <x:t>11687</x:t>
  </x:si>
  <x:si>
    <x:t>16324</x:t>
  </x:si>
  <x:si>
    <x:t>20599</x:t>
  </x:si>
  <x:si>
    <x:t>26417</x:t>
  </x:si>
  <x:si>
    <x:t>26928</x:t>
  </x:si>
  <x:si>
    <x:t>33274</x:t>
  </x:si>
  <x:si>
    <x:t>16409</x:t>
  </x:si>
  <x:si>
    <x:t>11598</x:t>
  </x:si>
  <x:si>
    <x:t>28936</x:t>
  </x:si>
  <x:si>
    <x:t>28633</x:t>
  </x:si>
  <x:si>
    <x:t>30916</x:t>
  </x:si>
  <x:si>
    <x:t>30830</x:t>
  </x:si>
  <x:si>
    <x:t>27075</x:t>
  </x:si>
  <x:si>
    <x:t>18921</x:t>
  </x:si>
  <x:si>
    <x:t>15654</x:t>
  </x:si>
  <x:si>
    <x:t>32091</x:t>
  </x:si>
  <x:si>
    <x:t>32913</x:t>
  </x:si>
  <x:si>
    <x:t>30412</x:t>
  </x:si>
  <x:si>
    <x:t>25982</x:t>
  </x:si>
  <x:si>
    <x:t>21704</x:t>
  </x:si>
  <x:si>
    <x:t>17110</x:t>
  </x:si>
  <x:si>
    <x:t>20647</x:t>
  </x:si>
  <x:si>
    <x:t>34918</x:t>
  </x:si>
  <x:si>
    <x:t>32188</x:t>
  </x:si>
  <x:si>
    <x:t>22765</x:t>
  </x:si>
  <x:si>
    <x:t>54771</x:t>
  </x:si>
  <x:si>
    <x:t>34666</x:t>
  </x:si>
  <x:si>
    <x:t>17459</x:t>
  </x:si>
  <x:si>
    <x:t>21432</x:t>
  </x:si>
  <x:si>
    <x:t>39436</x:t>
  </x:si>
  <x:si>
    <x:t>42725</x:t>
  </x:si>
  <x:si>
    <x:t>39483</x:t>
  </x:si>
  <x:si>
    <x:t>46860</x:t>
  </x:si>
  <x:si>
    <x:t>38693</x:t>
  </x:si>
  <x:si>
    <x:t>30476</x:t>
  </x:si>
  <x:si>
    <x:t>24052</x:t>
  </x:si>
  <x:si>
    <x:t>33846</x:t>
  </x:si>
  <x:si>
    <x:t>46712</x:t>
  </x:si>
  <x:si>
    <x:t>48105</x:t>
  </x:si>
  <x:si>
    <x:t>42223</x:t>
  </x:si>
  <x:si>
    <x:t>37923</x:t>
  </x:si>
  <x:si>
    <x:t>26051</x:t>
  </x:si>
  <x:si>
    <x:t>20229</x:t>
  </x:si>
  <x:si>
    <x:t>45305</x:t>
  </x:si>
  <x:si>
    <x:t>44571</x:t>
  </x:si>
  <x:si>
    <x:t>42619</x:t>
  </x:si>
  <x:si>
    <x:t>45048</x:t>
  </x:si>
  <x:si>
    <x:t>39023</x:t>
  </x:si>
  <x:si>
    <x:t>24831</x:t>
  </x:si>
  <x:si>
    <x:t>20286</x:t>
  </x:si>
  <x:si>
    <x:t>41857</x:t>
  </x:si>
  <x:si>
    <x:t>39924</x:t>
  </x:si>
  <x:si>
    <x:t>45403</x:t>
  </x:si>
  <x:si>
    <x:t>34177</x:t>
  </x:si>
  <x:si>
    <x:t>28532</x:t>
  </x:si>
  <x:si>
    <x:t>23529</x:t>
  </x:si>
  <x:si>
    <x:t>20257</x:t>
  </x:si>
  <x:si>
    <x:t>41008</x:t>
  </x:si>
  <x:si>
    <x:t>67860</x:t>
  </x:si>
  <x:si>
    <x:t>59961</x:t>
  </x:si>
  <x:si>
    <x:t>55891</x:t>
  </x:si>
  <x:si>
    <x:t>51147</x:t>
  </x:si>
  <x:si>
    <x:t>24578</x:t>
  </x:si>
  <x:si>
    <x:t>23284</x:t>
  </x:si>
  <x:si>
    <x:t>40816</x:t>
  </x:si>
  <x:si>
    <x:t>69074</x:t>
  </x:si>
  <x:si>
    <x:t>57837</x:t>
  </x:si>
  <x:si>
    <x:t>52383</x:t>
  </x:si>
  <x:si>
    <x:t>45392</x:t>
  </x:si>
  <x:si>
    <x:t>25800</x:t>
  </x:si>
  <x:si>
    <x:t>16641</x:t>
  </x:si>
  <x:si>
    <x:t>51603</x:t>
  </x:si>
  <x:si>
    <x:t>57152</x:t>
  </x:si>
  <x:si>
    <x:t>53139</x:t>
  </x:si>
  <x:si>
    <x:t>50230</x:t>
  </x:si>
  <x:si>
    <x:t>49970</x:t>
  </x:si>
  <x:si>
    <x:t>23010</x:t>
  </x:si>
  <x:si>
    <x:t>52160</x:t>
  </x:si>
  <x:si>
    <x:t>55155</x:t>
  </x:si>
  <x:si>
    <x:t>60091</x:t>
  </x:si>
  <x:si>
    <x:t>50644</x:t>
  </x:si>
  <x:si>
    <x:t>41576</x:t>
  </x:si>
  <x:si>
    <x:t>23101</x:t>
  </x:si>
  <x:si>
    <x:t>19373</x:t>
  </x:si>
  <x:si>
    <x:t>47784</x:t>
  </x:si>
  <x:si>
    <x:t>49298</x:t>
  </x:si>
  <x:si>
    <x:t>45323</x:t>
  </x:si>
  <x:si>
    <x:t>30355</x:t>
  </x:si>
  <x:si>
    <x:t>50032</x:t>
  </x:si>
  <x:si>
    <x:t>23421</x:t>
  </x:si>
  <x:si>
    <x:t>17078</x:t>
  </x:si>
  <x:si>
    <x:t>47134</x:t>
  </x:si>
  <x:si>
    <x:t>47161</x:t>
  </x:si>
  <x:si>
    <x:t>44235</x:t>
  </x:si>
  <x:si>
    <x:t>43412</x:t>
  </x:si>
  <x:si>
    <x:t>41350</x:t>
  </x:si>
  <x:si>
    <x:t>16158</x:t>
  </x:si>
  <x:si>
    <x:t>45961</x:t>
  </x:si>
  <x:si>
    <x:t>42659</x:t>
  </x:si>
  <x:si>
    <x:t>46934</x:t>
  </x:si>
  <x:si>
    <x:t>43773</x:t>
  </x:si>
  <x:si>
    <x:t>51194</x:t>
  </x:si>
  <x:si>
    <x:t>30168</x:t>
  </x:si>
  <x:si>
    <x:t>14521</x:t>
  </x:si>
  <x:si>
    <x:t>10273</x:t>
  </x:si>
  <x:si>
    <x:t>14279</x:t>
  </x:si>
  <x:si>
    <x:t>35816</x:t>
  </x:si>
  <x:si>
    <x:t>40557</x:t>
  </x:si>
  <x:si>
    <x:t>43718</x:t>
  </x:si>
  <x:si>
    <x:t>33523</x:t>
  </x:si>
  <x:si>
    <x:t>14768</x:t>
  </x:si>
  <x:si>
    <x:t>15155</x:t>
  </x:si>
  <x:si>
    <x:t>36653</x:t>
  </x:si>
  <x:si>
    <x:t>36820</x:t>
  </x:si>
  <x:si>
    <x:t>36303</x:t>
  </x:si>
  <x:si>
    <x:t>39797</x:t>
  </x:si>
  <x:si>
    <x:t>33057</x:t>
  </x:si>
  <x:si>
    <x:t>16389</x:t>
  </x:si>
  <x:si>
    <x:t>13439</x:t>
  </x:si>
  <x:si>
    <x:t>33536</x:t>
  </x:si>
  <x:si>
    <x:t>33281</x:t>
  </x:si>
  <x:si>
    <x:t>32817</x:t>
  </x:si>
  <x:si>
    <x:t>31911</x:t>
  </x:si>
  <x:si>
    <x:t>28378</x:t>
  </x:si>
  <x:si>
    <x:t>14318</x:t>
  </x:si>
  <x:si>
    <x:t>13155</x:t>
  </x:si>
  <x:si>
    <x:t>32058</x:t>
  </x:si>
  <x:si>
    <x:t>33413</x:t>
  </x:si>
  <x:si>
    <x:t>36157</x:t>
  </x:si>
  <x:si>
    <x:t>33431</x:t>
  </x:si>
  <x:si>
    <x:t>26310</x:t>
  </x:si>
  <x:si>
    <x:t>8456</x:t>
  </x:si>
  <x:si>
    <x:t>11946</x:t>
  </x:si>
  <x:si>
    <x:t>41906</x:t>
  </x:si>
  <x:si>
    <x:t>31553</x:t>
  </x:si>
  <x:si>
    <x:t>27750</x:t>
  </x:si>
  <x:si>
    <x:t>27444</x:t>
  </x:si>
  <x:si>
    <x:t>26749</x:t>
  </x:si>
  <x:si>
    <x:t>12345</x:t>
  </x:si>
  <x:si>
    <x:t>8426</x:t>
  </x:si>
  <x:si>
    <x:t>10220</x:t>
  </x:si>
  <x:si>
    <x:t>27235</x:t>
  </x:si>
  <x:si>
    <x:t>28523</x:t>
  </x:si>
  <x:si>
    <x:t>30914</x:t>
  </x:si>
  <x:si>
    <x:t>24062</x:t>
  </x:si>
  <x:si>
    <x:t>10982</x:t>
  </x:si>
  <x:si>
    <x:t>15383</x:t>
  </x:si>
  <x:si>
    <x:t>23227</x:t>
  </x:si>
  <x:si>
    <x:t>24818</x:t>
  </x:si>
  <x:si>
    <x:t>24858</x:t>
  </x:si>
  <x:si>
    <x:t>30026</x:t>
  </x:si>
  <x:si>
    <x:t>26979</x:t>
  </x:si>
  <x:si>
    <x:t>13493</x:t>
  </x:si>
  <x:si>
    <x:t>15726</x:t>
  </x:si>
  <x:si>
    <x:t>Ireland</x:t>
  </x:si>
  <x:si>
    <x:t>212</x:t>
  </x:si>
  <x:si>
    <x:t>724</x:t>
  </x:si>
  <x:si>
    <x:t>35</x:t>
  </x:si>
  <x:si>
    <x:t>31</x:t>
  </x:si>
  <x:si>
    <x:t>16</x:t>
  </x:si>
  <x:si>
    <x:t>11</x:t>
  </x:si>
  <x:si>
    <x:t>17</x:t>
  </x:si>
  <x:si>
    <x:t>32</x:t>
  </x:si>
  <x:si>
    <x:t>84</x:t>
  </x:si>
  <x:si>
    <x:t>KW</x:t>
  </x:si>
  <x:si>
    <x:t>Startdate</x:t>
  </x:si>
  <x:si>
    <x:t>Enddate</x:t>
  </x:si>
  <x:si>
    <x:t>217</x:t>
  </x:si>
  <x:si>
    <x:t>104</x:t>
  </x:si>
  <x:si>
    <x:t>87</x:t>
  </x:si>
  <x:si>
    <x:t>29</x:t>
  </x:si>
  <x:si>
    <x:t>47</x:t>
  </x:si>
  <x:si>
    <x:t>58</x:t>
  </x:si>
  <x:si>
    <x:t>241</x:t>
  </x:si>
  <x:si>
    <x:t>80</x:t>
  </x:si>
  <x:si>
    <x:t>672</x:t>
  </x:si>
  <x:si>
    <x:t>736</x:t>
  </x:si>
  <x:si>
    <x:t>756</x:t>
  </x:si>
  <x:si>
    <x:t>599</x:t>
  </x:si>
  <x:si>
    <x:t>567</x:t>
  </x:si>
  <x:si>
    <x:t>1105</x:t>
  </x:si>
  <x:si>
    <x:t>1116</x:t>
  </x:si>
  <x:si>
    <x:t>1122</x:t>
  </x:si>
  <x:si>
    <x:t>843</x:t>
  </x:si>
  <x:si>
    <x:t>1036</x:t>
  </x:si>
  <x:si>
    <x:t>682</x:t>
  </x:si>
  <x:si>
    <x:t>1010</x:t>
  </x:si>
  <x:si>
    <x:t>272</x:t>
  </x:si>
  <x:si>
    <x:t>647</x:t>
  </x:si>
  <x:si>
    <x:t>275</x:t>
  </x:si>
  <x:si>
    <x:t>187</x:t>
  </x:si>
  <x:si>
    <x:t>447</x:t>
  </x:si>
  <x:si>
    <x:t>411</x:t>
  </x:si>
  <x:si>
    <x:t>273</x:t>
  </x:si>
  <x:si>
    <x:t>150</x:t>
  </x:si>
  <x:si>
    <x:t>Data Source: https://covid.ourworldindata.org/data/owid-covid-data.json</x:t>
  </x:si>
  <x:si>
    <x:t>22885</x:t>
  </x:si>
  <x:si>
    <x:t>367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</x:si>
</x:sst>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2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1">
    <x:border>
      <x:left/>
      <x:right/>
      <x:top/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37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1" fontId="0" fillId="0" borderId="0" xfId="0" applyNumberFormat="1" applyFill="1" applyAlignment="1" applyProtection="1">
      <x:alignment horizontal="left"/>
    </x:xf>
    <x:xf numFmtId="1" fontId="0" fillId="2" borderId="0" xfId="0" applyNumberFormat="1" applyFill="1" applyAlignment="1" applyProtection="1">
      <x:alignment horizontal="left"/>
    </x:xf>
    <x:xf numFmtId="1" fontId="0" fillId="0" borderId="0" xfId="0" applyNumberFormat="1" applyFill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" fontId="0" fillId="0" borderId="0" xfId="0" applyNumberFormat="1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" fontId="1" fillId="0" borderId="0" xfId="0" applyNumberFormat="1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 indent="1"/>
    </x:xf>
    <x:xf numFmtId="1" fontId="0" fillId="2" borderId="0" xfId="0" applyNumberFormat="1" applyFill="1" applyAlignment="1" applyProtection="1">
      <x:alignment horizontal="right" indent="1"/>
    </x:xf>
    <x:xf numFmtId="1" fontId="0" fillId="0" borderId="0" xfId="0" applyNumberFormat="1" applyAlignment="1" applyProtection="1">
      <x:alignment horizontal="right" indent="1"/>
    </x:xf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ont="1" applyFill="1" applyBorder="1" applyAlignment="1" applyProtection="1">
      <x:alignment horizontal="right" vertical="top"/>
      <x:protection locked="0"/>
    </x:xf>
    <x:xf numFmtId="0" fontId="0" fillId="0" borderId="0" xfId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styles" Target="styles.xml" />
  <Relationship Id="rId3" Type="http://schemas.openxmlformats.org/officeDocument/2006/relationships/worksheet" Target="worksheets/sheet3.xml" />
  <Relationship Id="rId7" Type="http://schemas.openxmlformats.org/officeDocument/2006/relationships/theme" Target="theme/theme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calcChain" Target="calcChain.xml" />
  <Relationship Id="rId4" Type="http://schemas.openxmlformats.org/officeDocument/2006/relationships/worksheet" Target="worksheets/sheet4.xml" />
  <Relationship Id="rId9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B409"/>
  <x:sheetViews>
    <x:sheetView workbookViewId="0">
      <x:pane ySplit="1" topLeftCell="A290" activePane="bottomLeft" state="frozen"/>
      <x:selection pane="bottomLeft" activeCell="E302" sqref="E30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2048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2048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31">
        <x:v>0</x:v>
      </x:c>
      <x:c r="F2">
        <x:v>0</x:v>
      </x:c>
      <x:c r="G2">
        <x:v>0</x:v>
      </x:c>
      <x:c r="H2" t="s">
        <x:v>12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32">
        <x:v>0</x:v>
      </x:c>
      <x:c r="F3">
        <x:v>0</x:v>
      </x:c>
      <x:c r="G3">
        <x:v>0</x:v>
      </x:c>
      <x:c r="H3" t="s">
        <x:v>12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32">
        <x:v>0</x:v>
      </x:c>
      <x:c r="F4">
        <x:v>0</x:v>
      </x:c>
      <x:c r="G4">
        <x:v>0</x:v>
      </x:c>
      <x:c r="H4" t="s">
        <x:v>12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32">
        <x:v>0</x:v>
      </x:c>
      <x:c r="F5">
        <x:v>0</x:v>
      </x:c>
      <x:c r="G5">
        <x:v>0</x:v>
      </x:c>
      <x:c r="H5" t="s">
        <x:v>12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32">
        <x:v>0</x:v>
      </x:c>
      <x:c r="F6">
        <x:v>0</x:v>
      </x:c>
      <x:c r="G6">
        <x:v>0</x:v>
      </x:c>
      <x:c r="H6" t="s">
        <x:v>12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32">
        <x:v>0</x:v>
      </x:c>
      <x:c r="F7">
        <x:v>0</x:v>
      </x:c>
      <x:c r="G7">
        <x:v>0</x:v>
      </x:c>
      <x:c r="H7" t="s">
        <x:v>12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32">
        <x:v>0</x:v>
      </x:c>
      <x:c r="F8">
        <x:v>0</x:v>
      </x:c>
      <x:c r="G8">
        <x:v>0</x:v>
      </x:c>
      <x:c r="H8" t="s">
        <x:v>12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32">
        <x:v>0</x:v>
      </x:c>
      <x:c r="F9">
        <x:v>0</x:v>
      </x:c>
      <x:c r="G9">
        <x:v>0</x:v>
      </x:c>
      <x:c r="H9" t="s">
        <x:v>12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32">
        <x:v>0</x:v>
      </x:c>
      <x:c r="F10">
        <x:v>0</x:v>
      </x:c>
      <x:c r="G10">
        <x:v>0</x:v>
      </x:c>
      <x:c r="H10" t="s">
        <x:v>12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32">
        <x:v>0</x:v>
      </x:c>
      <x:c r="F11">
        <x:v>0</x:v>
      </x:c>
      <x:c r="G11">
        <x:v>0</x:v>
      </x:c>
      <x:c r="H11" t="s">
        <x:v>12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32">
        <x:v>0</x:v>
      </x:c>
      <x:c r="F12">
        <x:v>0</x:v>
      </x:c>
      <x:c r="G12">
        <x:v>0</x:v>
      </x:c>
      <x:c r="H12" t="s">
        <x:v>12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32">
        <x:v>0</x:v>
      </x:c>
      <x:c r="F13">
        <x:v>0</x:v>
      </x:c>
      <x:c r="G13">
        <x:v>0</x:v>
      </x:c>
      <x:c r="H13" t="s">
        <x:v>12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32">
        <x:v>0</x:v>
      </x:c>
      <x:c r="F14">
        <x:v>0</x:v>
      </x:c>
      <x:c r="G14">
        <x:v>0</x:v>
      </x:c>
      <x:c r="H14" t="s">
        <x:v>12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32">
        <x:v>0</x:v>
      </x:c>
      <x:c r="F15">
        <x:v>0</x:v>
      </x:c>
      <x:c r="G15">
        <x:v>0</x:v>
      </x:c>
      <x:c r="H15" t="s">
        <x:v>12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32">
        <x:v>0</x:v>
      </x:c>
      <x:c r="F16">
        <x:v>0</x:v>
      </x:c>
      <x:c r="G16">
        <x:v>0</x:v>
      </x:c>
      <x:c r="H16" t="s">
        <x:v>12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32">
        <x:v>0</x:v>
      </x:c>
      <x:c r="F17">
        <x:v>0</x:v>
      </x:c>
      <x:c r="G17">
        <x:v>0</x:v>
      </x:c>
      <x:c r="H17" t="s">
        <x:v>12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32">
        <x:v>0</x:v>
      </x:c>
      <x:c r="F18">
        <x:v>0</x:v>
      </x:c>
      <x:c r="G18">
        <x:v>0</x:v>
      </x:c>
      <x:c r="H18" t="s">
        <x:v>12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32">
        <x:v>0</x:v>
      </x:c>
      <x:c r="F19">
        <x:v>0</x:v>
      </x:c>
      <x:c r="G19">
        <x:v>0</x:v>
      </x:c>
      <x:c r="H19" t="s">
        <x:v>12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32">
        <x:v>0</x:v>
      </x:c>
      <x:c r="F20">
        <x:v>0</x:v>
      </x:c>
      <x:c r="G20">
        <x:v>0</x:v>
      </x:c>
      <x:c r="H20" t="s">
        <x:v>12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32">
        <x:v>0</x:v>
      </x:c>
      <x:c r="F21">
        <x:v>0</x:v>
      </x:c>
      <x:c r="G21">
        <x:v>0</x:v>
      </x:c>
      <x:c r="H21" t="s">
        <x:v>12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32">
        <x:v>0</x:v>
      </x:c>
      <x:c r="F22">
        <x:v>0</x:v>
      </x:c>
      <x:c r="G22">
        <x:v>0</x:v>
      </x:c>
      <x:c r="H22" t="s">
        <x:v>12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32">
        <x:v>0</x:v>
      </x:c>
      <x:c r="F23">
        <x:v>0</x:v>
      </x:c>
      <x:c r="G23">
        <x:v>0</x:v>
      </x:c>
      <x:c r="H23" t="s">
        <x:v>12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32">
        <x:v>0</x:v>
      </x:c>
      <x:c r="F24">
        <x:v>0</x:v>
      </x:c>
      <x:c r="G24">
        <x:v>0</x:v>
      </x:c>
      <x:c r="H24" t="s">
        <x:v>12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32">
        <x:v>0</x:v>
      </x:c>
      <x:c r="F25">
        <x:v>0</x:v>
      </x:c>
      <x:c r="G25">
        <x:v>0</x:v>
      </x:c>
      <x:c r="H25" t="s">
        <x:v>12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32">
        <x:v>0</x:v>
      </x:c>
      <x:c r="F26">
        <x:v>3</x:v>
      </x:c>
      <x:c r="G26">
        <x:v>0</x:v>
      </x:c>
      <x:c r="H26" t="s">
        <x:v>12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32">
        <x:v>0</x:v>
      </x:c>
      <x:c r="F27">
        <x:v>0</x:v>
      </x:c>
      <x:c r="G27">
        <x:v>0</x:v>
      </x:c>
      <x:c r="H27" t="s">
        <x:v>12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32">
        <x:v>0</x:v>
      </x:c>
      <x:c r="F28">
        <x:v>0</x:v>
      </x:c>
      <x:c r="G28">
        <x:v>0</x:v>
      </x:c>
      <x:c r="H28" t="s">
        <x:v>12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32">
        <x:v>1</x:v>
      </x:c>
      <x:c r="F29">
        <x:v>0</x:v>
      </x:c>
      <x:c r="G29">
        <x:v>0</x:v>
      </x:c>
      <x:c r="H29" t="s">
        <x:v>12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32">
        <x:v>3</x:v>
      </x:c>
      <x:c r="F30">
        <x:v>1</x:v>
      </x:c>
      <x:c r="G30">
        <x:v>0</x:v>
      </x:c>
      <x:c r="H30" t="s">
        <x:v>12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0</x:v>
      </x:c>
      <x:c r="E31" s="32">
        <x:v>0</x:v>
      </x:c>
      <x:c r="F31">
        <x:v>1</x:v>
      </x:c>
      <x:c r="G31">
        <x:v>0</x:v>
      </x:c>
      <x:c r="H31" t="s">
        <x:v>12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T31" s="6"/>
    </x:row>
    <x:row r="32">
      <x:c r="A32" s="3">
        <x:f>A31+1</x:f>
      </x:c>
      <x:c r="B32">
        <x:v>3</x:v>
      </x:c>
      <x:c r="C32">
        <x:v>0</x:v>
      </x:c>
      <x:c r="D32">
        <x:v>1</x:v>
      </x:c>
      <x:c r="E32" s="32">
        <x:v>1</x:v>
      </x:c>
      <x:c r="F32">
        <x:v>1</x:v>
      </x:c>
      <x:c r="G32">
        <x:v>0</x:v>
      </x:c>
      <x:c r="H32" t="s">
        <x:v>12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T32" s="6"/>
    </x:row>
    <x:row r="33">
      <x:c r="A33" s="3">
        <x:f>A32+1</x:f>
      </x:c>
      <x:c r="B33">
        <x:v>0</x:v>
      </x:c>
      <x:c r="C33">
        <x:v>1</x:v>
      </x:c>
      <x:c r="D33">
        <x:v>1</x:v>
      </x:c>
      <x:c r="E33" s="32">
        <x:v>2</x:v>
      </x:c>
      <x:c r="F33">
        <x:v>0</x:v>
      </x:c>
      <x:c r="G33">
        <x:v>0</x:v>
      </x:c>
      <x:c r="H33" t="s">
        <x:v>684</x:v>
      </x:c>
      <x:c r="I33">
        <x:v>0</x:v>
      </x:c>
      <x:c r="J33">
        <x:v>0</x:v>
      </x:c>
      <x:c r="K33">
        <x:v>1</x:v>
      </x:c>
      <x:c r="L33">
        <x:v>0</x:v>
      </x:c>
      <x:c r="M33">
        <x:v>0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1</x:v>
      </x:c>
      <x:c r="E34" s="32">
        <x:v>1</x:v>
      </x:c>
      <x:c r="F34">
        <x:v>0</x:v>
      </x:c>
      <x:c r="G34">
        <x:v>0</x:v>
      </x:c>
      <x:c r="H34" t="s">
        <x:v>12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3</x:v>
      </x:c>
      <x:c r="E35" s="32">
        <x:v>1</x:v>
      </x:c>
      <x:c r="F35">
        <x:v>0</x:v>
      </x:c>
      <x:c r="G35">
        <x:v>0</x:v>
      </x:c>
      <x:c r="H35" t="s">
        <x:v>12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0</x:v>
      </x:c>
      <x:c r="E36" s="32">
        <x:v>2</x:v>
      </x:c>
      <x:c r="F36">
        <x:v>0</x:v>
      </x:c>
      <x:c r="G36">
        <x:v>0</x:v>
      </x:c>
      <x:c r="H36" t="s">
        <x:v>12</x:v>
      </x:c>
      <x:c r="I36">
        <x:v>0</x:v>
      </x:c>
      <x:c r="J36">
        <x:v>1</x:v>
      </x:c>
      <x:c r="K36">
        <x:v>0</x:v>
      </x:c>
      <x:c r="L36">
        <x:v>0</x:v>
      </x:c>
      <x:c r="M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32">
        <x:v>0</x:v>
      </x:c>
      <x:c r="F37">
        <x:v>0</x:v>
      </x:c>
      <x:c r="G37">
        <x:v>0</x:v>
      </x:c>
      <x:c r="H37" t="s">
        <x:v>254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1</x:v>
      </x:c>
      <x:c r="E38" s="32">
        <x:v>0</x:v>
      </x:c>
      <x:c r="F38">
        <x:v>0</x:v>
      </x:c>
      <x:c r="G38">
        <x:v>0</x:v>
      </x:c>
      <x:c r="H38" t="s">
        <x:v>12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0</x:v>
      </x:c>
      <x:c r="E39" s="32">
        <x:v>1</x:v>
      </x:c>
      <x:c r="F39">
        <x:v>0</x:v>
      </x:c>
      <x:c r="G39">
        <x:v>0</x:v>
      </x:c>
      <x:c r="H39" t="s">
        <x:v>254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T39" s="6"/>
    </x:row>
    <x:row r="40">
      <x:c r="A40" s="3">
        <x:f>A39+1</x:f>
      </x:c>
      <x:c r="B40">
        <x:v>0</x:v>
      </x:c>
      <x:c r="C40">
        <x:v>0</x:v>
      </x:c>
      <x:c r="D40">
        <x:v>0</x:v>
      </x:c>
      <x:c r="E40" s="32">
        <x:v>1</x:v>
      </x:c>
      <x:c r="F40">
        <x:v>5</x:v>
      </x:c>
      <x:c r="G40">
        <x:v>0</x:v>
      </x:c>
      <x:c r="H40" t="s">
        <x:v>12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32">
        <x:v>0</x:v>
      </x:c>
      <x:c r="F41">
        <x:v>0</x:v>
      </x:c>
      <x:c r="G41">
        <x:v>0</x:v>
      </x:c>
      <x:c r="H41" t="s">
        <x:v>12</x:v>
      </x:c>
      <x:c r="I41">
        <x:v>0</x:v>
      </x:c>
      <x:c r="J41">
        <x:v>0</x:v>
      </x:c>
      <x:c r="K41">
        <x:v>0</x:v>
      </x:c>
      <x:c r="L41">
        <x:v>0</x:v>
      </x:c>
      <x:c r="M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32">
        <x:v>0</x:v>
      </x:c>
      <x:c r="F42">
        <x:v>0</x:v>
      </x:c>
      <x:c r="G42">
        <x:v>0</x:v>
      </x:c>
      <x:c r="H42" t="s">
        <x:v>685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1</x:v>
      </x:c>
      <x:c r="E43" s="32">
        <x:v>0</x:v>
      </x:c>
      <x:c r="F43">
        <x:v>0</x:v>
      </x:c>
      <x:c r="G43">
        <x:v>0</x:v>
      </x:c>
      <x:c r="H43" t="s">
        <x:v>254</x:v>
      </x:c>
      <x:c r="I43">
        <x:v>0</x:v>
      </x:c>
      <x:c r="J43">
        <x:v>0</x:v>
      </x:c>
      <x:c r="K43">
        <x:v>0</x:v>
      </x:c>
      <x:c r="L43">
        <x:v>0</x:v>
      </x:c>
      <x:c r="M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0</x:v>
      </x:c>
      <x:c r="E44" s="32">
        <x:v>2</x:v>
      </x:c>
      <x:c r="F44">
        <x:v>0</x:v>
      </x:c>
      <x:c r="G44">
        <x:v>0</x:v>
      </x:c>
      <x:c r="H44" t="s">
        <x:v>12</x:v>
      </x:c>
      <x:c r="I44">
        <x:v>0</x:v>
      </x:c>
      <x:c r="J44">
        <x:v>0</x:v>
      </x:c>
      <x:c r="K44">
        <x:v>0</x:v>
      </x:c>
      <x:c r="L44">
        <x:v>0</x:v>
      </x:c>
      <x:c r="M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1</x:v>
      </x:c>
      <x:c r="E45" s="32">
        <x:v>0</x:v>
      </x:c>
      <x:c r="F45">
        <x:v>0</x:v>
      </x:c>
      <x:c r="G45">
        <x:v>0</x:v>
      </x:c>
      <x:c r="H45" t="s">
        <x:v>254</x:v>
      </x:c>
      <x:c r="I45">
        <x:v>0</x:v>
      </x:c>
      <x:c r="J45">
        <x:v>0</x:v>
      </x:c>
      <x:c r="K45">
        <x:v>0</x:v>
      </x:c>
      <x:c r="L45">
        <x:v>0</x:v>
      </x:c>
      <x:c r="M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32">
        <x:v>0</x:v>
      </x:c>
      <x:c r="F46">
        <x:v>0</x:v>
      </x:c>
      <x:c r="G46">
        <x:v>0</x:v>
      </x:c>
      <x:c r="H46" t="s">
        <x:v>12</x:v>
      </x:c>
      <x:c r="I46">
        <x:v>0</x:v>
      </x:c>
      <x:c r="J46">
        <x:v>0</x:v>
      </x:c>
      <x:c r="K46">
        <x:v>0</x:v>
      </x:c>
      <x:c r="L46">
        <x:v>0</x:v>
      </x:c>
      <x:c r="M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32">
        <x:v>0</x:v>
      </x:c>
      <x:c r="F47">
        <x:v>0</x:v>
      </x:c>
      <x:c r="G47">
        <x:v>0</x:v>
      </x:c>
      <x:c r="H47" t="s">
        <x:v>12</x:v>
      </x:c>
      <x:c r="I47">
        <x:v>0</x:v>
      </x:c>
      <x:c r="J47">
        <x:v>0</x:v>
      </x:c>
      <x:c r="K47">
        <x:v>0</x:v>
      </x:c>
      <x:c r="L47">
        <x:v>0</x:v>
      </x:c>
      <x:c r="M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32">
        <x:v>0</x:v>
      </x:c>
      <x:c r="F48">
        <x:v>0</x:v>
      </x:c>
      <x:c r="G48">
        <x:v>0</x:v>
      </x:c>
      <x:c r="H48" t="s">
        <x:v>12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32">
        <x:v>0</x:v>
      </x:c>
      <x:c r="F49">
        <x:v>1</x:v>
      </x:c>
      <x:c r="G49">
        <x:v>0</x:v>
      </x:c>
      <x:c r="H49" t="s">
        <x:v>12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32">
        <x:v>0</x:v>
      </x:c>
      <x:c r="F50">
        <x:v>0</x:v>
      </x:c>
      <x:c r="G50">
        <x:v>0</x:v>
      </x:c>
      <x:c r="H50" t="s">
        <x:v>12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32">
        <x:v>0</x:v>
      </x:c>
      <x:c r="F51">
        <x:v>0</x:v>
      </x:c>
      <x:c r="G51">
        <x:v>0</x:v>
      </x:c>
      <x:c r="H51" t="s">
        <x:v>12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32">
        <x:v>0</x:v>
      </x:c>
      <x:c r="F52">
        <x:v>0</x:v>
      </x:c>
      <x:c r="G52">
        <x:v>2</x:v>
      </x:c>
      <x:c r="H52" t="s">
        <x:v>12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1</x:v>
      </x:c>
      <x:c r="E53" s="32">
        <x:v>0</x:v>
      </x:c>
      <x:c r="F53">
        <x:v>0</x:v>
      </x:c>
      <x:c r="G53">
        <x:v>3</x:v>
      </x:c>
      <x:c r="H53" t="s">
        <x:v>12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T53" s="6"/>
    </x:row>
    <x:row r="54">
      <x:c r="A54" s="3">
        <x:f>A53+1</x:f>
      </x:c>
      <x:c r="B54">
        <x:v>14</x:v>
      </x:c>
      <x:c r="C54">
        <x:v>0</x:v>
      </x:c>
      <x:c r="D54">
        <x:v>19</x:v>
      </x:c>
      <x:c r="E54" s="32">
        <x:v>0</x:v>
      </x:c>
      <x:c r="F54">
        <x:v>0</x:v>
      </x:c>
      <x:c r="G54">
        <x:v>13</x:v>
      </x:c>
      <x:c r="H54" t="s">
        <x:v>12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T54" s="6"/>
    </x:row>
    <x:row r="55">
      <x:c r="A55" s="3">
        <x:f>A54+1</x:f>
      </x:c>
      <x:c r="B55">
        <x:v>62</x:v>
      </x:c>
      <x:c r="C55">
        <x:v>0</x:v>
      </x:c>
      <x:c r="D55">
        <x:v>0</x:v>
      </x:c>
      <x:c r="E55" s="32">
        <x:v>0</x:v>
      </x:c>
      <x:c r="F55">
        <x:v>0</x:v>
      </x:c>
      <x:c r="G55">
        <x:v>10</x:v>
      </x:c>
      <x:c r="H55" t="s">
        <x:v>254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T55" s="6"/>
    </x:row>
    <x:row r="56">
      <x:c r="A56" s="3">
        <x:f>A55+1</x:f>
      </x:c>
      <x:c r="B56">
        <x:v>53</x:v>
      </x:c>
      <x:c r="C56">
        <x:v>0</x:v>
      </x:c>
      <x:c r="D56">
        <x:v>0</x:v>
      </x:c>
      <x:c r="E56" s="32">
        <x:v>0</x:v>
      </x:c>
      <x:c r="F56">
        <x:v>0</x:v>
      </x:c>
      <x:c r="G56">
        <x:v>15</x:v>
      </x:c>
      <x:c r="H56" t="s">
        <x:v>12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T56" s="6"/>
    </x:row>
    <x:row r="57">
      <x:c r="A57" s="3">
        <x:f>A56+1</x:f>
      </x:c>
      <x:c r="B57">
        <x:v>97</x:v>
      </x:c>
      <x:c r="C57">
        <x:v>1</x:v>
      </x:c>
      <x:c r="D57">
        <x:v>18</x:v>
      </x:c>
      <x:c r="E57" s="32">
        <x:v>0</x:v>
      </x:c>
      <x:c r="F57">
        <x:v>0</x:v>
      </x:c>
      <x:c r="G57">
        <x:v>18</x:v>
      </x:c>
      <x:c r="H57" t="s">
        <x:v>12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T57" s="6"/>
    </x:row>
    <x:row r="58">
      <x:c r="A58" s="3">
        <x:f>A57+1</x:f>
      </x:c>
      <x:c r="B58">
        <x:v>93</x:v>
      </x:c>
      <x:c r="C58">
        <x:v>6</x:v>
      </x:c>
      <x:c r="D58">
        <x:v>0</x:v>
      </x:c>
      <x:c r="E58" s="32">
        <x:v>2</x:v>
      </x:c>
      <x:c r="F58">
        <x:v>2</x:v>
      </x:c>
      <x:c r="G58">
        <x:v>34</x:v>
      </x:c>
      <x:c r="H58" t="s">
        <x:v>684</x:v>
      </x:c>
      <x:c r="I58">
        <x:v>0</x:v>
      </x:c>
      <x:c r="J58">
        <x:v>0</x:v>
      </x:c>
      <x:c r="K58">
        <x:v>0</x:v>
      </x:c>
      <x:c r="L58">
        <x:v>1</x:v>
      </x:c>
      <x:c r="M58">
        <x:v>0</x:v>
      </x:c>
      <x:c r="T58" s="6"/>
    </x:row>
    <x:row r="59">
      <x:c r="A59" s="3">
        <x:f>A58+1</x:f>
      </x:c>
      <x:c r="B59">
        <x:v>78</x:v>
      </x:c>
      <x:c r="C59">
        <x:v>8</x:v>
      </x:c>
      <x:c r="D59">
        <x:v>6</x:v>
      </x:c>
      <x:c r="E59" s="32">
        <x:v>4</x:v>
      </x:c>
      <x:c r="F59">
        <x:v>3</x:v>
      </x:c>
      <x:c r="G59">
        <x:v>44</x:v>
      </x:c>
      <x:c r="H59" t="s">
        <x:v>889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T59" s="6"/>
    </x:row>
    <x:row r="60">
      <x:c r="A60" s="3">
        <x:f>A59+1</x:f>
      </x:c>
      <x:c r="B60">
        <x:v>250</x:v>
      </x:c>
      <x:c r="C60">
        <x:v>18</x:v>
      </x:c>
      <x:c r="D60">
        <x:v>1</x:v>
      </x:c>
      <x:c r="E60" s="32">
        <x:v>26</x:v>
      </x:c>
      <x:c r="F60">
        <x:v>21</x:v>
      </x:c>
      <x:c r="G60">
        <x:v>106</x:v>
      </x:c>
      <x:c r="H60" t="s">
        <x:v>685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T60" s="6"/>
    </x:row>
    <x:row r="61">
      <x:c r="A61" s="3">
        <x:f>A60+1</x:f>
      </x:c>
      <x:c r="B61">
        <x:v>238</x:v>
      </x:c>
      <x:c r="C61">
        <x:v>19</x:v>
      </x:c>
      <x:c r="D61">
        <x:v>6</x:v>
      </x:c>
      <x:c r="E61" s="32">
        <x:v>10</x:v>
      </x:c>
      <x:c r="F61">
        <x:v>19</x:v>
      </x:c>
      <x:c r="G61">
        <x:v>143</x:v>
      </x:c>
      <x:c r="H61" t="s">
        <x:v>256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T61" s="6"/>
    </x:row>
    <x:row r="62">
      <x:c r="A62" s="3">
        <x:f>A61+1</x:f>
      </x:c>
      <x:c r="B62">
        <x:v>240</x:v>
      </x:c>
      <x:c r="C62">
        <x:v>28</x:v>
      </x:c>
      <x:c r="D62">
        <x:v>3</x:v>
      </x:c>
      <x:c r="E62" s="32">
        <x:v>54</x:v>
      </x:c>
      <x:c r="F62">
        <x:v>43</x:v>
      </x:c>
      <x:c r="G62">
        <x:v>205</x:v>
      </x:c>
      <x:c r="H62" t="s">
        <x:v>1296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T62" s="6"/>
    </x:row>
    <x:row r="63">
      <x:c r="A63" s="3">
        <x:f>A62+1</x:f>
      </x:c>
      <x:c r="B63">
        <x:v>561</x:v>
      </x:c>
      <x:c r="C63">
        <x:v>54</x:v>
      </x:c>
      <x:c r="D63">
        <x:v>20</x:v>
      </x:c>
      <x:c r="E63" s="32">
        <x:v>18</x:v>
      </x:c>
      <x:c r="F63">
        <x:v>30</x:v>
      </x:c>
      <x:c r="G63">
        <x:v>385</x:v>
      </x:c>
      <x:c r="H63" t="s">
        <x:v>889</x:v>
      </x:c>
      <x:c r="I63">
        <x:v>6</x:v>
      </x:c>
      <x:c r="J63">
        <x:v>18</x:v>
      </x:c>
      <x:c r="K63">
        <x:v>0</x:v>
      </x:c>
      <x:c r="L63">
        <x:v>0</x:v>
      </x:c>
      <x:c r="M63">
        <x:v>0</x:v>
      </x:c>
      <x:c r="T63" s="6"/>
    </x:row>
    <x:row r="64">
      <x:c r="A64" s="3">
        <x:f>A63+1</x:f>
      </x:c>
      <x:c r="B64">
        <x:v>347</x:v>
      </x:c>
      <x:c r="C64">
        <x:v>56</x:v>
      </x:c>
      <x:c r="D64">
        <x:v>14</x:v>
      </x:c>
      <x:c r="E64" s="32">
        <x:v>28</x:v>
      </x:c>
      <x:c r="F64">
        <x:v>48</x:v>
      </x:c>
      <x:c r="G64">
        <x:v>523</x:v>
      </x:c>
      <x:c r="H64" t="s">
        <x:v>448</x:v>
      </x:c>
      <x:c r="I64">
        <x:v>5</x:v>
      </x:c>
      <x:c r="J64">
        <x:v>19</x:v>
      </x:c>
      <x:c r="K64">
        <x:v>5</x:v>
      </x:c>
      <x:c r="L64">
        <x:v>0</x:v>
      </x:c>
      <x:c r="M64">
        <x:v>0</x:v>
      </x:c>
      <x:c r="T64" s="6"/>
    </x:row>
    <x:row r="65">
      <x:c r="A65" s="3">
        <x:f>A64+1</x:f>
      </x:c>
      <x:c r="B65">
        <x:v>466</x:v>
      </x:c>
      <x:c r="C65">
        <x:v>75</x:v>
      </x:c>
      <x:c r="D65">
        <x:v>22</x:v>
      </x:c>
      <x:c r="E65" s="32">
        <x:v>39</x:v>
      </x:c>
      <x:c r="F65">
        <x:v>34</x:v>
      </x:c>
      <x:c r="G65">
        <x:v>835</x:v>
      </x:c>
      <x:c r="H65" t="s">
        <x:v>1297</x:v>
      </x:c>
      <x:c r="I65">
        <x:v>10</x:v>
      </x:c>
      <x:c r="J65">
        <x:v>34</x:v>
      </x:c>
      <x:c r="K65">
        <x:v>13</x:v>
      </x:c>
      <x:c r="L65">
        <x:v>0</x:v>
      </x:c>
      <x:c r="M65">
        <x:v>1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</x:row>
    <x:row r="66">
      <x:c r="A66" s="3">
        <x:f>A65+1</x:f>
      </x:c>
      <x:c r="B66">
        <x:v>587</x:v>
      </x:c>
      <x:c r="C66">
        <x:v>81</x:v>
      </x:c>
      <x:c r="D66">
        <x:v>34</x:v>
      </x:c>
      <x:c r="E66" s="32">
        <x:v>66</x:v>
      </x:c>
      <x:c r="F66">
        <x:v>73</x:v>
      </x:c>
      <x:c r="G66">
        <x:v>586</x:v>
      </x:c>
      <x:c r="H66" t="s">
        <x:v>692</x:v>
      </x:c>
      <x:c r="I66">
        <x:v>10</x:v>
      </x:c>
      <x:c r="J66">
        <x:v>53</x:v>
      </x:c>
      <x:c r="K66">
        <x:v>30</x:v>
      </x:c>
      <x:c r="L66">
        <x:v>1</x:v>
      </x:c>
      <x:c r="M66">
        <x:v>4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</x:row>
    <x:row r="67">
      <x:c r="A67" s="3">
        <x:f>A66+1</x:f>
      </x:c>
      <x:c r="B67">
        <x:v>769</x:v>
      </x:c>
      <x:c r="C67">
        <x:v>183</x:v>
      </x:c>
      <x:c r="D67">
        <x:v>74</x:v>
      </x:c>
      <x:c r="E67" s="32">
        <x:v>138</x:v>
      </x:c>
      <x:c r="F67">
        <x:v>138</x:v>
      </x:c>
      <x:c r="G67">
        <x:v>591</x:v>
      </x:c>
      <x:c r="H67" t="s">
        <x:v>261</x:v>
      </x:c>
      <x:c r="I67">
        <x:v>44</x:v>
      </x:c>
      <x:c r="J67">
        <x:v>81</x:v>
      </x:c>
      <x:c r="K67">
        <x:v>25</x:v>
      </x:c>
      <x:c r="L67">
        <x:v>5</x:v>
      </x:c>
      <x:c r="M67">
        <x:v>7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</x:row>
    <x:row r="68">
      <x:c r="A68" s="3">
        <x:f>A67+1</x:f>
      </x:c>
      <x:c r="B68">
        <x:v>778</x:v>
      </x:c>
      <x:c r="C68">
        <x:v>233</x:v>
      </x:c>
      <x:c r="D68">
        <x:v>105</x:v>
      </x:c>
      <x:c r="E68" s="32">
        <x:v>284</x:v>
      </x:c>
      <x:c r="F68">
        <x:v>190</x:v>
      </x:c>
      <x:c r="G68">
        <x:v>1234</x:v>
      </x:c>
      <x:c r="H68" t="s">
        <x:v>1298</x:v>
      </x:c>
      <x:c r="I68">
        <x:v>46</x:v>
      </x:c>
      <x:c r="J68">
        <x:v>110</x:v>
      </x:c>
      <x:c r="K68">
        <x:v>59</x:v>
      </x:c>
      <x:c r="L68">
        <x:v>5</x:v>
      </x:c>
      <x:c r="M68">
        <x:v>5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</x:row>
    <x:row r="69">
      <x:c r="A69" s="3">
        <x:f>A68+1</x:f>
      </x:c>
      <x:c r="B69">
        <x:v>1247</x:v>
      </x:c>
      <x:c r="C69">
        <x:v>330</x:v>
      </x:c>
      <x:c r="D69">
        <x:v>95</x:v>
      </x:c>
      <x:c r="E69" s="32">
        <x:v>163</x:v>
      </x:c>
      <x:c r="F69">
        <x:v>103</x:v>
      </x:c>
      <x:c r="G69">
        <x:v>1076</x:v>
      </x:c>
      <x:c r="H69" t="s">
        <x:v>263</x:v>
      </x:c>
      <x:c r="I69">
        <x:v>60</x:v>
      </x:c>
      <x:c r="J69">
        <x:v>27</x:v>
      </x:c>
      <x:c r="K69">
        <x:v>33</x:v>
      </x:c>
      <x:c r="L69">
        <x:v>0</x:v>
      </x:c>
      <x:c r="M69">
        <x:v>1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</x:row>
    <x:row r="70">
      <x:c r="A70" s="3">
        <x:f>A69+1</x:f>
      </x:c>
      <x:c r="B70">
        <x:v>1492</x:v>
      </x:c>
      <x:c r="C70">
        <x:v>433</x:v>
      </x:c>
      <x:c r="D70">
        <x:v>121</x:v>
      </x:c>
      <x:c r="E70" s="32">
        <x:v>55</x:v>
      </x:c>
      <x:c r="F70">
        <x:v>410</x:v>
      </x:c>
      <x:c r="G70">
        <x:v>743</x:v>
      </x:c>
      <x:c r="H70" t="s">
        <x:v>1299</x:v>
      </x:c>
      <x:c r="I70">
        <x:v>77</x:v>
      </x:c>
      <x:c r="J70">
        <x:v>64</x:v>
      </x:c>
      <x:c r="K70">
        <x:v>46</x:v>
      </x:c>
      <x:c r="L70">
        <x:v>12</x:v>
      </x:c>
      <x:c r="M70">
        <x:v>2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</x:row>
    <x:row r="71">
      <x:c r="A71" s="3">
        <x:f>A70+1</x:f>
      </x:c>
      <x:c r="B71">
        <x:v>1797</x:v>
      </x:c>
      <x:c r="C71">
        <x:v>772</x:v>
      </x:c>
      <x:c r="D71">
        <x:v>200</x:v>
      </x:c>
      <x:c r="E71" s="32">
        <x:v>237</x:v>
      </x:c>
      <x:c r="F71">
        <x:v>286</x:v>
      </x:c>
      <x:c r="G71">
        <x:v>595</x:v>
      </x:c>
      <x:c r="H71" t="s">
        <x:v>1300</x:v>
      </x:c>
      <x:c r="I71">
        <x:v>56</x:v>
      </x:c>
      <x:c r="J71">
        <x:v>94</x:v>
      </x:c>
      <x:c r="K71">
        <x:v>101</x:v>
      </x:c>
      <x:c r="L71">
        <x:v>0</x:v>
      </x:c>
      <x:c r="M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</x:row>
    <x:row r="72">
      <x:c r="A72" s="3">
        <x:f>A71+1</x:f>
      </x:c>
      <x:c r="B72">
        <x:v>977</x:v>
      </x:c>
      <x:c r="C72">
        <x:v>975</x:v>
      </x:c>
      <x:c r="D72">
        <x:v>271</x:v>
      </x:c>
      <x:c r="E72" s="32">
        <x:v>157</x:v>
      </x:c>
      <x:c r="F72">
        <x:v>372</x:v>
      </x:c>
      <x:c r="G72">
        <x:v>881</x:v>
      </x:c>
      <x:c r="H72" t="s">
        <x:v>1301</x:v>
      </x:c>
      <x:c r="I72">
        <x:v>61</x:v>
      </x:c>
      <x:c r="J72">
        <x:v>99</x:v>
      </x:c>
      <x:c r="K72">
        <x:v>98</x:v>
      </x:c>
      <x:c r="L72">
        <x:v>9</x:v>
      </x:c>
      <x:c r="M72">
        <x:v>14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</x:row>
    <x:row r="73">
      <x:c r="A73" s="3">
        <x:f>A72+1</x:f>
      </x:c>
      <x:c r="B73">
        <x:v>2313</x:v>
      </x:c>
      <x:c r="C73">
        <x:v>1153</x:v>
      </x:c>
      <x:c r="D73">
        <x:v>287</x:v>
      </x:c>
      <x:c r="E73" s="32">
        <x:v>271</x:v>
      </x:c>
      <x:c r="F73">
        <x:v>497</x:v>
      </x:c>
      <x:c r="G73">
        <x:v>958</x:v>
      </x:c>
      <x:c r="H73" t="s">
        <x:v>179</x:v>
      </x:c>
      <x:c r="I73">
        <x:v>121</x:v>
      </x:c>
      <x:c r="J73">
        <x:v>174</x:v>
      </x:c>
      <x:c r="K73">
        <x:v>196</x:v>
      </x:c>
      <x:c r="L73">
        <x:v>18</x:v>
      </x:c>
      <x:c r="M73">
        <x:v>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</x:row>
    <x:row r="74">
      <x:c r="A74" s="3">
        <x:f>A73+1</x:f>
      </x:c>
      <x:c r="B74">
        <x:v>2651</x:v>
      </x:c>
      <x:c r="C74">
        <x:v>1531</x:v>
      </x:c>
      <x:c r="D74">
        <x:v>351</x:v>
      </x:c>
      <x:c r="E74" s="32">
        <x:v>802</x:v>
      </x:c>
      <x:c r="F74">
        <x:v>595</x:v>
      </x:c>
      <x:c r="G74">
        <x:v>1075</x:v>
      </x:c>
      <x:c r="H74" t="s">
        <x:v>1302</x:v>
      </x:c>
      <x:c r="I74">
        <x:v>111</x:v>
      </x:c>
      <x:c r="J74">
        <x:v>250</x:v>
      </x:c>
      <x:c r="K74">
        <x:v>151</x:v>
      </x:c>
      <x:c r="L74">
        <x:v>25</x:v>
      </x:c>
      <x:c r="M74">
        <x:v>27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</x:row>
    <x:row r="75">
      <x:c r="A75" s="3">
        <x:f>A74+1</x:f>
      </x:c>
      <x:c r="B75">
        <x:v>2547</x:v>
      </x:c>
      <x:c r="C75">
        <x:v>1683</x:v>
      </x:c>
      <x:c r="D75">
        <x:v>511</x:v>
      </x:c>
      <x:c r="E75" s="32">
        <x:v>693</x:v>
      </x:c>
      <x:c r="F75">
        <x:v>785</x:v>
      </x:c>
      <x:c r="G75">
        <x:v>1289</x:v>
      </x:c>
      <x:c r="H75" t="s">
        <x:v>1303</x:v>
      </x:c>
      <x:c r="I75">
        <x:v>190</x:v>
      </x:c>
      <x:c r="J75">
        <x:v>338</x:v>
      </x:c>
      <x:c r="K75">
        <x:v>152</x:v>
      </x:c>
      <x:c r="L75">
        <x:v>21</x:v>
      </x:c>
      <x:c r="M75">
        <x:v>21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</x:row>
    <x:row r="76">
      <x:c r="A76" s="3">
        <x:f>A75+1</x:f>
      </x:c>
      <x:c r="B76">
        <x:v>3497</x:v>
      </x:c>
      <x:c r="C76">
        <x:v>2144</x:v>
      </x:c>
      <x:c r="D76">
        <x:v>777</x:v>
      </x:c>
      <x:c r="E76" s="32">
        <x:v>733</x:v>
      </x:c>
      <x:c r="F76">
        <x:v>838</x:v>
      </x:c>
      <x:c r="G76">
        <x:v>1365</x:v>
      </x:c>
      <x:c r="H76" t="s">
        <x:v>1304</x:v>
      </x:c>
      <x:c r="I76">
        <x:v>155</x:v>
      </x:c>
      <x:c r="J76">
        <x:v>179</x:v>
      </x:c>
      <x:c r="K76">
        <x:v>71</x:v>
      </x:c>
      <x:c r="L76">
        <x:v>23</x:v>
      </x:c>
      <x:c r="M76">
        <x:v>38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</x:row>
    <x:row r="77">
      <x:c r="A77" s="3">
        <x:f>A76+1</x:f>
      </x:c>
      <x:c r="B77">
        <x:v>2823</x:v>
      </x:c>
      <x:c r="C77">
        <x:v>1706</x:v>
      </x:c>
      <x:c r="D77">
        <x:v>823</x:v>
      </x:c>
      <x:c r="E77" s="32">
        <x:v>1043</x:v>
      </x:c>
      <x:c r="F77">
        <x:v>924</x:v>
      </x:c>
      <x:c r="G77">
        <x:v>1209</x:v>
      </x:c>
      <x:c r="H77" t="s">
        <x:v>1305</x:v>
      </x:c>
      <x:c r="I77">
        <x:v>176</x:v>
      </x:c>
      <x:c r="J77">
        <x:v>214</x:v>
      </x:c>
      <x:c r="K77">
        <x:v>69</x:v>
      </x:c>
      <x:c r="L77">
        <x:v>79</x:v>
      </x:c>
      <x:c r="M77">
        <x:v>40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</x:row>
    <x:row r="78">
      <x:c r="A78" s="3">
        <x:f>A77+1</x:f>
      </x:c>
      <x:c r="B78">
        <x:v>4000</x:v>
      </x:c>
      <x:c r="C78">
        <x:v>2503</x:v>
      </x:c>
      <x:c r="D78">
        <x:v>887</x:v>
      </x:c>
      <x:c r="E78" s="32">
        <x:v>1174</x:v>
      </x:c>
      <x:c r="F78">
        <x:v>1210</x:v>
      </x:c>
      <x:c r="G78">
        <x:v>1053</x:v>
      </x:c>
      <x:c r="H78" t="s">
        <x:v>366</x:v>
      </x:c>
      <x:c r="I78">
        <x:v>278</x:v>
      </x:c>
      <x:c r="J78">
        <x:v>387</x:v>
      </x:c>
      <x:c r="K78">
        <x:v>83</x:v>
      </x:c>
      <x:c r="L78">
        <x:v>34</x:v>
      </x:c>
      <x:c r="M78">
        <x:v>54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</x:row>
    <x:row r="79">
      <x:c r="A79" s="3">
        <x:f>A78+1</x:f>
      </x:c>
      <x:c r="B79">
        <x:v>3526</x:v>
      </x:c>
      <x:c r="C79">
        <x:v>3694</x:v>
      </x:c>
      <x:c r="D79">
        <x:v>1766</x:v>
      </x:c>
      <x:c r="E79" s="32">
        <x:v>1144</x:v>
      </x:c>
      <x:c r="F79">
        <x:v>1097</x:v>
      </x:c>
      <x:c r="G79">
        <x:v>1178</x:v>
      </x:c>
      <x:c r="H79" t="s">
        <x:v>969</x:v>
      </x:c>
      <x:c r="I79">
        <x:v>292</x:v>
      </x:c>
      <x:c r="J79">
        <x:v>422</x:v>
      </x:c>
      <x:c r="K79">
        <x:v>119</x:v>
      </x:c>
      <x:c r="L79">
        <x:v>57</x:v>
      </x:c>
      <x:c r="M79">
        <x:v>69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</x:row>
    <x:row r="80">
      <x:c r="A80" s="3">
        <x:f>A79+1</x:f>
      </x:c>
      <x:c r="B80">
        <x:v>4207</x:v>
      </x:c>
      <x:c r="C80">
        <x:v>4047</x:v>
      </x:c>
      <x:c r="D80">
        <x:v>2988</x:v>
      </x:c>
      <x:c r="E80" s="32">
        <x:v>1042</x:v>
      </x:c>
      <x:c r="F80">
        <x:v>1404</x:v>
      </x:c>
      <x:c r="G80">
        <x:v>1192</x:v>
      </x:c>
      <x:c r="H80" t="s">
        <x:v>27</x:v>
      </x:c>
      <x:c r="I80">
        <x:v>346</x:v>
      </x:c>
      <x:c r="J80">
        <x:v>534</x:v>
      </x:c>
      <x:c r="K80">
        <x:v>145</x:v>
      </x:c>
      <x:c r="L80">
        <x:v>137</x:v>
      </x:c>
      <x:c r="M80">
        <x:v>74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</x:row>
    <x:row r="81">
      <x:c r="A81" s="3">
        <x:f>A80+1</x:f>
      </x:c>
      <x:c r="B81">
        <x:v>5322</x:v>
      </x:c>
      <x:c r="C81">
        <x:v>4569</x:v>
      </x:c>
      <x:c r="D81">
        <x:v>4835</x:v>
      </x:c>
      <x:c r="E81" s="32">
        <x:v>5940</x:v>
      </x:c>
      <x:c r="F81">
        <x:v>1861</x:v>
      </x:c>
      <x:c r="G81">
        <x:v>1046</x:v>
      </x:c>
      <x:c r="H81" t="s">
        <x:v>1306</x:v>
      </x:c>
      <x:c r="I81">
        <x:v>409</x:v>
      </x:c>
      <x:c r="J81">
        <x:v>713</x:v>
      </x:c>
      <x:c r="K81">
        <x:v>143</x:v>
      </x:c>
      <x:c r="L81">
        <x:v>193</x:v>
      </x:c>
      <x:c r="M81">
        <x:v>191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</x:row>
    <x:row r="82">
      <x:c r="A82" s="3">
        <x:f>A81+1</x:f>
      </x:c>
      <x:c r="B82">
        <x:v>5986</x:v>
      </x:c>
      <x:c r="C82">
        <x:v>5446</x:v>
      </x:c>
      <x:c r="D82">
        <x:v>5374</x:v>
      </x:c>
      <x:c r="E82" s="32">
        <x:v>4049</x:v>
      </x:c>
      <x:c r="F82">
        <x:v>1617</x:v>
      </x:c>
      <x:c r="G82">
        <x:v>1237</x:v>
      </x:c>
      <x:c r="H82" t="s">
        <x:v>1307</x:v>
      </x:c>
      <x:c r="I82">
        <x:v>534</x:v>
      </x:c>
      <x:c r="J82">
        <x:v>662</x:v>
      </x:c>
      <x:c r="K82">
        <x:v>180</x:v>
      </x:c>
      <x:c r="L82">
        <x:v>283</x:v>
      </x:c>
      <x:c r="M82">
        <x:v>126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</x:row>
    <x:row r="83">
      <x:c r="A83" s="3">
        <x:f>A82+1</x:f>
      </x:c>
      <x:c r="B83">
        <x:v>6557</x:v>
      </x:c>
      <x:c r="C83">
        <x:v>4866</x:v>
      </x:c>
      <x:c r="D83">
        <x:v>7123</x:v>
      </x:c>
      <x:c r="E83" s="32">
        <x:v>3276</x:v>
      </x:c>
      <x:c r="F83">
        <x:v>1847</x:v>
      </x:c>
      <x:c r="G83">
        <x:v>966</x:v>
      </x:c>
      <x:c r="H83" t="s">
        <x:v>1308</x:v>
      </x:c>
      <x:c r="I83">
        <x:v>637</x:v>
      </x:c>
      <x:c r="J83">
        <x:v>469</x:v>
      </x:c>
      <x:c r="K83">
        <x:v>136</x:v>
      </x:c>
      <x:c r="L83">
        <x:v>224</x:v>
      </x:c>
      <x:c r="M83">
        <x:v>102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</x:row>
    <x:row r="84">
      <x:c r="A84" s="3">
        <x:f>A83+1</x:f>
      </x:c>
      <x:c r="B84">
        <x:v>5560</x:v>
      </x:c>
      <x:c r="C84">
        <x:v>4646</x:v>
      </x:c>
      <x:c r="D84">
        <x:v>8459</x:v>
      </x:c>
      <x:c r="E84" s="32">
        <x:v>3311</x:v>
      </x:c>
      <x:c r="F84">
        <x:v>1559</x:v>
      </x:c>
      <x:c r="G84">
        <x:v>1028</x:v>
      </x:c>
      <x:c r="H84" t="s">
        <x:v>1309</x:v>
      </x:c>
      <x:c r="I84">
        <x:v>573</x:v>
      </x:c>
      <x:c r="J84">
        <x:v>486</x:v>
      </x:c>
      <x:c r="K84">
        <x:v>118</x:v>
      </x:c>
      <x:c r="L84">
        <x:v>418</x:v>
      </x:c>
      <x:c r="M84">
        <x:v>121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</x:row>
    <x:row r="85">
      <x:c r="A85" s="3">
        <x:f>A84+1</x:f>
      </x:c>
      <x:c r="B85">
        <x:v>4789</x:v>
      </x:c>
      <x:c r="C85">
        <x:v>7691</x:v>
      </x:c>
      <x:c r="D85">
        <x:v>11236</x:v>
      </x:c>
      <x:c r="E85" s="32">
        <x:v>4438</x:v>
      </x:c>
      <x:c r="F85">
        <x:v>3838</x:v>
      </x:c>
      <x:c r="G85">
        <x:v>1411</x:v>
      </x:c>
      <x:c r="H85" t="s">
        <x:v>837</x:v>
      </x:c>
      <x:c r="I85">
        <x:v>545</x:v>
      </x:c>
      <x:c r="J85">
        <x:v>1328</x:v>
      </x:c>
      <x:c r="K85">
        <x:v>182</x:v>
      </x:c>
      <x:c r="L85">
        <x:v>345</x:v>
      </x:c>
      <x:c r="M85">
        <x:v>219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</x:row>
    <x:row r="86">
      <x:c r="A86" s="3">
        <x:f>A85+1</x:f>
      </x:c>
      <x:c r="B86">
        <x:v>5249</x:v>
      </x:c>
      <x:c r="C86">
        <x:v>8553</x:v>
      </x:c>
      <x:c r="D86">
        <x:v>8789</x:v>
      </x:c>
      <x:c r="E86" s="32">
        <x:v>2342</x:v>
      </x:c>
      <x:c r="F86">
        <x:v>2446</x:v>
      </x:c>
      <x:c r="G86">
        <x:v>1762</x:v>
      </x:c>
      <x:c r="H86" t="s">
        <x:v>1310</x:v>
      </x:c>
      <x:c r="I86">
        <x:v>811</x:v>
      </x:c>
      <x:c r="J86">
        <x:v>1195</x:v>
      </x:c>
      <x:c r="K86">
        <x:v>230</x:v>
      </x:c>
      <x:c r="L86">
        <x:v>310</x:v>
      </x:c>
      <x:c r="M86">
        <x:v>204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</x:row>
    <x:row r="87">
      <x:c r="A87" s="3">
        <x:f>A86+1</x:f>
      </x:c>
      <x:c r="B87">
        <x:v>5210</x:v>
      </x:c>
      <x:c r="C87">
        <x:v>8954</x:v>
      </x:c>
      <x:c r="D87">
        <x:v>13963</x:v>
      </x:c>
      <x:c r="E87" s="32">
        <x:v>4954</x:v>
      </x:c>
      <x:c r="F87">
        <x:v>2931</x:v>
      </x:c>
      <x:c r="G87">
        <x:v>2206</x:v>
      </x:c>
      <x:c r="H87" t="s">
        <x:v>1311</x:v>
      </x:c>
      <x:c r="I87">
        <x:v>852</x:v>
      </x:c>
      <x:c r="J87">
        <x:v>1199</x:v>
      </x:c>
      <x:c r="K87">
        <x:v>314</x:v>
      </x:c>
      <x:c r="L87">
        <x:v>232</x:v>
      </x:c>
      <x:c r="M87">
        <x:v>235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</x:row>
    <x:row r="88">
      <x:c r="A88" s="3">
        <x:f>A87+1</x:f>
      </x:c>
      <x:c r="B88">
        <x:v>6153</x:v>
      </x:c>
      <x:c r="C88">
        <x:v>9181</x:v>
      </x:c>
      <x:c r="D88">
        <x:v>16797</x:v>
      </x:c>
      <x:c r="E88" s="32">
        <x:v>5780</x:v>
      </x:c>
      <x:c r="F88">
        <x:v>3922</x:v>
      </x:c>
      <x:c r="G88">
        <x:v>2389</x:v>
      </x:c>
      <x:c r="H88" t="s">
        <x:v>1312</x:v>
      </x:c>
      <x:c r="I88">
        <x:v>1019</x:v>
      </x:c>
      <x:c r="J88">
        <x:v>1363</x:v>
      </x:c>
      <x:c r="K88">
        <x:v>286</x:v>
      </x:c>
      <x:c r="L88">
        <x:v>482</x:v>
      </x:c>
      <x:c r="M88">
        <x:v>255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</x:row>
    <x:row r="89">
      <x:c r="A89" s="3">
        <x:f>A88+1</x:f>
      </x:c>
      <x:c r="B89">
        <x:v>5959</x:v>
      </x:c>
      <x:c r="C89">
        <x:v>8244</x:v>
      </x:c>
      <x:c r="D89">
        <x:v>18695</x:v>
      </x:c>
      <x:c r="E89" s="32">
        <x:v>6294</x:v>
      </x:c>
      <x:c r="F89">
        <x:v>3809</x:v>
      </x:c>
      <x:c r="G89">
        <x:v>2926</x:v>
      </x:c>
      <x:c r="H89" t="s">
        <x:v>1313</x:v>
      </x:c>
      <x:c r="I89">
        <x:v>1172</x:v>
      </x:c>
      <x:c r="J89">
        <x:v>1518</x:v>
      </x:c>
      <x:c r="K89">
        <x:v>365</x:v>
      </x:c>
      <x:c r="L89">
        <x:v>502</x:v>
      </x:c>
      <x:c r="M89">
        <x:v>302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</x:row>
    <x:row r="90">
      <x:c r="A90" s="3">
        <x:f>A89+1</x:f>
      </x:c>
      <x:c r="B90">
        <x:v>5974</x:v>
      </x:c>
      <x:c r="C90">
        <x:v>6424</x:v>
      </x:c>
      <x:c r="D90">
        <x:v>19979</x:v>
      </x:c>
      <x:c r="E90" s="32">
        <x:v>3965</x:v>
      </x:c>
      <x:c r="F90">
        <x:v>4611</x:v>
      </x:c>
      <x:c r="G90">
        <x:v>3076</x:v>
      </x:c>
      <x:c r="H90" t="s">
        <x:v>1314</x:v>
      </x:c>
      <x:c r="I90">
        <x:v>1159</x:v>
      </x:c>
      <x:c r="J90">
        <x:v>844</x:v>
      </x:c>
      <x:c r="K90">
        <x:v>300</x:v>
      </x:c>
      <x:c r="L90">
        <x:v>487</x:v>
      </x:c>
      <x:c r="M90">
        <x:v>294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</x:row>
    <x:row r="91">
      <x:c r="A91" s="3">
        <x:f>A90+1</x:f>
      </x:c>
      <x:c r="B91">
        <x:v>5217</x:v>
      </x:c>
      <x:c r="C91">
        <x:v>5813</x:v>
      </x:c>
      <x:c r="D91">
        <x:v>18360</x:v>
      </x:c>
      <x:c r="E91" s="32">
        <x:v>4751</x:v>
      </x:c>
      <x:c r="F91">
        <x:v>2599</x:v>
      </x:c>
      <x:c r="G91">
        <x:v>2901</x:v>
      </x:c>
      <x:c r="H91" t="s">
        <x:v>1315</x:v>
      </x:c>
      <x:c r="I91">
        <x:v>1104</x:v>
      </x:c>
      <x:c r="J91">
        <x:v>683</x:v>
      </x:c>
      <x:c r="K91">
        <x:v>280</x:v>
      </x:c>
      <x:c r="L91">
        <x:v>352</x:v>
      </x:c>
      <x:c r="M91">
        <x:v>200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</x:row>
    <x:row r="92">
      <x:c r="A92" s="3">
        <x:f>A91+1</x:f>
      </x:c>
      <x:c r="B92">
        <x:v>4050</x:v>
      </x:c>
      <x:c r="C92">
        <x:v>8145</x:v>
      </x:c>
      <x:c r="D92">
        <x:v>21595</x:v>
      </x:c>
      <x:c r="E92" s="32">
        <x:v>4615</x:v>
      </x:c>
      <x:c r="F92">
        <x:v>4376</x:v>
      </x:c>
      <x:c r="G92">
        <x:v>3186</x:v>
      </x:c>
      <x:c r="H92" t="s">
        <x:v>1316</x:v>
      </x:c>
      <x:c r="I92">
        <x:v>884</x:v>
      </x:c>
      <x:c r="J92">
        <x:v>1738</x:v>
      </x:c>
      <x:c r="K92">
        <x:v>416</x:v>
      </x:c>
      <x:c r="L92">
        <x:v>323</x:v>
      </x:c>
      <x:c r="M92">
        <x:v>295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</x:row>
    <x:row r="93">
      <x:c r="A93" s="3">
        <x:f>A92+1</x:f>
      </x:c>
      <x:c r="B93">
        <x:v>4053</x:v>
      </x:c>
      <x:c r="C93">
        <x:v>7413</x:v>
      </x:c>
      <x:c r="D93">
        <x:v>24998</x:v>
      </x:c>
      <x:c r="E93" s="32">
        <x:v>5453</x:v>
      </x:c>
      <x:c r="F93">
        <x:v>7578</x:v>
      </x:c>
      <x:c r="G93">
        <x:v>3111</x:v>
      </x:c>
      <x:c r="H93" t="s">
        <x:v>1317</x:v>
      </x:c>
      <x:c r="I93">
        <x:v>845</x:v>
      </x:c>
      <x:c r="J93">
        <x:v>1681</x:v>
      </x:c>
      <x:c r="K93">
        <x:v>475</x:v>
      </x:c>
      <x:c r="L93">
        <x:v>1138</x:v>
      </x:c>
      <x:c r="M93">
        <x:v>325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</x:row>
    <x:row r="94">
      <x:c r="A94" s="3">
        <x:f>A93+1</x:f>
      </x:c>
      <x:c r="B94">
        <x:v>4782</x:v>
      </x:c>
      <x:c r="C94">
        <x:v>7583</x:v>
      </x:c>
      <x:c r="D94">
        <x:v>27103</x:v>
      </x:c>
      <x:c r="E94" s="32">
        <x:v>6156</x:v>
      </x:c>
      <x:c r="F94">
        <x:v>4861</x:v>
      </x:c>
      <x:c r="G94">
        <x:v>2987</x:v>
      </x:c>
      <x:c r="H94" t="s">
        <x:v>1318</x:v>
      </x:c>
      <x:c r="I94">
        <x:v>1019</x:v>
      </x:c>
      <x:c r="J94">
        <x:v>1516</x:v>
      </x:c>
      <x:c r="K94">
        <x:v>486</x:v>
      </x:c>
      <x:c r="L94">
        <x:v>1119</x:v>
      </x:c>
      <x:c r="M94">
        <x:v>212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</x:row>
    <x:row r="95">
      <x:c r="A95" s="3">
        <x:f>A94+1</x:f>
      </x:c>
      <x:c r="B95">
        <x:v>4668</x:v>
      </x:c>
      <x:c r="C95">
        <x:v>7272</x:v>
      </x:c>
      <x:c r="D95">
        <x:v>28819</x:v>
      </x:c>
      <x:c r="E95" s="32">
        <x:v>6174</x:v>
      </x:c>
      <x:c r="F95">
        <x:v>2116</x:v>
      </x:c>
      <x:c r="G95">
        <x:v>2875</x:v>
      </x:c>
      <x:c r="H95" t="s">
        <x:v>1319</x:v>
      </x:c>
      <x:c r="I95">
        <x:v>1083</x:v>
      </x:c>
      <x:c r="J95">
        <x:v>1478</x:v>
      </x:c>
      <x:c r="K95">
        <x:v>554</x:v>
      </x:c>
      <x:c r="L95">
        <x:v>1074</x:v>
      </x:c>
      <x:c r="M95">
        <x:v>402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</x:row>
    <x:row r="96">
      <x:c r="A96" s="3">
        <x:f>A95+1</x:f>
      </x:c>
      <x:c r="B96">
        <x:v>4585</x:v>
      </x:c>
      <x:c r="C96">
        <x:v>6663</x:v>
      </x:c>
      <x:c r="D96">
        <x:v>32425</x:v>
      </x:c>
      <x:c r="E96" s="32">
        <x:v>6082</x:v>
      </x:c>
      <x:c r="F96">
        <x:v>5233</x:v>
      </x:c>
      <x:c r="G96">
        <x:v>0</x:v>
      </x:c>
      <x:c r="H96" t="s">
        <x:v>1320</x:v>
      </x:c>
      <x:c r="I96">
        <x:v>1026</x:v>
      </x:c>
      <x:c r="J96">
        <x:v>1694</x:v>
      </x:c>
      <x:c r="K96">
        <x:v>601</x:v>
      </x:c>
      <x:c r="L96">
        <x:v>1146</x:v>
      </x:c>
      <x:c r="M96">
        <x:v>424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</x:row>
    <x:row r="97">
      <x:c r="A97" s="3">
        <x:f>A96+1</x:f>
      </x:c>
      <x:c r="B97">
        <x:v>4805</x:v>
      </x:c>
      <x:c r="C97">
        <x:v>5533</x:v>
      </x:c>
      <x:c r="D97">
        <x:v>34272</x:v>
      </x:c>
      <x:c r="E97" s="32">
        <x:v>5936</x:v>
      </x:c>
      <x:c r="F97">
        <x:v>4267</x:v>
      </x:c>
      <x:c r="G97">
        <x:v>5275</x:v>
      </x:c>
      <x:c r="H97" t="s">
        <x:v>1321</x:v>
      </x:c>
      <x:c r="I97">
        <x:v>904</x:v>
      </x:c>
      <x:c r="J97">
        <x:v>922</x:v>
      </x:c>
      <x:c r="K97">
        <x:v>357</x:v>
      </x:c>
      <x:c r="L97">
        <x:v>1222</x:v>
      </x:c>
      <x:c r="M97">
        <x:v>331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</x:row>
    <x:row r="98">
      <x:c r="A98" s="3">
        <x:f>A97+1</x:f>
      </x:c>
      <x:c r="B98">
        <x:v>4316</x:v>
      </x:c>
      <x:c r="C98">
        <x:v>3667</x:v>
      </x:c>
      <x:c r="D98">
        <x:v>25398</x:v>
      </x:c>
      <x:c r="E98" s="32">
        <x:v>3677</x:v>
      </x:c>
      <x:c r="F98">
        <x:v>1873</x:v>
      </x:c>
      <x:c r="G98">
        <x:v>2483</x:v>
      </x:c>
      <x:c r="H98" t="s">
        <x:v>1322</x:v>
      </x:c>
      <x:c r="I98">
        <x:v>1224</x:v>
      </x:c>
      <x:c r="J98">
        <x:v>665</x:v>
      </x:c>
      <x:c r="K98">
        <x:v>340</x:v>
      </x:c>
      <x:c r="L98">
        <x:v>852</x:v>
      </x:c>
      <x:c r="M98">
        <x:v>507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</x:row>
    <x:row r="99">
      <x:c r="A99" s="3">
        <x:f>A98+1</x:f>
      </x:c>
      <x:c r="B99">
        <x:v>3599</x:v>
      </x:c>
      <x:c r="C99">
        <x:v>5209</x:v>
      </x:c>
      <x:c r="D99">
        <x:v>30561</x:v>
      </x:c>
      <x:c r="E99" s="32">
        <x:v>3834</x:v>
      </x:c>
      <x:c r="F99">
        <x:v>3912</x:v>
      </x:c>
      <x:c r="G99">
        <x:v>2274</x:v>
      </x:c>
      <x:c r="H99" t="s">
        <x:v>1323</x:v>
      </x:c>
      <x:c r="I99">
        <x:v>952</x:v>
      </x:c>
      <x:c r="J99">
        <x:v>1934</x:v>
      </x:c>
      <x:c r="K99">
        <x:v>389</x:v>
      </x:c>
      <x:c r="L99">
        <x:v>926</x:v>
      </x:c>
      <x:c r="M99">
        <x:v>253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</x:row>
    <x:row r="100">
      <x:c r="A100" s="3">
        <x:f>A99+1</x:f>
      </x:c>
      <x:c r="B100">
        <x:v>3039</x:v>
      </x:c>
      <x:c r="C100">
        <x:v>5583</x:v>
      </x:c>
      <x:c r="D100">
        <x:v>30613</x:v>
      </x:c>
      <x:c r="E100" s="32">
        <x:v>4003</x:v>
      </x:c>
      <x:c r="F100">
        <x:v>3777</x:v>
      </x:c>
      <x:c r="G100">
        <x:v>2089</x:v>
      </x:c>
      <x:c r="H100" t="s">
        <x:v>1324</x:v>
      </x:c>
      <x:c r="I100">
        <x:v>777</x:v>
      </x:c>
      <x:c r="J100">
        <x:v>1515</x:v>
      </x:c>
      <x:c r="K100">
        <x:v>738</x:v>
      </x:c>
      <x:c r="L100">
        <x:v>1661</x:v>
      </x:c>
      <x:c r="M100">
        <x:v>345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</x:row>
    <x:row r="101">
      <x:c r="A101" s="3">
        <x:f>A100+1</x:f>
      </x:c>
      <x:c r="B101">
        <x:v>3836</x:v>
      </x:c>
      <x:c r="C101">
        <x:v>5745</x:v>
      </x:c>
      <x:c r="D101">
        <x:v>33323</x:v>
      </x:c>
      <x:c r="E101" s="32">
        <x:v>4974</x:v>
      </x:c>
      <x:c r="F101">
        <x:v>3881</x:v>
      </x:c>
      <x:c r="G101">
        <x:v>1997</x:v>
      </x:c>
      <x:c r="H101" t="s">
        <x:v>1325</x:v>
      </x:c>
      <x:c r="I101">
        <x:v>969</x:v>
      </x:c>
      <x:c r="J101">
        <x:v>1598</x:v>
      </x:c>
      <x:c r="K101">
        <x:v>654</x:v>
      </x:c>
      <x:c r="L101">
        <x:v>2210</x:v>
      </x:c>
      <x:c r="M101">
        <x:v>515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</x:row>
    <x:row r="102">
      <x:c r="A102" s="3">
        <x:f>A101+1</x:f>
      </x:c>
      <x:c r="B102">
        <x:v>4204</x:v>
      </x:c>
      <x:c r="C102">
        <x:v>4537</x:v>
      </x:c>
      <x:c r="D102">
        <x:v>33901</x:v>
      </x:c>
      <x:c r="E102" s="32">
        <x:v>5323</x:v>
      </x:c>
      <x:c r="F102">
        <x:v>4286</x:v>
      </x:c>
      <x:c r="G102">
        <x:v>1634</x:v>
      </x:c>
      <x:c r="H102" t="s">
        <x:v>1326</x:v>
      </x:c>
      <x:c r="I102">
        <x:v>1213</x:v>
      </x:c>
      <x:c r="J102">
        <x:v>2239</x:v>
      </x:c>
      <x:c r="K102">
        <x:v>645</x:v>
      </x:c>
      <x:c r="L102">
        <x:v>1930</x:v>
      </x:c>
      <x:c r="M102">
        <x:v>1169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</x:row>
    <x:row r="103">
      <x:c r="A103" s="3">
        <x:f>A102+1</x:f>
      </x:c>
      <x:c r="B103">
        <x:v>3951</x:v>
      </x:c>
      <x:c r="C103">
        <x:v>4550</x:v>
      </x:c>
      <x:c r="D103">
        <x:v>35527</x:v>
      </x:c>
      <x:c r="E103" s="32">
        <x:v>4133</x:v>
      </x:c>
      <x:c r="F103">
        <x:v>4342</x:v>
      </x:c>
      <x:c r="G103">
        <x:v>1972</x:v>
      </x:c>
      <x:c r="H103" t="s">
        <x:v>1327</x:v>
      </x:c>
      <x:c r="I103">
        <x:v>1335</x:v>
      </x:c>
      <x:c r="J103">
        <x:v>2336</x:v>
      </x:c>
      <x:c r="K103">
        <x:v>454</x:v>
      </x:c>
      <x:c r="L103">
        <x:v>1781</x:v>
      </x:c>
      <x:c r="M103">
        <x:v>696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</x:row>
    <x:row r="104">
      <x:c r="A104" s="3">
        <x:f>A103+1</x:f>
      </x:c>
      <x:c r="B104">
        <x:v>4694</x:v>
      </x:c>
      <x:c r="C104">
        <x:v>3899</x:v>
      </x:c>
      <x:c r="D104">
        <x:v>28391</x:v>
      </x:c>
      <x:c r="E104" s="32">
        <x:v>2821</x:v>
      </x:c>
      <x:c r="F104">
        <x:v>3114</x:v>
      </x:c>
      <x:c r="G104">
        <x:v>1837</x:v>
      </x:c>
      <x:c r="H104" t="s">
        <x:v>1328</x:v>
      </x:c>
      <x:c r="I104">
        <x:v>1316</x:v>
      </x:c>
      <x:c r="J104">
        <x:v>1029</x:v>
      </x:c>
      <x:c r="K104">
        <x:v>395</x:v>
      </x:c>
      <x:c r="L104">
        <x:v>1089</x:v>
      </x:c>
      <x:c r="M104">
        <x:v>839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</x:row>
    <x:row r="105">
      <x:c r="A105" s="3">
        <x:f>A104+1</x:f>
      </x:c>
      <x:c r="B105">
        <x:v>4092</x:v>
      </x:c>
      <x:c r="C105">
        <x:v>3030</x:v>
      </x:c>
      <x:c r="D105">
        <x:v>27620</x:v>
      </x:c>
      <x:c r="E105" s="32">
        <x:v>2537</x:v>
      </x:c>
      <x:c r="F105">
        <x:v>1613</x:v>
      </x:c>
      <x:c r="G105">
        <x:v>1657</x:v>
      </x:c>
      <x:c r="H105" t="s">
        <x:v>1329</x:v>
      </x:c>
      <x:c r="I105">
        <x:v>1174</x:v>
      </x:c>
      <x:c r="J105">
        <x:v>524</x:v>
      </x:c>
      <x:c r="K105">
        <x:v>464</x:v>
      </x:c>
      <x:c r="L105">
        <x:v>1442</x:v>
      </x:c>
      <x:c r="M105">
        <x:v>727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</x:row>
    <x:row r="106">
      <x:c r="A106" s="3">
        <x:f>A105+1</x:f>
      </x:c>
      <x:c r="B106">
        <x:v>3153</x:v>
      </x:c>
      <x:c r="C106">
        <x:v>3116</x:v>
      </x:c>
      <x:c r="D106">
        <x:v>25023</x:v>
      </x:c>
      <x:c r="E106" s="32">
        <x:v>2082</x:v>
      </x:c>
      <x:c r="F106">
        <x:v>2673</x:v>
      </x:c>
      <x:c r="G106">
        <x:v>1617</x:v>
      </x:c>
      <x:c r="H106" t="s">
        <x:v>1330</x:v>
      </x:c>
      <x:c r="I106">
        <x:v>964</x:v>
      </x:c>
      <x:c r="J106">
        <x:v>537</x:v>
      </x:c>
      <x:c r="K106">
        <x:v>437</x:v>
      </x:c>
      <x:c r="L106">
        <x:v>1261</x:v>
      </x:c>
      <x:c r="M106">
        <x:v>992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</x:row>
    <x:row r="107">
      <x:c r="A107" s="3">
        <x:f>A106+1</x:f>
      </x:c>
      <x:c r="B107">
        <x:v>2972</x:v>
      </x:c>
      <x:c r="C107">
        <x:v>4424</x:v>
      </x:c>
      <x:c r="D107">
        <x:v>26922</x:v>
      </x:c>
      <x:c r="E107" s="32">
        <x:v>2486</x:v>
      </x:c>
      <x:c r="F107">
        <x:v>5497</x:v>
      </x:c>
      <x:c r="G107">
        <x:v>1574</x:v>
      </x:c>
      <x:c r="H107" t="s">
        <x:v>1331</x:v>
      </x:c>
      <x:c r="I107">
        <x:v>868</x:v>
      </x:c>
      <x:c r="J107">
        <x:v>1560</x:v>
      </x:c>
      <x:c r="K107">
        <x:v>479</x:v>
      </x:c>
      <x:c r="L107">
        <x:v>1832</x:v>
      </x:c>
      <x:c r="M107">
        <x:v>832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</x:row>
    <x:row r="108">
      <x:c r="A108" s="3">
        <x:f>A107+1</x:f>
      </x:c>
      <x:c r="B108">
        <x:v>2667</x:v>
      </x:c>
      <x:c r="C108">
        <x:v>3820</x:v>
      </x:c>
      <x:c r="D108">
        <x:v>30148</x:v>
      </x:c>
      <x:c r="E108" s="32">
        <x:v>2866</x:v>
      </x:c>
      <x:c r="F108">
        <x:v>2633</x:v>
      </x:c>
      <x:c r="G108">
        <x:v>1512</x:v>
      </x:c>
      <x:c r="H108" t="s">
        <x:v>1332</x:v>
      </x:c>
      <x:c r="I108">
        <x:v>734</x:v>
      </x:c>
      <x:c r="J108">
        <x:v>1633</x:v>
      </x:c>
      <x:c r="K108">
        <x:v>604</x:v>
      </x:c>
      <x:c r="L108">
        <x:v>3058</x:v>
      </x:c>
      <x:c r="M108">
        <x:v>1068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</x:row>
    <x:row r="109">
      <x:c r="A109" s="3">
        <x:f>A108+1</x:f>
      </x:c>
      <x:c r="B109">
        <x:v>3786</x:v>
      </x:c>
      <x:c r="C109">
        <x:v>3818</x:v>
      </x:c>
      <x:c r="D109">
        <x:v>31667</x:v>
      </x:c>
      <x:c r="E109" s="32">
        <x:v>3380</x:v>
      </x:c>
      <x:c r="F109">
        <x:v>2641</x:v>
      </x:c>
      <x:c r="G109">
        <x:v>1606</x:v>
      </x:c>
      <x:c r="H109" t="s">
        <x:v>1333</x:v>
      </x:c>
      <x:c r="I109">
        <x:v>1061</x:v>
      </x:c>
      <x:c r="J109">
        <x:v>1674</x:v>
      </x:c>
      <x:c r="K109">
        <x:v>623</x:v>
      </x:c>
      <x:c r="L109">
        <x:v>2105</x:v>
      </x:c>
      <x:c r="M109">
        <x:v>724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</x:row>
    <x:row r="110">
      <x:c r="A110" s="3">
        <x:f>A109+1</x:f>
      </x:c>
      <x:c r="B110">
        <x:v>3493</x:v>
      </x:c>
      <x:c r="C110">
        <x:v>3836</x:v>
      </x:c>
      <x:c r="D110">
        <x:v>30833</x:v>
      </x:c>
      <x:c r="E110" s="32">
        <x:v>3609</x:v>
      </x:c>
      <x:c r="F110">
        <x:v>405</x:v>
      </x:c>
      <x:c r="G110">
        <x:v>1499</x:v>
      </x:c>
      <x:c r="H110" t="s">
        <x:v>1334</x:v>
      </x:c>
      <x:c r="I110">
        <x:v>1235</x:v>
      </x:c>
      <x:c r="J110">
        <x:v>1394</x:v>
      </x:c>
      <x:c r="K110">
        <x:v>688</x:v>
      </x:c>
      <x:c r="L110">
        <x:v>3257</x:v>
      </x:c>
      <x:c r="M110">
        <x:v>709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</x:row>
    <x:row r="111">
      <x:c r="A111" s="3">
        <x:f>A110+1</x:f>
      </x:c>
      <x:c r="B111">
        <x:v>3491</x:v>
      </x:c>
      <x:c r="C111">
        <x:v>-713</x:v>
      </x:c>
      <x:c r="D111">
        <x:v>32922</x:v>
      </x:c>
      <x:c r="E111" s="32">
        <x:v>2458</x:v>
      </x:c>
      <x:c r="F111">
        <x:v>2569</x:v>
      </x:c>
      <x:c r="G111">
        <x:v>1374</x:v>
      </x:c>
      <x:c r="H111" t="s">
        <x:v>1335</x:v>
      </x:c>
      <x:c r="I111">
        <x:v>1140</x:v>
      </x:c>
      <x:c r="J111">
        <x:v>722</x:v>
      </x:c>
      <x:c r="K111">
        <x:v>532</x:v>
      </x:c>
      <x:c r="L111">
        <x:v>2917</x:v>
      </x:c>
      <x:c r="M111">
        <x:v>778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</x:row>
    <x:row r="112">
      <x:c r="A112" s="3">
        <x:f>A111+1</x:f>
      </x:c>
      <x:c r="B112">
        <x:v>3047</x:v>
      </x:c>
      <x:c r="C112">
        <x:v>2218</x:v>
      </x:c>
      <x:c r="D112">
        <x:v>24601</x:v>
      </x:c>
      <x:c r="E112" s="32">
        <x:v>1775</x:v>
      </x:c>
      <x:c r="F112">
        <x:v>785</x:v>
      </x:c>
      <x:c r="G112">
        <x:v>1343</x:v>
      </x:c>
      <x:c r="H112" t="s">
        <x:v>871</x:v>
      </x:c>
      <x:c r="I112">
        <x:v>1066</x:v>
      </x:c>
      <x:c r="J112">
        <x:v>443</x:v>
      </x:c>
      <x:c r="K112">
        <x:v>388</x:v>
      </x:c>
      <x:c r="L112">
        <x:v>2055</x:v>
      </x:c>
      <x:c r="M112">
        <x:v>493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</x:row>
    <x:row r="113">
      <x:c r="A113" s="3">
        <x:f>A112+1</x:f>
      </x:c>
      <x:c r="B113">
        <x:v>2256</x:v>
      </x:c>
      <x:c r="C113">
        <x:v>2951</x:v>
      </x:c>
      <x:c r="D113">
        <x:v>28065</x:v>
      </x:c>
      <x:c r="E113" s="32">
        <x:v>1785</x:v>
      </x:c>
      <x:c r="F113">
        <x:v>2051</x:v>
      </x:c>
      <x:c r="G113">
        <x:v>1294</x:v>
      </x:c>
      <x:c r="H113" t="s">
        <x:v>1336</x:v>
      </x:c>
      <x:c r="I113">
        <x:v>750</x:v>
      </x:c>
      <x:c r="J113">
        <x:v>1276</x:v>
      </x:c>
      <x:c r="K113">
        <x:v>461</x:v>
      </x:c>
      <x:c r="L113">
        <x:v>1927</x:v>
      </x:c>
      <x:c r="M113">
        <x:v>401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</x:row>
    <x:row r="114">
      <x:c r="A114" s="3">
        <x:f>A113+1</x:f>
      </x:c>
      <x:c r="B114">
        <x:v>2729</x:v>
      </x:c>
      <x:c r="C114">
        <x:v>2312</x:v>
      </x:c>
      <x:c r="D114">
        <x:v>37289</x:v>
      </x:c>
      <x:c r="E114" s="32">
        <x:v>2237</x:v>
      </x:c>
      <x:c r="F114">
        <x:v>2667</x:v>
      </x:c>
      <x:c r="G114">
        <x:v>1297</x:v>
      </x:c>
      <x:c r="H114" t="s">
        <x:v>1010</x:v>
      </x:c>
      <x:c r="I114">
        <x:v>729</x:v>
      </x:c>
      <x:c r="J114">
        <x:v>1270</x:v>
      </x:c>
      <x:c r="K114">
        <x:v>707</x:v>
      </x:c>
      <x:c r="L114">
        <x:v>2498</x:v>
      </x:c>
      <x:c r="M114">
        <x:v>388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</x:row>
    <x:row r="115">
      <x:c r="A115" s="3">
        <x:f>A114+1</x:f>
      </x:c>
      <x:c r="B115">
        <x:v>3370</x:v>
      </x:c>
      <x:c r="C115">
        <x:v>2916</x:v>
      </x:c>
      <x:c r="D115">
        <x:v>17588</x:v>
      </x:c>
      <x:c r="E115" s="32">
        <x:v>2352</x:v>
      </x:c>
      <x:c r="F115">
        <x:v>1827</x:v>
      </x:c>
      <x:c r="G115">
        <x:v>1194</x:v>
      </x:c>
      <x:c r="H115" t="s">
        <x:v>1337</x:v>
      </x:c>
      <x:c r="I115">
        <x:v>708</x:v>
      </x:c>
      <x:c r="J115">
        <x:v>777</x:v>
      </x:c>
      <x:c r="K115">
        <x:v>722</x:v>
      </x:c>
      <x:c r="L115">
        <x:v>2678</x:v>
      </x:c>
      <x:c r="M115">
        <x:v>631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</x:row>
    <x:row r="116">
      <x:c r="A116" s="3">
        <x:f>A115+1</x:f>
      </x:c>
      <x:c r="B116">
        <x:v>2646</x:v>
      </x:c>
      <x:c r="C116">
        <x:v>2114</x:v>
      </x:c>
      <x:c r="D116">
        <x:v>26543</x:v>
      </x:c>
      <x:c r="E116" s="32">
        <x:v>2337</x:v>
      </x:c>
      <x:c r="F116">
        <x:v>1653</x:v>
      </x:c>
      <x:c r="G116">
        <x:v>1030</x:v>
      </x:c>
      <x:c r="H116" t="s">
        <x:v>1338</x:v>
      </x:c>
      <x:c r="I116">
        <x:v>887</x:v>
      </x:c>
      <x:c r="J116">
        <x:v>976</x:v>
      </x:c>
      <x:c r="K116">
        <x:v>758</x:v>
      </x:c>
      <x:c r="L116">
        <x:v>3735</x:v>
      </x:c>
      <x:c r="M116">
        <x:v>936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</x:row>
    <x:row r="117">
      <x:c r="A117" s="3">
        <x:f>A116+1</x:f>
      </x:c>
      <x:c r="B117">
        <x:v>3021</x:v>
      </x:c>
      <x:c r="C117">
        <x:v>2506</x:v>
      </x:c>
      <x:c r="D117">
        <x:v>21352</x:v>
      </x:c>
      <x:c r="E117" s="32">
        <x:v>2055</x:v>
      </x:c>
      <x:c r="F117">
        <x:v>1773</x:v>
      </x:c>
      <x:c r="G117">
        <x:v>1168</x:v>
      </x:c>
      <x:c r="H117" t="s">
        <x:v>1339</x:v>
      </x:c>
      <x:c r="I117">
        <x:v>806</x:v>
      </x:c>
      <x:c r="J117">
        <x:v>811</x:v>
      </x:c>
      <x:c r="K117">
        <x:v>780</x:v>
      </x:c>
      <x:c r="L117">
        <x:v>3503</x:v>
      </x:c>
      <x:c r="M117">
        <x:v>577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</x:row>
    <x:row r="118">
      <x:c r="A118" s="3">
        <x:f>A117+1</x:f>
      </x:c>
      <x:c r="B118">
        <x:v>2357</x:v>
      </x:c>
      <x:c r="C118">
        <x:v>1641</x:v>
      </x:c>
      <x:c r="D118">
        <x:v>48529</x:v>
      </x:c>
      <x:c r="E118" s="32">
        <x:v>1737</x:v>
      </x:c>
      <x:c r="F118">
        <x:v>1537</x:v>
      </x:c>
      <x:c r="G118">
        <x:v>1134</x:v>
      </x:c>
      <x:c r="H118" t="s">
        <x:v>1340</x:v>
      </x:c>
      <x:c r="I118">
        <x:v>655</x:v>
      </x:c>
      <x:c r="J118">
        <x:v>388</x:v>
      </x:c>
      <x:c r="K118">
        <x:v>473</x:v>
      </x:c>
      <x:c r="L118">
        <x:v>5514</x:v>
      </x:c>
      <x:c r="M118">
        <x:v>377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</x:row>
    <x:row r="119">
      <x:c r="A119" s="3">
        <x:f>A118+1</x:f>
      </x:c>
      <x:c r="B119">
        <x:v>2324</x:v>
      </x:c>
      <x:c r="C119">
        <x:v>1660</x:v>
      </x:c>
      <x:c r="D119">
        <x:v>26857</x:v>
      </x:c>
      <x:c r="E119" s="32">
        <x:v>1018</x:v>
      </x:c>
      <x:c r="F119">
        <x:v>461</x:v>
      </x:c>
      <x:c r="G119">
        <x:v>1153</x:v>
      </x:c>
      <x:c r="H119" t="s">
        <x:v>1341</x:v>
      </x:c>
      <x:c r="I119">
        <x:v>655</x:v>
      </x:c>
      <x:c r="J119">
        <x:v>205</x:v>
      </x:c>
      <x:c r="K119">
        <x:v>300</x:v>
      </x:c>
      <x:c r="L119">
        <x:v>3379</x:v>
      </x:c>
      <x:c r="M119">
        <x:v>701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</x:row>
    <x:row r="120">
      <x:c r="A120" s="3">
        <x:f>A119+1</x:f>
      </x:c>
      <x:c r="B120">
        <x:v>1739</x:v>
      </x:c>
      <x:c r="C120">
        <x:v>1525</x:v>
      </x:c>
      <x:c r="D120">
        <x:v>22541</x:v>
      </x:c>
      <x:c r="E120" s="32">
        <x:v>1144</x:v>
      </x:c>
      <x:c r="F120">
        <x:v>1195</x:v>
      </x:c>
      <x:c r="G120">
        <x:v>991</x:v>
      </x:c>
      <x:c r="H120" t="s">
        <x:v>1342</x:v>
      </x:c>
      <x:c r="I120">
        <x:v>400</x:v>
      </x:c>
      <x:c r="J120">
        <x:v>755</x:v>
      </x:c>
      <x:c r="K120">
        <x:v>563</x:v>
      </x:c>
      <x:c r="L120">
        <x:v>4613</x:v>
      </x:c>
      <x:c r="M120">
        <x:v>386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</x:row>
    <x:row r="121">
      <x:c r="A121" s="3">
        <x:f>A120+1</x:f>
      </x:c>
      <x:c r="B121">
        <x:v>2091</x:v>
      </x:c>
      <x:c r="C121">
        <x:v>847</x:v>
      </x:c>
      <x:c r="D121">
        <x:v>24132</x:v>
      </x:c>
      <x:c r="E121" s="32">
        <x:v>1304</x:v>
      </x:c>
      <x:c r="F121">
        <x:v>1065</x:v>
      </x:c>
      <x:c r="G121">
        <x:v>1112</x:v>
      </x:c>
      <x:c r="H121" t="s">
        <x:v>1343</x:v>
      </x:c>
      <x:c r="I121">
        <x:v>171</x:v>
      </x:c>
      <x:c r="J121">
        <x:v>569</x:v>
      </x:c>
      <x:c r="K121">
        <x:v>742</x:v>
      </x:c>
      <x:c r="L121">
        <x:v>5385</x:v>
      </x:c>
      <x:c r="M121">
        <x:v>229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</x:row>
    <x:row r="122">
      <x:c r="A122" s="3">
        <x:f>A121+1</x:f>
      </x:c>
      <x:c r="B122">
        <x:v>2086</x:v>
      </x:c>
      <x:c r="C122">
        <x:v>1241</x:v>
      </x:c>
      <x:c r="D122">
        <x:v>27326</x:v>
      </x:c>
      <x:c r="E122" s="32">
        <x:v>1478</x:v>
      </x:c>
      <x:c r="F122">
        <x:v>1607</x:v>
      </x:c>
      <x:c r="G122">
        <x:v>1073</x:v>
      </x:c>
      <x:c r="H122" t="s">
        <x:v>1344</x:v>
      </x:c>
      <x:c r="I122">
        <x:v>386</x:v>
      </x:c>
      <x:c r="J122">
        <x:v>522</x:v>
      </x:c>
      <x:c r="K122">
        <x:v>799</x:v>
      </x:c>
      <x:c r="L122">
        <x:v>6276</x:v>
      </x:c>
      <x:c r="M122">
        <x:v>376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</x:row>
    <x:row r="123">
      <x:c r="A123" s="3">
        <x:f>A122+1</x:f>
      </x:c>
      <x:c r="B123">
        <x:v>1872</x:v>
      </x:c>
      <x:c r="C123">
        <x:v>1387</x:v>
      </x:c>
      <x:c r="D123">
        <x:v>29917</x:v>
      </x:c>
      <x:c r="E123" s="32">
        <x:v>1639</x:v>
      </x:c>
      <x:c r="F123">
        <x:v>1139</x:v>
      </x:c>
      <x:c r="G123">
        <x:v>983</x:v>
      </x:c>
      <x:c r="H123" t="s">
        <x:v>1345</x:v>
      </x:c>
      <x:c r="I123">
        <x:v>514</x:v>
      </x:c>
      <x:c r="J123">
        <x:v>586</x:v>
      </x:c>
      <x:c r="K123">
        <x:v>635</x:v>
      </x:c>
      <x:c r="L123">
        <x:v>7218</x:v>
      </x:c>
      <x:c r="M123">
        <x:v>359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</x:row>
    <x:row r="124">
      <x:c r="A124" s="3">
        <x:f>A123+1</x:f>
      </x:c>
      <x:c r="B124">
        <x:v>1965</x:v>
      </x:c>
      <x:c r="C124">
        <x:v>1234</x:v>
      </x:c>
      <x:c r="D124">
        <x:v>33955</x:v>
      </x:c>
      <x:c r="E124" s="32">
        <x:v>945</x:v>
      </x:c>
      <x:c r="F124">
        <x:v>604</x:v>
      </x:c>
      <x:c r="G124">
        <x:v>1006</x:v>
      </x:c>
      <x:c r="H124" t="s">
        <x:v>1346</x:v>
      </x:c>
      <x:c r="I124">
        <x:v>475</x:v>
      </x:c>
      <x:c r="J124">
        <x:v>237</x:v>
      </x:c>
      <x:c r="K124">
        <x:v>532</x:v>
      </x:c>
      <x:c r="L124">
        <x:v>6209</x:v>
      </x:c>
      <x:c r="M124">
        <x:v>221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</x:row>
    <x:row r="125">
      <x:c r="A125" s="3">
        <x:f>A124+1</x:f>
      </x:c>
      <x:c r="B125">
        <x:v>1900</x:v>
      </x:c>
      <x:c r="C125">
        <x:v>935</x:v>
      </x:c>
      <x:c r="D125">
        <x:v>29288</x:v>
      </x:c>
      <x:c r="E125" s="32">
        <x:v>793</x:v>
      </x:c>
      <x:c r="F125">
        <x:v>794</x:v>
      </x:c>
      <x:c r="G125">
        <x:v>802</x:v>
      </x:c>
      <x:c r="H125" t="s">
        <x:v>1347</x:v>
      </x:c>
      <x:c r="I125">
        <x:v>445</x:v>
      </x:c>
      <x:c r="J125">
        <x:v>286</x:v>
      </x:c>
      <x:c r="K125">
        <x:v>299</x:v>
      </x:c>
      <x:c r="L125">
        <x:v>4970</x:v>
      </x:c>
      <x:c r="M125">
        <x:v>343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</x:row>
    <x:row r="126">
      <x:c r="A126" s="3">
        <x:f>A125+1</x:f>
      </x:c>
      <x:c r="B126">
        <x:v>1389</x:v>
      </x:c>
      <x:c r="C126">
        <x:v>466</x:v>
      </x:c>
      <x:c r="D126">
        <x:v>24972</x:v>
      </x:c>
      <x:c r="E126" s="32">
        <x:v>679</x:v>
      </x:c>
      <x:c r="F126">
        <x:v>308</x:v>
      </x:c>
      <x:c r="G126">
        <x:v>976</x:v>
      </x:c>
      <x:c r="H126" t="s">
        <x:v>1348</x:v>
      </x:c>
      <x:c r="I126">
        <x:v>335</x:v>
      </x:c>
      <x:c r="J126">
        <x:v>140</x:v>
      </x:c>
      <x:c r="K126">
        <x:v>261</x:v>
      </x:c>
      <x:c r="L126">
        <x:v>4588</x:v>
      </x:c>
      <x:c r="M126">
        <x:v>330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</x:row>
    <x:row r="127">
      <x:c r="A127" s="3">
        <x:f>A126+1</x:f>
      </x:c>
      <x:c r="B127">
        <x:v>1221</x:v>
      </x:c>
      <x:c r="C127">
        <x:v>1039</x:v>
      </x:c>
      <x:c r="D127">
        <x:v>22593</x:v>
      </x:c>
      <x:c r="E127" s="32">
        <x:v>685</x:v>
      </x:c>
      <x:c r="F127">
        <x:v>576</x:v>
      </x:c>
      <x:c r="G127">
        <x:v>1223</x:v>
      </x:c>
      <x:c r="H127" t="s">
        <x:v>1349</x:v>
      </x:c>
      <x:c r="I127">
        <x:v>199</x:v>
      </x:c>
      <x:c r="J127">
        <x:v>670</x:v>
      </x:c>
      <x:c r="K127">
        <x:v>477</x:v>
      </x:c>
      <x:c r="L127">
        <x:v>6633</x:v>
      </x:c>
      <x:c r="M127">
        <x:v>216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</x:row>
    <x:row r="128">
      <x:c r="A128" s="3">
        <x:f>A127+1</x:f>
      </x:c>
      <x:c r="B128">
        <x:v>1075</x:v>
      </x:c>
      <x:c r="C128">
        <x:v>880</x:v>
      </x:c>
      <x:c r="D128">
        <x:v>23841</x:v>
      </x:c>
      <x:c r="E128" s="32">
        <x:v>1037</x:v>
      </x:c>
      <x:c r="F128">
        <x:v>1104</x:v>
      </x:c>
      <x:c r="G128">
        <x:v>1323</x:v>
      </x:c>
      <x:c r="H128" t="s">
        <x:v>1350</x:v>
      </x:c>
      <x:c r="I128">
        <x:v>317</x:v>
      </x:c>
      <x:c r="J128">
        <x:v>546</x:v>
      </x:c>
      <x:c r="K128">
        <x:v>657</x:v>
      </x:c>
      <x:c r="L128">
        <x:v>6935</x:v>
      </x:c>
      <x:c r="M128">
        <x:v>261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</x:row>
    <x:row r="129">
      <x:c r="A129" s="3">
        <x:f>A128+1</x:f>
      </x:c>
      <x:c r="B129">
        <x:v>1444</x:v>
      </x:c>
      <x:c r="C129">
        <x:v>921</x:v>
      </x:c>
      <x:c r="D129">
        <x:v>24128</x:v>
      </x:c>
      <x:c r="E129" s="32">
        <x:v>1194</x:v>
      </x:c>
      <x:c r="F129">
        <x:v>4183</x:v>
      </x:c>
      <x:c r="G129">
        <x:v>1680</x:v>
      </x:c>
      <x:c r="H129" t="s">
        <x:v>1351</x:v>
      </x:c>
      <x:c r="I129">
        <x:v>232</x:v>
      </x:c>
      <x:c r="J129">
        <x:v>552</x:v>
      </x:c>
      <x:c r="K129">
        <x:v>745</x:v>
      </x:c>
      <x:c r="L129">
        <x:v>10503</x:v>
      </x:c>
      <x:c r="M129">
        <x:v>265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</x:row>
    <x:row r="130">
      <x:c r="A130" s="3">
        <x:f>A129+1</x:f>
      </x:c>
      <x:c r="B130">
        <x:v>1401</x:v>
      </x:c>
      <x:c r="C130">
        <x:v>1173</x:v>
      </x:c>
      <x:c r="D130">
        <x:v>28369</x:v>
      </x:c>
      <x:c r="E130" s="32">
        <x:v>1209</x:v>
      </x:c>
      <x:c r="F130">
        <x:v>629</x:v>
      </x:c>
      <x:c r="G130">
        <x:v>1485</x:v>
      </x:c>
      <x:c r="H130" t="s">
        <x:v>1352</x:v>
      </x:c>
      <x:c r="I130">
        <x:v>455</x:v>
      </x:c>
      <x:c r="J130">
        <x:v>442</x:v>
      </x:c>
      <x:c r="K130">
        <x:v>784</x:v>
      </x:c>
      <x:c r="L130">
        <x:v>9888</x:v>
      </x:c>
      <x:c r="M130">
        <x:v>137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</x:row>
    <x:row r="131">
      <x:c r="A131" s="3">
        <x:f>A130+1</x:f>
      </x:c>
      <x:c r="B131">
        <x:v>1327</x:v>
      </x:c>
      <x:c r="C131">
        <x:v>743</x:v>
      </x:c>
      <x:c r="D131">
        <x:v>26957</x:v>
      </x:c>
      <x:c r="E131" s="32">
        <x:v>1251</x:v>
      </x:c>
      <x:c r="F131">
        <x:v>642</x:v>
      </x:c>
      <x:c r="G131">
        <x:v>1556</x:v>
      </x:c>
      <x:c r="H131" t="s">
        <x:v>1353</x:v>
      </x:c>
      <x:c r="I131">
        <x:v>319</x:v>
      </x:c>
      <x:c r="J131">
        <x:v>483</x:v>
      </x:c>
      <x:c r="K131">
        <x:v>700</x:v>
      </x:c>
      <x:c r="L131">
        <x:v>10222</x:v>
      </x:c>
      <x:c r="M131">
        <x:v>156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</x:row>
    <x:row r="132">
      <x:c r="A132" s="3">
        <x:f>A131+1</x:f>
      </x:c>
      <x:c r="B132">
        <x:v>1083</x:v>
      </x:c>
      <x:c r="C132">
        <x:v>3416</x:v>
      </x:c>
      <x:c r="D132">
        <x:v>25612</x:v>
      </x:c>
      <x:c r="E132" s="32">
        <x:v>667</x:v>
      </x:c>
      <x:c r="F132">
        <x:v>433</x:v>
      </x:c>
      <x:c r="G132">
        <x:v>1529</x:v>
      </x:c>
      <x:c r="H132" t="s">
        <x:v>1354</x:v>
      </x:c>
      <x:c r="I132">
        <x:v>289</x:v>
      </x:c>
      <x:c r="J132">
        <x:v>240</x:v>
      </x:c>
      <x:c r="K132">
        <x:v>509</x:v>
      </x:c>
      <x:c r="L132">
        <x:v>10611</x:v>
      </x:c>
      <x:c r="M132">
        <x:v>219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</x:row>
    <x:row r="133">
      <x:c r="A133" s="3">
        <x:f>A132+1</x:f>
      </x:c>
      <x:c r="B133">
        <x:v>802</x:v>
      </x:c>
      <x:c r="C133">
        <x:v>393</x:v>
      </x:c>
      <x:c r="D133">
        <x:v>20258</x:v>
      </x:c>
      <x:c r="E133" s="32">
        <x:v>357</x:v>
      </x:c>
      <x:c r="F133">
        <x:v>209</x:v>
      </x:c>
      <x:c r="G133">
        <x:v>1383</x:v>
      </x:c>
      <x:c r="H133" t="s">
        <x:v>1355</x:v>
      </x:c>
      <x:c r="I133">
        <x:v>245</x:v>
      </x:c>
      <x:c r="J133">
        <x:v>118</x:v>
      </x:c>
      <x:c r="K133">
        <x:v>279</x:v>
      </x:c>
      <x:c r="L133">
        <x:v>6760</x:v>
      </x:c>
      <x:c r="M133">
        <x:v>236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</x:row>
    <x:row r="134">
      <x:c r="A134" s="3">
        <x:f>A133+1</x:f>
      </x:c>
      <x:c r="B134">
        <x:v>744</x:v>
      </x:c>
      <x:c r="C134">
        <x:v>482</x:v>
      </x:c>
      <x:c r="D134">
        <x:v>18117</x:v>
      </x:c>
      <x:c r="E134" s="32">
        <x:v>933</x:v>
      </x:c>
      <x:c r="F134">
        <x:v>456</x:v>
      </x:c>
      <x:c r="G134">
        <x:v>1683</x:v>
      </x:c>
      <x:c r="H134" t="s">
        <x:v>1356</x:v>
      </x:c>
      <x:c r="I134">
        <x:v>161</x:v>
      </x:c>
      <x:c r="J134">
        <x:v>476</x:v>
      </x:c>
      <x:c r="K134">
        <x:v>455</x:v>
      </x:c>
      <x:c r="L134">
        <x:v>5632</x:v>
      </x:c>
      <x:c r="M134">
        <x:v>139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</x:row>
    <x:row r="135">
      <x:c r="A135" s="3">
        <x:f>A134+1</x:f>
      </x:c>
      <x:c r="B135">
        <x:v>1402</x:v>
      </x:c>
      <x:c r="C135">
        <x:v>439</x:v>
      </x:c>
      <x:c r="D135">
        <x:v>22048</x:v>
      </x:c>
      <x:c r="E135" s="32">
        <x:v>798</x:v>
      </x:c>
      <x:c r="F135">
        <x:v>708</x:v>
      </x:c>
      <x:c r="G135">
        <x:v>1481</x:v>
      </x:c>
      <x:c r="H135" t="s">
        <x:v>1357</x:v>
      </x:c>
      <x:c r="I135">
        <x:v>196</x:v>
      </x:c>
      <x:c r="J135">
        <x:v>395</x:v>
      </x:c>
      <x:c r="K135">
        <x:v>754</x:v>
      </x:c>
      <x:c r="L135">
        <x:v>9258</x:v>
      </x:c>
      <x:c r="M135">
        <x:v>107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</x:row>
    <x:row r="136">
      <x:c r="A136" s="3">
        <x:f>A135+1</x:f>
      </x:c>
      <x:c r="B136">
        <x:v>888</x:v>
      </x:c>
      <x:c r="C136">
        <x:v>849</x:v>
      </x:c>
      <x:c r="D136">
        <x:v>20782</x:v>
      </x:c>
      <x:c r="E136" s="32">
        <x:v>933</x:v>
      </x:c>
      <x:c r="F136">
        <x:v>507</x:v>
      </x:c>
      <x:c r="G136">
        <x:v>1958</x:v>
      </x:c>
      <x:c r="H136" t="s">
        <x:v>1358</x:v>
      </x:c>
      <x:c r="I136">
        <x:v>227</x:v>
      </x:c>
      <x:c r="J136">
        <x:v>321</x:v>
      </x:c>
      <x:c r="K136">
        <x:v>698</x:v>
      </x:c>
      <x:c r="L136">
        <x:v>11385</x:v>
      </x:c>
      <x:c r="M136">
        <x:v>159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</x:row>
    <x:row r="137">
      <x:c r="A137" s="3">
        <x:f>A136+1</x:f>
      </x:c>
      <x:c r="B137">
        <x:v>992</x:v>
      </x:c>
      <x:c r="C137">
        <x:v>643</x:v>
      </x:c>
      <x:c r="D137">
        <x:v>27143</x:v>
      </x:c>
      <x:c r="E137" s="32">
        <x:v>913</x:v>
      </x:c>
      <x:c r="F137">
        <x:v>622</x:v>
      </x:c>
      <x:c r="G137">
        <x:v>1808</x:v>
      </x:c>
      <x:c r="H137" t="s">
        <x:v>1359</x:v>
      </x:c>
      <x:c r="I137">
        <x:v>270</x:v>
      </x:c>
      <x:c r="J137">
        <x:v>305</x:v>
      </x:c>
      <x:c r="K137">
        <x:v>657</x:v>
      </x:c>
      <x:c r="L137">
        <x:v>13944</x:v>
      </x:c>
      <x:c r="M137">
        <x:v>426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</x:row>
    <x:row r="138">
      <x:c r="A138" s="3">
        <x:f>A137+1</x:f>
      </x:c>
      <x:c r="B138">
        <x:v>789</x:v>
      </x:c>
      <x:c r="C138">
        <x:v>515</x:v>
      </x:c>
      <x:c r="D138">
        <x:v>25508</x:v>
      </x:c>
      <x:c r="E138" s="32">
        <x:v>620</x:v>
      </x:c>
      <x:c r="F138">
        <x:v>563</x:v>
      </x:c>
      <x:c r="G138">
        <x:v>2102</x:v>
      </x:c>
      <x:c r="H138" t="s">
        <x:v>1187</x:v>
      </x:c>
      <x:c r="I138">
        <x:v>200</x:v>
      </x:c>
      <x:c r="J138">
        <x:v>346</x:v>
      </x:c>
      <x:c r="K138">
        <x:v>688</x:v>
      </x:c>
      <x:c r="L138">
        <x:v>15305</x:v>
      </x:c>
      <x:c r="M138">
        <x:v>129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</x:row>
    <x:row r="139">
      <x:c r="A139" s="3">
        <x:f>A138+1</x:f>
      </x:c>
      <x:c r="B139">
        <x:v>875</x:v>
      </x:c>
      <x:c r="C139">
        <x:v>652</x:v>
      </x:c>
      <x:c r="D139">
        <x:v>24487</x:v>
      </x:c>
      <x:c r="E139" s="32">
        <x:v>583</x:v>
      </x:c>
      <x:c r="F139">
        <x:v>372</x:v>
      </x:c>
      <x:c r="G139">
        <x:v>1757</x:v>
      </x:c>
      <x:c r="H139" t="s">
        <x:v>1360</x:v>
      </x:c>
      <x:c r="I139">
        <x:v>189</x:v>
      </x:c>
      <x:c r="J139">
        <x:v>147</x:v>
      </x:c>
      <x:c r="K139">
        <x:v>358</x:v>
      </x:c>
      <x:c r="L139">
        <x:v>14919</x:v>
      </x:c>
      <x:c r="M139">
        <x:v>92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</x:row>
    <x:row r="140">
      <x:c r="A140" s="3">
        <x:f>A139+1</x:f>
      </x:c>
      <x:c r="B140">
        <x:v>675</x:v>
      </x:c>
      <x:c r="C140">
        <x:v>256</x:v>
      </x:c>
      <x:c r="D140">
        <x:v>18873</x:v>
      </x:c>
      <x:c r="E140" s="32">
        <x:v>342</x:v>
      </x:c>
      <x:c r="F140">
        <x:v>120</x:v>
      </x:c>
      <x:c r="G140">
        <x:v>1806</x:v>
      </x:c>
      <x:c r="H140" t="s">
        <x:v>1199</x:v>
      </x:c>
      <x:c r="I140">
        <x:v>125</x:v>
      </x:c>
      <x:c r="J140">
        <x:v>81</x:v>
      </x:c>
      <x:c r="K140">
        <x:v>259</x:v>
      </x:c>
      <x:c r="L140">
        <x:v>7938</x:v>
      </x:c>
      <x:c r="M140">
        <x:v>64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</x:row>
    <x:row r="141">
      <x:c r="A141" s="3">
        <x:f>A140+1</x:f>
      </x:c>
      <x:c r="B141">
        <x:v>451</x:v>
      </x:c>
      <x:c r="C141">
        <x:v>431</x:v>
      </x:c>
      <x:c r="D141">
        <x:v>21841</x:v>
      </x:c>
      <x:c r="E141" s="32">
        <x:v>513</x:v>
      </x:c>
      <x:c r="F141">
        <x:v>492</x:v>
      </x:c>
      <x:c r="G141">
        <x:v>2294</x:v>
      </x:c>
      <x:c r="H141" t="s">
        <x:v>1361</x:v>
      </x:c>
      <x:c r="I141">
        <x:v>146</x:v>
      </x:c>
      <x:c r="J141">
        <x:v>317</x:v>
      </x:c>
      <x:c r="K141">
        <x:v>430</x:v>
      </x:c>
      <x:c r="L141">
        <x:v>13140</x:v>
      </x:c>
      <x:c r="M141">
        <x:v>88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</x:row>
    <x:row r="142">
      <x:c r="A142" s="3">
        <x:f>A141+1</x:f>
      </x:c>
      <x:c r="B142">
        <x:v>813</x:v>
      </x:c>
      <x:c r="C142">
        <x:v>518</x:v>
      </x:c>
      <x:c r="D142">
        <x:v>19970</x:v>
      </x:c>
      <x:c r="E142" s="32">
        <x:v>797</x:v>
      </x:c>
      <x:c r="F142">
        <x:v>524</x:v>
      </x:c>
      <x:c r="G142">
        <x:v>2111</x:v>
      </x:c>
      <x:c r="H142" t="s">
        <x:v>1362</x:v>
      </x:c>
      <x:c r="I142">
        <x:v>108</x:v>
      </x:c>
      <x:c r="J142">
        <x:v>292</x:v>
      </x:c>
      <x:c r="K142">
        <x:v>666</x:v>
      </x:c>
      <x:c r="L142">
        <x:v>17408</x:v>
      </x:c>
      <x:c r="M142">
        <x:v>51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</x:row>
    <x:row r="143">
      <x:c r="A143" s="3">
        <x:f>A142+1</x:f>
      </x:c>
      <x:c r="B143">
        <x:v>665</x:v>
      </x:c>
      <x:c r="C143">
        <x:v>482</x:v>
      </x:c>
      <x:c r="D143">
        <x:v>23285</x:v>
      </x:c>
      <x:c r="E143" s="32">
        <x:v>745</x:v>
      </x:c>
      <x:c r="F143">
        <x:v>418</x:v>
      </x:c>
      <x:c r="G143">
        <x:v>2346</x:v>
      </x:c>
      <x:c r="H143" t="s">
        <x:v>1363</x:v>
      </x:c>
      <x:c r="I143">
        <x:v>198</x:v>
      </x:c>
      <x:c r="J143">
        <x:v>385</x:v>
      </x:c>
      <x:c r="K143">
        <x:v>808</x:v>
      </x:c>
      <x:c r="L143">
        <x:v>19951</x:v>
      </x:c>
      <x:c r="M143">
        <x:v>64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</x:row>
    <x:row r="144">
      <x:c r="A144" s="3">
        <x:f>A143+1</x:f>
      </x:c>
      <x:c r="B144">
        <x:v>642</x:v>
      </x:c>
      <x:c r="C144">
        <x:v>1787</x:v>
      </x:c>
      <x:c r="D144">
        <x:v>25434</x:v>
      </x:c>
      <x:c r="E144" s="32">
        <x:v>460</x:v>
      </x:c>
      <x:c r="F144">
        <x:v>318</x:v>
      </x:c>
      <x:c r="G144">
        <x:v>2392</x:v>
      </x:c>
      <x:c r="H144" t="s">
        <x:v>1364</x:v>
      </x:c>
      <x:c r="I144">
        <x:v>253</x:v>
      </x:c>
      <x:c r="J144">
        <x:v>70</x:v>
      </x:c>
      <x:c r="K144">
        <x:v>610</x:v>
      </x:c>
      <x:c r="L144">
        <x:v>18508</x:v>
      </x:c>
      <x:c r="M144">
        <x:v>76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</x:row>
    <x:row r="145">
      <x:c r="A145" s="3">
        <x:f>A144+1</x:f>
      </x:c>
      <x:c r="B145">
        <x:v>652</x:v>
      </x:c>
      <x:c r="C145">
        <x:v>466</x:v>
      </x:c>
      <x:c r="D145">
        <x:v>24147</x:v>
      </x:c>
      <x:c r="E145" s="32">
        <x:v>638</x:v>
      </x:c>
      <x:c r="F145">
        <x:v>403</x:v>
      </x:c>
      <x:c r="G145">
        <x:v>2311</x:v>
      </x:c>
      <x:c r="H145" t="s">
        <x:v>1365</x:v>
      </x:c>
      <x:c r="I145">
        <x:v>188</x:v>
      </x:c>
      <x:c r="J145">
        <x:v>248</x:v>
      </x:c>
      <x:c r="K145">
        <x:v>532</x:v>
      </x:c>
      <x:c r="L145">
        <x:v>20803</x:v>
      </x:c>
      <x:c r="M145">
        <x:v>115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</x:row>
    <x:row r="146">
      <x:c r="A146" s="3">
        <x:f>A145+1</x:f>
      </x:c>
      <x:c r="B146">
        <x:v>669</x:v>
      </x:c>
      <x:c r="C146">
        <x:v>482</x:v>
      </x:c>
      <x:c r="D146">
        <x:v>21236</x:v>
      </x:c>
      <x:c r="E146" s="32">
        <x:v>431</x:v>
      </x:c>
      <x:c r="F146">
        <x:v>240</x:v>
      </x:c>
      <x:c r="G146">
        <x:v>1869</x:v>
      </x:c>
      <x:c r="H146" t="s">
        <x:v>1366</x:v>
      </x:c>
      <x:c r="I146">
        <x:v>176</x:v>
      </x:c>
      <x:c r="J146">
        <x:v>123</x:v>
      </x:c>
      <x:c r="K146">
        <x:v>403</x:v>
      </x:c>
      <x:c r="L146">
        <x:v>16508</x:v>
      </x:c>
      <x:c r="M146">
        <x:v>76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</x:row>
    <x:row r="147">
      <x:c r="A147" s="3">
        <x:f>A146+1</x:f>
      </x:c>
      <x:c r="B147">
        <x:v>531</x:v>
      </x:c>
      <x:c r="C147">
        <x:v>-372</x:v>
      </x:c>
      <x:c r="D147">
        <x:v>20568</x:v>
      </x:c>
      <x:c r="E147" s="32">
        <x:v>289</x:v>
      </x:c>
      <x:c r="F147">
        <x:v>115</x:v>
      </x:c>
      <x:c r="G147">
        <x:v>2180</x:v>
      </x:c>
      <x:c r="H147" t="s">
        <x:v>1367</x:v>
      </x:c>
      <x:c r="I147">
        <x:v>172</x:v>
      </x:c>
      <x:c r="J147">
        <x:v>75</x:v>
      </x:c>
      <x:c r="K147">
        <x:v>210</x:v>
      </x:c>
      <x:c r="L147">
        <x:v>15813</x:v>
      </x:c>
      <x:c r="M147">
        <x:v>57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</x:row>
    <x:row r="148">
      <x:c r="A148" s="3">
        <x:f>A147+1</x:f>
      </x:c>
      <x:c r="B148">
        <x:v>300</x:v>
      </x:c>
      <x:c r="C148">
        <x:v>859</x:v>
      </x:c>
      <x:c r="D148">
        <x:v>19064</x:v>
      </x:c>
      <x:c r="E148" s="32">
        <x:v>432</x:v>
      </x:c>
      <x:c r="F148">
        <x:v>358</x:v>
      </x:c>
      <x:c r="G148">
        <x:v>2023</x:v>
      </x:c>
      <x:c r="H148" t="s">
        <x:v>1368</x:v>
      </x:c>
      <x:c r="I148">
        <x:v>209</x:v>
      </x:c>
      <x:c r="J148">
        <x:v>314</x:v>
      </x:c>
      <x:c r="K148">
        <x:v>491</x:v>
      </x:c>
      <x:c r="L148">
        <x:v>11687</x:v>
      </x:c>
      <x:c r="M148">
        <x:v>59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</x:row>
    <x:row r="149">
      <x:c r="A149" s="3">
        <x:f>A148+1</x:f>
      </x:c>
      <x:c r="B149">
        <x:v>397</x:v>
      </x:c>
      <x:c r="C149">
        <x:v>510</x:v>
      </x:c>
      <x:c r="D149">
        <x:v>18910</x:v>
      </x:c>
      <x:c r="E149" s="32">
        <x:v>362</x:v>
      </x:c>
      <x:c r="F149">
        <x:v>276</x:v>
      </x:c>
      <x:c r="G149">
        <x:v>1787</x:v>
      </x:c>
      <x:c r="H149" t="s">
        <x:v>1369</x:v>
      </x:c>
      <x:c r="I149">
        <x:v>133</x:v>
      </x:c>
      <x:c r="J149">
        <x:v>202</x:v>
      </x:c>
      <x:c r="K149">
        <x:v>746</x:v>
      </x:c>
      <x:c r="L149">
        <x:v>16324</x:v>
      </x:c>
      <x:c r="M149">
        <x:v>37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</x:row>
    <x:row r="150">
      <x:c r="A150" s="3">
        <x:f>A149+1</x:f>
      </x:c>
      <x:c r="B150">
        <x:v>584</x:v>
      </x:c>
      <x:c r="C150">
        <x:v>1137</x:v>
      </x:c>
      <x:c r="D150">
        <x:v>18721</x:v>
      </x:c>
      <x:c r="E150" s="32">
        <x:v>353</x:v>
      </x:c>
      <x:c r="F150">
        <x:v>191</x:v>
      </x:c>
      <x:c r="G150">
        <x:v>2080</x:v>
      </x:c>
      <x:c r="H150" t="s">
        <x:v>1370</x:v>
      </x:c>
      <x:c r="I150">
        <x:v>190</x:v>
      </x:c>
      <x:c r="J150">
        <x:v>182</x:v>
      </x:c>
      <x:c r="K150">
        <x:v>800</x:v>
      </x:c>
      <x:c r="L150">
        <x:v>20599</x:v>
      </x:c>
      <x:c r="M150">
        <x:v>68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</x:row>
    <x:row r="151">
      <x:c r="A151" s="3">
        <x:f>A150+1</x:f>
      </x:c>
      <x:c r="B151">
        <x:v>593</x:v>
      </x:c>
      <x:c r="C151">
        <x:v>658</x:v>
      </x:c>
      <x:c r="D151">
        <x:v>21817</x:v>
      </x:c>
      <x:c r="E151" s="32">
        <x:v>741</x:v>
      </x:c>
      <x:c r="F151">
        <x:v>3325</x:v>
      </x:c>
      <x:c r="G151">
        <x:v>2258</x:v>
      </x:c>
      <x:c r="H151" t="s">
        <x:v>1371</x:v>
      </x:c>
      <x:c r="I151">
        <x:v>182</x:v>
      </x:c>
      <x:c r="J151">
        <x:v>171</x:v>
      </x:c>
      <x:c r="K151">
        <x:v>774</x:v>
      </x:c>
      <x:c r="L151">
        <x:v>26417</x:v>
      </x:c>
      <x:c r="M151">
        <x:v>38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</x:row>
    <x:row r="152">
      <x:c r="A152" s="3">
        <x:f>A151+1</x:f>
      </x:c>
      <x:c r="B152">
        <x:v>516</x:v>
      </x:c>
      <x:c r="C152">
        <x:v>664</x:v>
      </x:c>
      <x:c r="D152">
        <x:v>25337</x:v>
      </x:c>
      <x:c r="E152" s="32">
        <x:v>738</x:v>
      </x:c>
      <x:c r="F152">
        <x:v>597</x:v>
      </x:c>
      <x:c r="G152">
        <x:v>2819</x:v>
      </x:c>
      <x:c r="H152" t="s">
        <x:v>1372</x:v>
      </x:c>
      <x:c r="I152">
        <x:v>176</x:v>
      </x:c>
      <x:c r="J152">
        <x:v>165</x:v>
      </x:c>
      <x:c r="K152">
        <x:v>773</x:v>
      </x:c>
      <x:c r="L152">
        <x:v>26928</x:v>
      </x:c>
      <x:c r="M152">
        <x:v>35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</x:row>
    <x:row r="153">
      <x:c r="A153" s="3">
        <x:f>A152+1</x:f>
      </x:c>
      <x:c r="B153">
        <x:v>416</x:v>
      </x:c>
      <x:c r="C153">
        <x:v>201</x:v>
      </x:c>
      <x:c r="D153">
        <x:v>23297</x:v>
      </x:c>
      <x:c r="E153" s="32">
        <x:v>286</x:v>
      </x:c>
      <x:c r="F153">
        <x:v>1828</x:v>
      </x:c>
      <x:c r="G153">
        <x:v>2282</x:v>
      </x:c>
      <x:c r="H153" t="s">
        <x:v>1367</x:v>
      </x:c>
      <x:c r="I153">
        <x:v>131</x:v>
      </x:c>
      <x:c r="J153">
        <x:v>61</x:v>
      </x:c>
      <x:c r="K153">
        <x:v>432</x:v>
      </x:c>
      <x:c r="L153">
        <x:v>33274</x:v>
      </x:c>
      <x:c r="M153">
        <x:v>53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</x:row>
    <x:row r="154">
      <x:c r="A154" s="3">
        <x:f>A153+1</x:f>
      </x:c>
      <x:c r="B154">
        <x:v>355</x:v>
      </x:c>
      <x:c r="C154">
        <x:v>209</x:v>
      </x:c>
      <x:c r="D154">
        <x:v>19807</x:v>
      </x:c>
      <x:c r="E154" s="32">
        <x:v>333</x:v>
      </x:c>
      <x:c r="F154">
        <x:v>257</x:v>
      </x:c>
      <x:c r="G154">
        <x:v>2516</x:v>
      </x:c>
      <x:c r="H154" t="s">
        <x:v>1373</x:v>
      </x:c>
      <x:c r="I154">
        <x:v>185</x:v>
      </x:c>
      <x:c r="J154">
        <x:v>49</x:v>
      </x:c>
      <x:c r="K154">
        <x:v>265</x:v>
      </x:c>
      <x:c r="L154">
        <x:v>16409</x:v>
      </x:c>
      <x:c r="M154">
        <x:v>61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</x:row>
    <x:row r="155">
      <x:c r="A155" s="3">
        <x:f>A154+1</x:f>
      </x:c>
      <x:c r="B155">
        <x:v>178</x:v>
      </x:c>
      <x:c r="C155">
        <x:v>294</x:v>
      </x:c>
      <x:c r="D155">
        <x:v>21086</x:v>
      </x:c>
      <x:c r="E155" s="32">
        <x:v>213</x:v>
      </x:c>
      <x:c r="F155">
        <x:v>338</x:v>
      </x:c>
      <x:c r="G155">
        <x:v>2979</x:v>
      </x:c>
      <x:c r="H155" t="s">
        <x:v>814</x:v>
      </x:c>
      <x:c r="I155">
        <x:v>103</x:v>
      </x:c>
      <x:c r="J155">
        <x:v>59</x:v>
      </x:c>
      <x:c r="K155">
        <x:v>648</x:v>
      </x:c>
      <x:c r="L155">
        <x:v>11598</x:v>
      </x:c>
      <x:c r="M155">
        <x:v>72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</x:row>
    <x:row r="156">
      <x:c r="A156" s="3">
        <x:f>A155+1</x:f>
      </x:c>
      <x:c r="B156">
        <x:v>318</x:v>
      </x:c>
      <x:c r="C156">
        <x:v>394</x:v>
      </x:c>
      <x:c r="D156">
        <x:v>20544</x:v>
      </x:c>
      <x:c r="E156" s="32">
        <x:v>342</x:v>
      </x:c>
      <x:c r="F156">
        <x:v>-766</x:v>
      </x:c>
      <x:c r="G156">
        <x:v>3117</x:v>
      </x:c>
      <x:c r="H156" t="s">
        <x:v>1374</x:v>
      </x:c>
      <x:c r="I156">
        <x:v>102</x:v>
      </x:c>
      <x:c r="J156">
        <x:v>181</x:v>
      </x:c>
      <x:c r="K156">
        <x:v>900</x:v>
      </x:c>
      <x:c r="L156">
        <x:v>28936</x:v>
      </x:c>
      <x:c r="M156">
        <x:v>4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</x:row>
    <x:row r="157">
      <x:c r="A157" s="3">
        <x:f>A156+1</x:f>
      </x:c>
      <x:c r="B157">
        <x:v>321</x:v>
      </x:c>
      <x:c r="C157">
        <x:v>334</x:v>
      </x:c>
      <x:c r="D157">
        <x:v>19699</x:v>
      </x:c>
      <x:c r="E157" s="32">
        <x:v>394</x:v>
      </x:c>
      <x:c r="F157">
        <x:v>352</x:v>
      </x:c>
      <x:c r="G157">
        <x:v>3134</x:v>
      </x:c>
      <x:c r="H157" t="s">
        <x:v>843</x:v>
      </x:c>
      <x:c r="I157">
        <x:v>86</x:v>
      </x:c>
      <x:c r="J157">
        <x:v>159</x:v>
      </x:c>
      <x:c r="K157">
        <x:v>1046</x:v>
      </x:c>
      <x:c r="L157">
        <x:v>28633</x:v>
      </x:c>
      <x:c r="M157">
        <x:v>45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</x:row>
    <x:row r="158">
      <x:c r="A158" s="3">
        <x:f>A157+1</x:f>
      </x:c>
      <x:c r="B158">
        <x:v>177</x:v>
      </x:c>
      <x:c r="C158">
        <x:v>318</x:v>
      </x:c>
      <x:c r="D158">
        <x:v>21140</x:v>
      </x:c>
      <x:c r="E158" s="32">
        <x:v>507</x:v>
      </x:c>
      <x:c r="F158">
        <x:v>767</x:v>
      </x:c>
      <x:c r="G158">
        <x:v>3574</x:v>
      </x:c>
      <x:c r="H158" t="s">
        <x:v>1375</x:v>
      </x:c>
      <x:c r="I158">
        <x:v>209</x:v>
      </x:c>
      <x:c r="J158">
        <x:v>172</x:v>
      </x:c>
      <x:c r="K158">
        <x:v>1039</x:v>
      </x:c>
      <x:c r="L158">
        <x:v>30916</x:v>
      </x:c>
      <x:c r="M158">
        <x:v>31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</x:row>
    <x:row r="159">
      <x:c r="A159" s="3">
        <x:f>A158+1</x:f>
      </x:c>
      <x:c r="B159">
        <x:v>518</x:v>
      </x:c>
      <x:c r="C159">
        <x:v>332</x:v>
      </x:c>
      <x:c r="D159">
        <x:v>25178</x:v>
      </x:c>
      <x:c r="E159" s="32">
        <x:v>407</x:v>
      </x:c>
      <x:c r="F159">
        <x:v>611</x:v>
      </x:c>
      <x:c r="G159">
        <x:v>2886</x:v>
      </x:c>
      <x:c r="H159" t="s">
        <x:v>1376</x:v>
      </x:c>
      <x:c r="I159">
        <x:v>210</x:v>
      </x:c>
      <x:c r="J159">
        <x:v>154</x:v>
      </x:c>
      <x:c r="K159">
        <x:v>1146</x:v>
      </x:c>
      <x:c r="L159">
        <x:v>30830</x:v>
      </x:c>
      <x:c r="M159">
        <x:v>21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</x:row>
    <x:row r="160">
      <x:c r="A160" s="3">
        <x:f>A159+1</x:f>
      </x:c>
      <x:c r="B160">
        <x:v>270</x:v>
      </x:c>
      <x:c r="C160">
        <x:v>240</x:v>
      </x:c>
      <x:c r="D160">
        <x:v>22223</x:v>
      </x:c>
      <x:c r="E160" s="32">
        <x:v>301</x:v>
      </x:c>
      <x:c r="F160">
        <x:v>579</x:v>
      </x:c>
      <x:c r="G160">
        <x:v>2269</x:v>
      </x:c>
      <x:c r="H160" t="s">
        <x:v>1377</x:v>
      </x:c>
      <x:c r="I160">
        <x:v>183</x:v>
      </x:c>
      <x:c r="J160">
        <x:v>69</x:v>
      </x:c>
      <x:c r="K160">
        <x:v>780</x:v>
      </x:c>
      <x:c r="L160">
        <x:v>27075</x:v>
      </x:c>
      <x:c r="M160">
        <x:v>20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</x:row>
    <x:row r="161">
      <x:c r="A161" s="3">
        <x:f>A160+1</x:f>
      </x:c>
      <x:c r="B161">
        <x:v>197</x:v>
      </x:c>
      <x:c r="C161">
        <x:v>167</x:v>
      </x:c>
      <x:c r="D161">
        <x:v>22302</x:v>
      </x:c>
      <x:c r="E161" s="32">
        <x:v>214</x:v>
      </x:c>
      <x:c r="F161">
        <x:v>343</x:v>
      </x:c>
      <x:c r="G161">
        <x:v>2364</x:v>
      </x:c>
      <x:c r="H161" t="s">
        <x:v>1378</x:v>
      </x:c>
      <x:c r="I161">
        <x:v>239</x:v>
      </x:c>
      <x:c r="J161">
        <x:v>53</x:v>
      </x:c>
      <x:c r="K161">
        <x:v>462</x:v>
      </x:c>
      <x:c r="L161">
        <x:v>18921</x:v>
      </x:c>
      <x:c r="M161">
        <x:v>18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</x:row>
    <x:row r="162">
      <x:c r="A162" s="3">
        <x:f>A161+1</x:f>
      </x:c>
      <x:c r="B162">
        <x:v>280</x:v>
      </x:c>
      <x:c r="C162">
        <x:v>249</x:v>
      </x:c>
      <x:c r="D162">
        <x:v>18822</x:v>
      </x:c>
      <x:c r="E162" s="32">
        <x:v>350</x:v>
      </x:c>
      <x:c r="F162">
        <x:v>211</x:v>
      </x:c>
      <x:c r="G162">
        <x:v>2043</x:v>
      </x:c>
      <x:c r="H162" t="s">
        <x:v>1379</x:v>
      </x:c>
      <x:c r="I162">
        <x:v>165</x:v>
      </x:c>
      <x:c r="J162">
        <x:v>152</x:v>
      </x:c>
      <x:c r="K162">
        <x:v>677</x:v>
      </x:c>
      <x:c r="L162">
        <x:v>15654</x:v>
      </x:c>
      <x:c r="M162">
        <x:v>6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</x:row>
    <x:row r="163">
      <x:c r="A163" s="3">
        <x:f>A162+1</x:f>
      </x:c>
      <x:c r="B163">
        <x:v>283</x:v>
      </x:c>
      <x:c r="C163">
        <x:v>314</x:v>
      </x:c>
      <x:c r="D163">
        <x:v>18665</x:v>
      </x:c>
      <x:c r="E163" s="32">
        <x:v>318</x:v>
      </x:c>
      <x:c r="F163">
        <x:v>403</x:v>
      </x:c>
      <x:c r="G163">
        <x:v>2095</x:v>
      </x:c>
      <x:c r="H163" t="s">
        <x:v>1380</x:v>
      </x:c>
      <x:c r="I163">
        <x:v>164</x:v>
      </x:c>
      <x:c r="J163">
        <x:v>145</x:v>
      </x:c>
      <x:c r="K163">
        <x:v>936</x:v>
      </x:c>
      <x:c r="L163">
        <x:v>32091</x:v>
      </x:c>
      <x:c r="M163">
        <x:v>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</x:row>
    <x:row r="164">
      <x:c r="A164" s="3">
        <x:f>A163+1</x:f>
      </x:c>
      <x:c r="B164">
        <x:v>202</x:v>
      </x:c>
      <x:c r="C164">
        <x:v>427</x:v>
      </x:c>
      <x:c r="D164">
        <x:v>20614</x:v>
      </x:c>
      <x:c r="E164" s="32">
        <x:v>555</x:v>
      </x:c>
      <x:c r="F164">
        <x:v>545</x:v>
      </x:c>
      <x:c r="G164">
        <x:v>2011</x:v>
      </x:c>
      <x:c r="H164" t="s">
        <x:v>1381</x:v>
      </x:c>
      <x:c r="I164">
        <x:v>184</x:v>
      </x:c>
      <x:c r="J164">
        <x:v>119</x:v>
      </x:c>
      <x:c r="K164">
        <x:v>1437</x:v>
      </x:c>
      <x:c r="L164">
        <x:v>32913</x:v>
      </x:c>
      <x:c r="M164">
        <x:v>16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</x:row>
    <x:row r="165">
      <x:c r="A165" s="3">
        <x:f>A164+1</x:f>
      </x:c>
      <x:c r="B165">
        <x:v>379</x:v>
      </x:c>
      <x:c r="C165">
        <x:v>502</x:v>
      </x:c>
      <x:c r="D165">
        <x:v>22883</x:v>
      </x:c>
      <x:c r="E165" s="32">
        <x:v>258</x:v>
      </x:c>
      <x:c r="F165">
        <x:v>425</x:v>
      </x:c>
      <x:c r="G165">
        <x:v>2238</x:v>
      </x:c>
      <x:c r="H165" t="s">
        <x:v>1382</x:v>
      </x:c>
      <x:c r="I165">
        <x:v>164</x:v>
      </x:c>
      <x:c r="J165">
        <x:v>95</x:v>
      </x:c>
      <x:c r="K165">
        <x:v>1293</x:v>
      </x:c>
      <x:c r="L165">
        <x:v>30412</x:v>
      </x:c>
      <x:c r="M165">
        <x:v>7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</x:row>
    <x:row r="166">
      <x:c r="A166" s="3">
        <x:f>A165+1</x:f>
      </x:c>
      <x:c r="B166">
        <x:v>163</x:v>
      </x:c>
      <x:c r="C166">
        <x:v>396</x:v>
      </x:c>
      <x:c r="D166">
        <x:v>25639</x:v>
      </x:c>
      <x:c r="E166" s="32">
        <x:v>348</x:v>
      </x:c>
      <x:c r="F166">
        <x:v>726</x:v>
      </x:c>
      <x:c r="G166">
        <x:v>2369</x:v>
      </x:c>
      <x:c r="H166" t="s">
        <x:v>1383</x:v>
      </x:c>
      <x:c r="I166">
        <x:v>210</x:v>
      </x:c>
      <x:c r="J166">
        <x:v>89</x:v>
      </x:c>
      <x:c r="K166">
        <x:v>1329</x:v>
      </x:c>
      <x:c r="L166">
        <x:v>25982</x:v>
      </x:c>
      <x:c r="M166">
        <x:v>12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</x:row>
    <x:row r="167">
      <x:c r="A167" s="3">
        <x:f>A166+1</x:f>
      </x:c>
      <x:c r="B167">
        <x:v>346</x:v>
      </x:c>
      <x:c r="C167">
        <x:v>323</x:v>
      </x:c>
      <x:c r="D167">
        <x:v>25540</x:v>
      </x:c>
      <x:c r="E167" s="32">
        <x:v>247</x:v>
      </x:c>
      <x:c r="F167">
        <x:v>526</x:v>
      </x:c>
      <x:c r="G167">
        <x:v>2410</x:v>
      </x:c>
      <x:c r="H167" t="s">
        <x:v>1384</x:v>
      </x:c>
      <x:c r="I167">
        <x:v>179</x:v>
      </x:c>
      <x:c r="J167">
        <x:v>49</x:v>
      </x:c>
      <x:c r="K167">
        <x:v>1032</x:v>
      </x:c>
      <x:c r="L167">
        <x:v>21704</x:v>
      </x:c>
      <x:c r="M167">
        <x:v>45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</x:row>
    <x:row r="168">
      <x:c r="A168" s="3">
        <x:f>A167+1</x:f>
      </x:c>
      <x:c r="B168">
        <x:v>338</x:v>
      </x:c>
      <x:c r="C168">
        <x:v>181</x:v>
      </x:c>
      <x:c r="D168">
        <x:v>19543</x:v>
      </x:c>
      <x:c r="E168" s="32">
        <x:v>192</x:v>
      </x:c>
      <x:c r="F168">
        <x:v>407</x:v>
      </x:c>
      <x:c r="G168">
        <x:v>2472</x:v>
      </x:c>
      <x:c r="H168" t="s">
        <x:v>1385</x:v>
      </x:c>
      <x:c r="I168">
        <x:v>143</x:v>
      </x:c>
      <x:c r="J168">
        <x:v>22</x:v>
      </x:c>
      <x:c r="K168">
        <x:v>418</x:v>
      </x:c>
      <x:c r="L168">
        <x:v>17110</x:v>
      </x:c>
      <x:c r="M168">
        <x:v>8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</x:row>
    <x:row r="169">
      <x:c r="A169" s="3">
        <x:f>A168+1</x:f>
      </x:c>
      <x:c r="B169">
        <x:v>301</x:v>
      </x:c>
      <x:c r="C169">
        <x:v>219</x:v>
      </x:c>
      <x:c r="D169">
        <x:v>19957</x:v>
      </x:c>
      <x:c r="E169" s="32">
        <x:v>378</x:v>
      </x:c>
      <x:c r="F169">
        <x:v>152</x:v>
      </x:c>
      <x:c r="G169">
        <x:v>2449</x:v>
      </x:c>
      <x:c r="H169" t="s">
        <x:v>1386</x:v>
      </x:c>
      <x:c r="I169">
        <x:v>165</x:v>
      </x:c>
      <x:c r="J169">
        <x:v>147</x:v>
      </x:c>
      <x:c r="K169">
        <x:v>685</x:v>
      </x:c>
      <x:c r="L169">
        <x:v>20647</x:v>
      </x:c>
      <x:c r="M169">
        <x:v>18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</x:row>
    <x:row r="170">
      <x:c r="A170" s="3">
        <x:f>A169+1</x:f>
      </x:c>
      <x:c r="B170">
        <x:v>210</x:v>
      </x:c>
      <x:c r="C170">
        <x:v>355</x:v>
      </x:c>
      <x:c r="D170">
        <x:v>23705</x:v>
      </x:c>
      <x:c r="E170" s="32">
        <x:v>345</x:v>
      </x:c>
      <x:c r="F170">
        <x:v>344</x:v>
      </x:c>
      <x:c r="G170">
        <x:v>2563</x:v>
      </x:c>
      <x:c r="H170" t="s">
        <x:v>697</x:v>
      </x:c>
      <x:c r="I170">
        <x:v>139</x:v>
      </x:c>
      <x:c r="J170">
        <x:v>99</x:v>
      </x:c>
      <x:c r="K170">
        <x:v>1209</x:v>
      </x:c>
      <x:c r="L170">
        <x:v>34918</x:v>
      </x:c>
      <x:c r="M170">
        <x:v>13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</x:row>
    <x:row r="171">
      <x:c r="A171" s="3">
        <x:f>A170+1</x:f>
      </x:c>
      <x:c r="B171">
        <x:v>328</x:v>
      </x:c>
      <x:c r="C171">
        <x:v>585</x:v>
      </x:c>
      <x:c r="D171">
        <x:v>25559</x:v>
      </x:c>
      <x:c r="E171" s="32">
        <x:v>580</x:v>
      </x:c>
      <x:c r="F171">
        <x:v>458</x:v>
      </x:c>
      <x:c r="G171">
        <x:v>2612</x:v>
      </x:c>
      <x:c r="H171" t="s">
        <x:v>1387</x:v>
      </x:c>
      <x:c r="I171">
        <x:v>117</x:v>
      </x:c>
      <x:c r="J171">
        <x:v>123</x:v>
      </x:c>
      <x:c r="K171">
        <x:v>1457</x:v>
      </x:c>
      <x:c r="L171">
        <x:v>32188</x:v>
      </x:c>
      <x:c r="M171">
        <x:v>7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</x:row>
    <x:row r="172">
      <x:c r="A172" s="3">
        <x:f>A171+1</x:f>
      </x:c>
      <x:c r="B172">
        <x:v>331</x:v>
      </x:c>
      <x:c r="C172">
        <x:v>307</x:v>
      </x:c>
      <x:c r="D172">
        <x:v>27762</x:v>
      </x:c>
      <x:c r="E172" s="32">
        <x:v>770</x:v>
      </x:c>
      <x:c r="F172">
        <x:v>467</x:v>
      </x:c>
      <x:c r="G172">
        <x:v>2596</x:v>
      </x:c>
      <x:c r="H172" t="s">
        <x:v>1388</x:v>
      </x:c>
      <x:c r="I172">
        <x:v>115</x:v>
      </x:c>
      <x:c r="J172">
        <x:v>108</x:v>
      </x:c>
      <x:c r="K172">
        <x:v>1494</x:v>
      </x:c>
      <x:c r="L172">
        <x:v>22765</x:v>
      </x:c>
      <x:c r="M172">
        <x:v>14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</x:row>
    <x:row r="173">
      <x:c r="A173" s="3">
        <x:f>A172+1</x:f>
      </x:c>
      <x:c r="B173">
        <x:v>-148</x:v>
      </x:c>
      <x:c r="C173">
        <x:v>363</x:v>
      </x:c>
      <x:c r="D173">
        <x:v>29909</x:v>
      </x:c>
      <x:c r="E173" s="32">
        <x:v>601</x:v>
      </x:c>
      <x:c r="F173">
        <x:v>811</x:v>
      </x:c>
      <x:c r="G173">
        <x:v>2615</x:v>
      </x:c>
      <x:c r="H173" t="s">
        <x:v>1389</x:v>
      </x:c>
      <x:c r="I173">
        <x:v>107</x:v>
      </x:c>
      <x:c r="J173">
        <x:v>121</x:v>
      </x:c>
      <x:c r="K173">
        <x:v>1209</x:v>
      </x:c>
      <x:c r="L173">
        <x:v>54771</x:v>
      </x:c>
      <x:c r="M173">
        <x:v>13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</x:row>
    <x:row r="174">
      <x:c r="A174" s="3">
        <x:f>A173+1</x:f>
      </x:c>
      <x:c r="B174">
        <x:v>264</x:v>
      </x:c>
      <x:c r="C174">
        <x:v>334</x:v>
      </x:c>
      <x:c r="D174">
        <x:v>34158</x:v>
      </x:c>
      <x:c r="E174" s="32">
        <x:v>687</x:v>
      </x:c>
      <x:c r="F174">
        <x:v>641</x:v>
      </x:c>
      <x:c r="G174">
        <x:v>2322</x:v>
      </x:c>
      <x:c r="H174" t="s">
        <x:v>1390</x:v>
      </x:c>
      <x:c r="I174">
        <x:v>76</x:v>
      </x:c>
      <x:c r="J174">
        <x:v>50</x:v>
      </x:c>
      <x:c r="K174">
        <x:v>698</x:v>
      </x:c>
      <x:c r="L174">
        <x:v>34666</x:v>
      </x:c>
      <x:c r="M174">
        <x:v>6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</x:row>
    <x:row r="175">
      <x:c r="A175" s="3">
        <x:f>A174+1</x:f>
      </x:c>
      <x:c r="B175">
        <x:v>224</x:v>
      </x:c>
      <x:c r="C175">
        <x:v>232</x:v>
      </x:c>
      <x:c r="D175">
        <x:v>25793</x:v>
      </x:c>
      <x:c r="E175" s="32">
        <x:v>537</x:v>
      </x:c>
      <x:c r="F175">
        <x:v>284</x:v>
      </x:c>
      <x:c r="G175">
        <x:v>2368</x:v>
      </x:c>
      <x:c r="H175" t="s">
        <x:v>783</x:v>
      </x:c>
      <x:c r="I175">
        <x:v>91</x:v>
      </x:c>
      <x:c r="J175">
        <x:v>20</x:v>
      </x:c>
      <x:c r="K175">
        <x:v>321</x:v>
      </x:c>
      <x:c r="L175">
        <x:v>17459</x:v>
      </x:c>
      <x:c r="M175">
        <x:v>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</x:row>
    <x:row r="176">
      <x:c r="A176" s="3">
        <x:f>A175+1</x:f>
      </x:c>
      <x:c r="B176">
        <x:v>221</x:v>
      </x:c>
      <x:c r="C176">
        <x:v>248</x:v>
      </x:c>
      <x:c r="D176">
        <x:v>31390</x:v>
      </x:c>
      <x:c r="E176" s="32">
        <x:v>503</x:v>
      </x:c>
      <x:c r="F176">
        <x:v>373</x:v>
      </x:c>
      <x:c r="G176">
        <x:v>2573</x:v>
      </x:c>
      <x:c r="H176" t="s">
        <x:v>1391</x:v>
      </x:c>
      <x:c r="I176">
        <x:v>65</x:v>
      </x:c>
      <x:c r="J176">
        <x:v>143</x:v>
      </x:c>
      <x:c r="K176">
        <x:v>800</x:v>
      </x:c>
      <x:c r="L176">
        <x:v>21432</x:v>
      </x:c>
      <x:c r="M176">
        <x:v>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</x:row>
    <x:row r="177">
      <x:c r="A177" s="3">
        <x:f>A176+1</x:f>
      </x:c>
      <x:c r="B177">
        <x:v>113</x:v>
      </x:c>
      <x:c r="C177">
        <x:v>334</x:v>
      </x:c>
      <x:c r="D177">
        <x:v>34720</x:v>
      </x:c>
      <x:c r="E177" s="32">
        <x:v>587</x:v>
      </x:c>
      <x:c r="F177">
        <x:v>517</x:v>
      </x:c>
      <x:c r="G177">
        <x:v>2445</x:v>
      </x:c>
      <x:c r="H177" t="s">
        <x:v>1392</x:v>
      </x:c>
      <x:c r="I177">
        <x:v>64</x:v>
      </x:c>
      <x:c r="J177">
        <x:v>110</x:v>
      </x:c>
      <x:c r="K177">
        <x:v>1309</x:v>
      </x:c>
      <x:c r="L177">
        <x:v>39436</x:v>
      </x:c>
      <x:c r="M177">
        <x:v>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</x:row>
    <x:row r="178">
      <x:c r="A178" s="3">
        <x:f>A177+1</x:f>
      </x:c>
      <x:c r="B178">
        <x:v>577</x:v>
      </x:c>
      <x:c r="C178">
        <x:v>400</x:v>
      </x:c>
      <x:c r="D178">
        <x:v>34339</x:v>
      </x:c>
      <x:c r="E178" s="32">
        <x:v>630</x:v>
      </x:c>
      <x:c r="F178">
        <x:v>81</x:v>
      </x:c>
      <x:c r="G178">
        <x:v>2531</x:v>
      </x:c>
      <x:c r="H178" t="s">
        <x:v>1393</x:v>
      </x:c>
      <x:c r="I178">
        <x:v>82</x:v>
      </x:c>
      <x:c r="J178">
        <x:v>100</x:v>
      </x:c>
      <x:c r="K178">
        <x:v>1698</x:v>
      </x:c>
      <x:c r="L178">
        <x:v>42725</x:v>
      </x:c>
      <x:c r="M178">
        <x:v>5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</x:row>
    <x:row r="179">
      <x:c r="A179" s="3">
        <x:f>A178+1</x:f>
      </x:c>
      <x:c r="B179">
        <x:v>296</x:v>
      </x:c>
      <x:c r="C179">
        <x:v>419</x:v>
      </x:c>
      <x:c r="D179">
        <x:v>40949</x:v>
      </x:c>
      <x:c r="E179" s="32">
        <x:v>477</x:v>
      </x:c>
      <x:c r="F179">
        <x:v>0</x:v>
      </x:c>
      <x:c r="G179">
        <x:v>2595</x:v>
      </x:c>
      <x:c r="H179" t="s">
        <x:v>28</x:v>
      </x:c>
      <x:c r="I179">
        <x:v>110</x:v>
      </x:c>
      <x:c r="J179">
        <x:v>76</x:v>
      </x:c>
      <x:c r="K179">
        <x:v>1279</x:v>
      </x:c>
      <x:c r="L179">
        <x:v>39483</x:v>
      </x:c>
      <x:c r="M179">
        <x:v>9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</x:row>
    <x:row r="180">
      <x:c r="A180" s="3">
        <x:f>A179+1</x:f>
      </x:c>
      <x:c r="B180">
        <x:v>255</x:v>
      </x:c>
      <x:c r="C180">
        <x:v>564</x:v>
      </x:c>
      <x:c r="D180">
        <x:v>45527</x:v>
      </x:c>
      <x:c r="E180" s="32">
        <x:v>687</x:v>
      </x:c>
      <x:c r="F180">
        <x:v>1588</x:v>
      </x:c>
      <x:c r="G180">
        <x:v>2628</x:v>
      </x:c>
      <x:c r="H180" t="s">
        <x:v>1379</x:v>
      </x:c>
      <x:c r="I180">
        <x:v>91</x:v>
      </x:c>
      <x:c r="J180">
        <x:v>113</x:v>
      </x:c>
      <x:c r="K180">
        <x:v>1204</x:v>
      </x:c>
      <x:c r="L180">
        <x:v>46860</x:v>
      </x:c>
      <x:c r="M180">
        <x:v>9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</x:row>
    <x:row r="181">
      <x:c r="A181" s="3">
        <x:f>A180+1</x:f>
      </x:c>
      <x:c r="B181">
        <x:v>175</x:v>
      </x:c>
      <x:c r="C181">
        <x:v>301</x:v>
      </x:c>
      <x:c r="D181">
        <x:v>42486</x:v>
      </x:c>
      <x:c r="E181" s="32">
        <x:v>256</x:v>
      </x:c>
      <x:c r="F181">
        <x:v>0</x:v>
      </x:c>
      <x:c r="G181">
        <x:v>2456</x:v>
      </x:c>
      <x:c r="H181" t="s">
        <x:v>1394</x:v>
      </x:c>
      <x:c r="I181">
        <x:v>69</x:v>
      </x:c>
      <x:c r="J181">
        <x:v>41</x:v>
      </x:c>
      <x:c r="K181">
        <x:v>755</x:v>
      </x:c>
      <x:c r="L181">
        <x:v>38693</x:v>
      </x:c>
      <x:c r="M181">
        <x:v>23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</x:row>
    <x:row r="182">
      <x:c r="A182" s="3">
        <x:f>A181+1</x:f>
      </x:c>
      <x:c r="B182">
        <x:v>174</x:v>
      </x:c>
      <x:c r="C182">
        <x:v>200</x:v>
      </x:c>
      <x:c r="D182">
        <x:v>38673</x:v>
      </x:c>
      <x:c r="E182" s="32">
        <x:v>262</x:v>
      </x:c>
      <x:c r="F182">
        <x:v>0</x:v>
      </x:c>
      <x:c r="G182">
        <x:v>2489</x:v>
      </x:c>
      <x:c r="H182" t="s">
        <x:v>1395</x:v>
      </x:c>
      <x:c r="I182">
        <x:v>73</x:v>
      </x:c>
      <x:c r="J182">
        <x:v>24</x:v>
      </x:c>
      <x:c r="K182">
        <x:v>415</x:v>
      </x:c>
      <x:c r="L182">
        <x:v>30476</x:v>
      </x:c>
      <x:c r="M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</x:row>
    <x:row r="183">
      <x:c r="A183" s="3">
        <x:f>A182+1</x:f>
      </x:c>
      <x:c r="B183">
        <x:v>126</x:v>
      </x:c>
      <x:c r="C183">
        <x:v>301</x:v>
      </x:c>
      <x:c r="D183">
        <x:v>41556</x:v>
      </x:c>
      <x:c r="E183" s="32">
        <x:v>498</x:v>
      </x:c>
      <x:c r="F183">
        <x:v>1324</x:v>
      </x:c>
      <x:c r="G183">
        <x:v>2536</x:v>
      </x:c>
      <x:c r="H183" t="s">
        <x:v>789</x:v>
      </x:c>
      <x:c r="I183">
        <x:v>76</x:v>
      </x:c>
      <x:c r="J183">
        <x:v>127</x:v>
      </x:c>
      <x:c r="K183">
        <x:v>727</x:v>
      </x:c>
      <x:c r="L183">
        <x:v>24052</x:v>
      </x:c>
      <x:c r="M183">
        <x:v>23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</x:row>
    <x:row r="184">
      <x:c r="A184" s="3">
        <x:f>A183+1</x:f>
      </x:c>
      <x:c r="B184">
        <x:v>142</x:v>
      </x:c>
      <x:c r="C184">
        <x:v>388</x:v>
      </x:c>
      <x:c r="D184">
        <x:v>43880</x:v>
      </x:c>
      <x:c r="E184" s="32">
        <x:v>466</x:v>
      </x:c>
      <x:c r="F184">
        <x:v>541</x:v>
      </x:c>
      <x:c r="G184">
        <x:v>2457</x:v>
      </x:c>
      <x:c r="H184" t="s">
        <x:v>1396</x:v>
      </x:c>
      <x:c r="I184">
        <x:v>50</x:v>
      </x:c>
      <x:c r="J184">
        <x:v>100</x:v>
      </x:c>
      <x:c r="K184">
        <x:v>803</x:v>
      </x:c>
      <x:c r="L184">
        <x:v>33846</x:v>
      </x:c>
      <x:c r="M184">
        <x:v>11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</x:row>
    <x:row r="185">
      <x:c r="A185" s="3">
        <x:f>A184+1</x:f>
      </x:c>
      <x:c r="B185">
        <x:v>182</x:v>
      </x:c>
      <x:c r="C185">
        <x:v>444</x:v>
      </x:c>
      <x:c r="D185">
        <x:v>52048</x:v>
      </x:c>
      <x:c r="E185" s="32">
        <x:v>503</x:v>
      </x:c>
      <x:c r="F185">
        <x:v>918</x:v>
      </x:c>
      <x:c r="G185">
        <x:v>2549</x:v>
      </x:c>
      <x:c r="H185" t="s">
        <x:v>1397</x:v>
      </x:c>
      <x:c r="I185">
        <x:v>62</x:v>
      </x:c>
      <x:c r="J185">
        <x:v>135</x:v>
      </x:c>
      <x:c r="K185">
        <x:v>684</x:v>
      </x:c>
      <x:c r="L185">
        <x:v>46712</x:v>
      </x:c>
      <x:c r="M185">
        <x:v>4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</x:row>
    <x:row r="186">
      <x:c r="A186" s="3">
        <x:f>A185+1</x:f>
      </x:c>
      <x:c r="B186">
        <x:v>201</x:v>
      </x:c>
      <x:c r="C186">
        <x:v>442</x:v>
      </x:c>
      <x:c r="D186">
        <x:v>53399</x:v>
      </x:c>
      <x:c r="E186" s="32">
        <x:v>446</x:v>
      </x:c>
      <x:c r="F186">
        <x:v>659</x:v>
      </x:c>
      <x:c r="G186">
        <x:v>2652</x:v>
      </x:c>
      <x:c r="H186" t="s">
        <x:v>1398</x:v>
      </x:c>
      <x:c r="I186">
        <x:v>77</x:v>
      </x:c>
      <x:c r="J186">
        <x:v>93</x:v>
      </x:c>
      <x:c r="K186">
        <x:v>687</x:v>
      </x:c>
      <x:c r="L186">
        <x:v>48105</x:v>
      </x:c>
      <x:c r="M186">
        <x:v>12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</x:row>
    <x:row r="187">
      <x:c r="A187" s="3">
        <x:f>A186+1</x:f>
      </x:c>
      <x:c r="B187">
        <x:v>223</x:v>
      </x:c>
      <x:c r="C187">
        <x:v>0</x:v>
      </x:c>
      <x:c r="D187">
        <x:v>54442</x:v>
      </x:c>
      <x:c r="E187" s="32">
        <x:v>422</x:v>
      </x:c>
      <x:c r="F187">
        <x:v>582</x:v>
      </x:c>
      <x:c r="G187">
        <x:v>2566</x:v>
      </x:c>
      <x:c r="H187" t="s">
        <x:v>1399</x:v>
      </x:c>
      <x:c r="I187">
        <x:v>75</x:v>
      </x:c>
      <x:c r="J187">
        <x:v>94</x:v>
      </x:c>
      <x:c r="K187">
        <x:v>694</x:v>
      </x:c>
      <x:c r="L187">
        <x:v>42223</x:v>
      </x:c>
      <x:c r="M187">
        <x:v>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</x:row>
    <x:row r="188">
      <x:c r="A188" s="3">
        <x:f>A187+1</x:f>
      </x:c>
      <x:c r="B188">
        <x:v>235</x:v>
      </x:c>
      <x:c r="C188">
        <x:v>0</x:v>
      </x:c>
      <x:c r="D188">
        <x:v>45221</x:v>
      </x:c>
      <x:c r="E188" s="32">
        <x:v>239</x:v>
      </x:c>
      <x:c r="F188">
        <x:v>0</x:v>
      </x:c>
      <x:c r="G188">
        <x:v>2449</x:v>
      </x:c>
      <x:c r="H188" t="s">
        <x:v>970</x:v>
      </x:c>
      <x:c r="I188">
        <x:v>61</x:v>
      </x:c>
      <x:c r="J188">
        <x:v>64</x:v>
      </x:c>
      <x:c r="K188">
        <x:v>364</x:v>
      </x:c>
      <x:c r="L188">
        <x:v>37923</x:v>
      </x:c>
      <x:c r="M188">
        <x:v>11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</x:row>
    <x:row r="189">
      <x:c r="A189" s="3">
        <x:f>A188+1</x:f>
      </x:c>
      <x:c r="B189">
        <x:v>192</x:v>
      </x:c>
      <x:c r="C189">
        <x:v>1244</x:v>
      </x:c>
      <x:c r="D189">
        <x:v>49093</x:v>
      </x:c>
      <x:c r="E189" s="32">
        <x:v>219</x:v>
      </x:c>
      <x:c r="F189">
        <x:v>0</x:v>
      </x:c>
      <x:c r="G189">
        <x:v>2560</x:v>
      </x:c>
      <x:c r="H189" t="s">
        <x:v>176</x:v>
      </x:c>
      <x:c r="I189">
        <x:v>73</x:v>
      </x:c>
      <x:c r="J189">
        <x:v>24</x:v>
      </x:c>
      <x:c r="K189">
        <x:v>315</x:v>
      </x:c>
      <x:c r="L189">
        <x:v>26051</x:v>
      </x:c>
      <x:c r="M189">
        <x:v>18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</x:row>
    <x:row r="190">
      <x:c r="A190" s="3">
        <x:f>A189+1</x:f>
      </x:c>
      <x:c r="B190">
        <x:v>208</x:v>
      </x:c>
      <x:c r="C190">
        <x:v>341</x:v>
      </x:c>
      <x:c r="D190">
        <x:v>49990</x:v>
      </x:c>
      <x:c r="E190" s="32">
        <x:v>390</x:v>
      </x:c>
      <x:c r="F190">
        <x:v>1375</x:v>
      </x:c>
      <x:c r="G190">
        <x:v>2613</x:v>
      </x:c>
      <x:c r="H190" t="s">
        <x:v>774</x:v>
      </x:c>
      <x:c r="I190">
        <x:v>36</x:v>
      </x:c>
      <x:c r="J190">
        <x:v>112</x:v>
      </x:c>
      <x:c r="K190">
        <x:v>251</x:v>
      </x:c>
      <x:c r="L190">
        <x:v>20229</x:v>
      </x:c>
      <x:c r="M190">
        <x:v>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</x:row>
    <x:row r="191">
      <x:c r="A191" s="3">
        <x:f>A190+1</x:f>
      </x:c>
      <x:c r="B191">
        <x:v>137</x:v>
      </x:c>
      <x:c r="C191">
        <x:v>383</x:v>
      </x:c>
      <x:c r="D191">
        <x:v>57473</x:v>
      </x:c>
      <x:c r="E191" s="32">
        <x:v>397</x:v>
      </x:c>
      <x:c r="F191">
        <x:v>475</x:v>
      </x:c>
      <x:c r="G191">
        <x:v>2637</x:v>
      </x:c>
      <x:c r="H191" t="s">
        <x:v>812</x:v>
      </x:c>
      <x:c r="I191">
        <x:v>37</x:v>
      </x:c>
      <x:c r="J191">
        <x:v>99</x:v>
      </x:c>
      <x:c r="K191">
        <x:v>278</x:v>
      </x:c>
      <x:c r="L191">
        <x:v>45305</x:v>
      </x:c>
      <x:c r="M191">
        <x:v>7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</x:row>
    <x:row r="192">
      <x:c r="A192" s="3">
        <x:f>A191+1</x:f>
      </x:c>
      <x:c r="B192">
        <x:v>193</x:v>
      </x:c>
      <x:c r="C192">
        <x:v>543</x:v>
      </x:c>
      <x:c r="D192">
        <x:v>58906</x:v>
      </x:c>
      <x:c r="E192" s="32">
        <x:v>442</x:v>
      </x:c>
      <x:c r="F192">
        <x:v>663</x:v>
      </x:c>
      <x:c r="G192">
        <x:v>2691</x:v>
      </x:c>
      <x:c r="H192" t="s">
        <x:v>964</x:v>
      </x:c>
      <x:c r="I192">
        <x:v>52</x:v>
      </x:c>
      <x:c r="J192">
        <x:v>137</x:v>
      </x:c>
      <x:c r="K192">
        <x:v>533</x:v>
      </x:c>
      <x:c r="L192">
        <x:v>44571</x:v>
      </x:c>
      <x:c r="M192">
        <x:v>4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</x:row>
    <x:row r="193">
      <x:c r="A193" s="3">
        <x:f>A192+1</x:f>
      </x:c>
      <x:c r="B193">
        <x:v>214</x:v>
      </x:c>
      <x:c r="C193">
        <x:v>852</x:v>
      </x:c>
      <x:c r="D193">
        <x:v>63004</x:v>
      </x:c>
      <x:c r="E193" s="32">
        <x:v>395</x:v>
      </x:c>
      <x:c r="F193">
        <x:v>621</x:v>
      </x:c>
      <x:c r="G193">
        <x:v>2079</x:v>
      </x:c>
      <x:c r="H193" t="s">
        <x:v>695</x:v>
      </x:c>
      <x:c r="I193">
        <x:v>52</x:v>
      </x:c>
      <x:c r="J193">
        <x:v>124</x:v>
      </x:c>
      <x:c r="K193">
        <x:v>334</x:v>
      </x:c>
      <x:c r="L193">
        <x:v>42619</x:v>
      </x:c>
      <x:c r="M193">
        <x:v>23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</x:row>
    <x:row r="194">
      <x:c r="A194" s="3">
        <x:f>A193+1</x:f>
      </x:c>
      <x:c r="B194">
        <x:v>276</x:v>
      </x:c>
      <x:c r="C194">
        <x:v>0</x:v>
      </x:c>
      <x:c r="D194">
        <x:v>66625</x:v>
      </x:c>
      <x:c r="E194" s="32">
        <x:v>378</x:v>
      </x:c>
      <x:c r="F194">
        <x:v>658</x:v>
      </x:c>
      <x:c r="G194">
        <x:v>2262</x:v>
      </x:c>
      <x:c r="H194" t="s">
        <x:v>1400</x:v>
      </x:c>
      <x:c r="I194">
        <x:v>42</x:v>
      </x:c>
      <x:c r="J194">
        <x:v>127</x:v>
      </x:c>
      <x:c r="K194">
        <x:v>369</x:v>
      </x:c>
      <x:c r="L194">
        <x:v>45048</x:v>
      </x:c>
      <x:c r="M194">
        <x:v>24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</x:row>
    <x:row r="195">
      <x:c r="A195" s="3">
        <x:f>A194+1</x:f>
      </x:c>
      <x:c r="B195">
        <x:v>188</x:v>
      </x:c>
      <x:c r="C195">
        <x:v>0</x:v>
      </x:c>
      <x:c r="D195">
        <x:v>63051</x:v>
      </x:c>
      <x:c r="E195" s="32">
        <x:v>248</x:v>
      </x:c>
      <x:c r="F195">
        <x:v>0</x:v>
      </x:c>
      <x:c r="G195">
        <x:v>2397</x:v>
      </x:c>
      <x:c r="H195" t="s">
        <x:v>1401</x:v>
      </x:c>
      <x:c r="I195">
        <x:v>81</x:v>
      </x:c>
      <x:c r="J195">
        <x:v>62</x:v>
      </x:c>
      <x:c r="K195">
        <x:v>308</x:v>
      </x:c>
      <x:c r="L195">
        <x:v>39023</x:v>
      </x:c>
      <x:c r="M195">
        <x:v>22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</x:row>
    <x:row r="196">
      <x:c r="A196" s="3">
        <x:f>A195+1</x:f>
      </x:c>
      <x:c r="B196">
        <x:v>234</x:v>
      </x:c>
      <x:c r="C196">
        <x:v>2045</x:v>
      </x:c>
      <x:c r="D196">
        <x:v>57258</x:v>
      </x:c>
      <x:c r="E196" s="32">
        <x:v>159</x:v>
      </x:c>
      <x:c r="F196">
        <x:v>0</x:v>
      </x:c>
      <x:c r="G196">
        <x:v>2186</x:v>
      </x:c>
      <x:c r="H196" t="s">
        <x:v>366</x:v>
      </x:c>
      <x:c r="I196">
        <x:v>101</x:v>
      </x:c>
      <x:c r="J196">
        <x:v>43</x:v>
      </x:c>
      <x:c r="K196">
        <x:v>106</x:v>
      </x:c>
      <x:c r="L196">
        <x:v>24831</x:v>
      </x:c>
      <x:c r="M196">
        <x:v>17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</x:row>
    <x:row r="197">
      <x:c r="A197" s="3">
        <x:f>A196+1</x:f>
      </x:c>
      <x:c r="B197">
        <x:v>169</x:v>
      </x:c>
      <x:c r="C197">
        <x:v>666</x:v>
      </x:c>
      <x:c r="D197">
        <x:v>58114</x:v>
      </x:c>
      <x:c r="E197" s="32">
        <x:v>412</x:v>
      </x:c>
      <x:c r="F197">
        <x:v>1625</x:v>
      </x:c>
      <x:c r="G197">
        <x:v>2349</x:v>
      </x:c>
      <x:c r="H197" t="s">
        <x:v>1305</x:v>
      </x:c>
      <x:c r="I197">
        <x:v>71</x:v>
      </x:c>
      <x:c r="J197">
        <x:v>224</x:v>
      </x:c>
      <x:c r="K197">
        <x:v>170</x:v>
      </x:c>
      <x:c r="L197">
        <x:v>20286</x:v>
      </x:c>
      <x:c r="M197">
        <x:v>10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</x:row>
    <x:row r="198">
      <x:c r="A198" s="3">
        <x:f>A197+1</x:f>
      </x:c>
      <x:c r="B198">
        <x:v>114</x:v>
      </x:c>
      <x:c r="C198">
        <x:v>875</x:v>
      </x:c>
      <x:c r="D198">
        <x:v>68518</x:v>
      </x:c>
      <x:c r="E198" s="32">
        <x:v>351</x:v>
      </x:c>
      <x:c r="F198">
        <x:v>0</x:v>
      </x:c>
      <x:c r="G198">
        <x:v>2521</x:v>
      </x:c>
      <x:c r="H198" t="s">
        <x:v>975</x:v>
      </x:c>
      <x:c r="I198">
        <x:v>53</x:v>
      </x:c>
      <x:c r="J198">
        <x:v>207</x:v>
      </x:c>
      <x:c r="K198">
        <x:v>312</x:v>
      </x:c>
      <x:c r="L198">
        <x:v>41857</x:v>
      </x:c>
      <x:c r="M198">
        <x:v>32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</x:row>
    <x:row r="199">
      <x:c r="A199" s="3">
        <x:f>A198+1</x:f>
      </x:c>
      <x:c r="B199">
        <x:v>162</x:v>
      </x:c>
      <x:c r="C199">
        <x:v>1361</x:v>
      </x:c>
      <x:c r="D199">
        <x:v>67717</x:v>
      </x:c>
      <x:c r="E199" s="32">
        <x:v>534</x:v>
      </x:c>
      <x:c r="F199">
        <x:v>927</x:v>
      </x:c>
      <x:c r="G199">
        <x:v>2388</x:v>
      </x:c>
      <x:c r="H199" t="s">
        <x:v>745</x:v>
      </x:c>
      <x:c r="I199">
        <x:v>106</x:v>
      </x:c>
      <x:c r="J199">
        <x:v>260</x:v>
      </x:c>
      <x:c r="K199">
        <x:v>287</x:v>
      </x:c>
      <x:c r="L199">
        <x:v>39924</x:v>
      </x:c>
      <x:c r="M199">
        <x:v>13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</x:row>
    <x:row r="200">
      <x:c r="A200" s="3">
        <x:f>A199+1</x:f>
      </x:c>
      <x:c r="B200">
        <x:v>230</x:v>
      </x:c>
      <x:c r="C200">
        <x:v>1400</x:v>
      </x:c>
      <x:c r="D200">
        <x:v>76930</x:v>
      </x:c>
      <x:c r="E200" s="32">
        <x:v>583</x:v>
      </x:c>
      <x:c r="F200">
        <x:v>534</x:v>
      </x:c>
      <x:c r="G200">
        <x:v>2500</x:v>
      </x:c>
      <x:c r="H200" t="s">
        <x:v>268</x:v>
      </x:c>
      <x:c r="I200">
        <x:v>99</x:v>
      </x:c>
      <x:c r="J200">
        <x:v>226</x:v>
      </x:c>
      <x:c r="K200">
        <x:v>268</x:v>
      </x:c>
      <x:c r="L200">
        <x:v>45403</x:v>
      </x:c>
      <x:c r="M200">
        <x:v>15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</x:row>
    <x:row r="201">
      <x:c r="A201" s="3">
        <x:f>A200+1</x:f>
      </x:c>
      <x:c r="B201">
        <x:v>231</x:v>
      </x:c>
      <x:c r="C201">
        <x:v>0</x:v>
      </x:c>
      <x:c r="D201">
        <x:v>71494</x:v>
      </x:c>
      <x:c r="E201" s="32">
        <x:v>529</x:v>
      </x:c>
      <x:c r="F201">
        <x:v>836</x:v>
      </x:c>
      <x:c r="G201">
        <x:v>2379</x:v>
      </x:c>
      <x:c r="H201" t="s">
        <x:v>812</x:v>
      </x:c>
      <x:c r="I201">
        <x:v>103</x:v>
      </x:c>
      <x:c r="J201">
        <x:v>274</x:v>
      </x:c>
      <x:c r="K201">
        <x:v>284</x:v>
      </x:c>
      <x:c r="L201">
        <x:v>34177</x:v>
      </x:c>
      <x:c r="M201">
        <x:v>32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</x:row>
    <x:row r="202">
      <x:c r="A202" s="3">
        <x:f>A201+1</x:f>
      </x:c>
      <x:c r="B202">
        <x:v>249</x:v>
      </x:c>
      <x:c r="C202">
        <x:v>0</x:v>
      </x:c>
      <x:c r="D202">
        <x:v>63749</x:v>
      </x:c>
      <x:c r="E202" s="32">
        <x:v>202</x:v>
      </x:c>
      <x:c r="F202">
        <x:v>0</x:v>
      </x:c>
      <x:c r="G202">
        <x:v>2166</x:v>
      </x:c>
      <x:c r="H202" t="s">
        <x:v>797</x:v>
      </x:c>
      <x:c r="I202">
        <x:v>127</x:v>
      </x:c>
      <x:c r="J202">
        <x:v>130</x:v>
      </x:c>
      <x:c r="K202">
        <x:v>191</x:v>
      </x:c>
      <x:c r="L202">
        <x:v>28532</x:v>
      </x:c>
      <x:c r="M202">
        <x:v>20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</x:row>
    <x:row r="203">
      <x:c r="A203" s="3">
        <x:f>A202+1</x:f>
      </x:c>
      <x:c r="B203">
        <x:v>218</x:v>
      </x:c>
      <x:c r="C203">
        <x:v>4581</x:v>
      </x:c>
      <x:c r="D203">
        <x:v>61796</x:v>
      </x:c>
      <x:c r="E203" s="32">
        <x:v>249</x:v>
      </x:c>
      <x:c r="F203">
        <x:v>0</x:v>
      </x:c>
      <x:c r="G203">
        <x:v>2182</x:v>
      </x:c>
      <x:c r="H203" t="s">
        <x:v>1016</x:v>
      </x:c>
      <x:c r="I203">
        <x:v>144</x:v>
      </x:c>
      <x:c r="J203">
        <x:v>64</x:v>
      </x:c>
      <x:c r="K203">
        <x:v>110</x:v>
      </x:c>
      <x:c r="L203">
        <x:v>23529</x:v>
      </x:c>
      <x:c r="M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</x:row>
    <x:row r="204">
      <x:c r="A204" s="3">
        <x:f>A203+1</x:f>
      </x:c>
      <x:c r="B204">
        <x:v>190</x:v>
      </x:c>
      <x:c r="C204">
        <x:v>1358</x:v>
      </x:c>
      <x:c r="D204">
        <x:v>56750</x:v>
      </x:c>
      <x:c r="E204" s="32">
        <x:v>522</x:v>
      </x:c>
      <x:c r="F204">
        <x:v>2080</x:v>
      </x:c>
      <x:c r="G204">
        <x:v>2414</x:v>
      </x:c>
      <x:c r="H204" t="s">
        <x:v>1402</x:v>
      </x:c>
      <x:c r="I204">
        <x:v>185</x:v>
      </x:c>
      <x:c r="J204">
        <x:v>443</x:v>
      </x:c>
      <x:c r="K204">
        <x:v>131</x:v>
      </x:c>
      <x:c r="L204">
        <x:v>20257</x:v>
      </x:c>
      <x:c r="M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</x:row>
    <x:row r="205">
      <x:c r="A205" s="3">
        <x:f>A204+1</x:f>
      </x:c>
      <x:c r="B205">
        <x:v>128</x:v>
      </x:c>
      <x:c r="C205">
        <x:v>1357</x:v>
      </x:c>
      <x:c r="D205">
        <x:v>72048</x:v>
      </x:c>
      <x:c r="E205" s="32">
        <x:v>454</x:v>
      </x:c>
      <x:c r="F205">
        <x:v>584</x:v>
      </x:c>
      <x:c r="G205">
        <x:v>2625</x:v>
      </x:c>
      <x:c r="H205" t="s">
        <x:v>743</x:v>
      </x:c>
      <x:c r="I205">
        <x:v>163</x:v>
      </x:c>
      <x:c r="J205">
        <x:v>145</x:v>
      </x:c>
      <x:c r="K205">
        <x:v>226</x:v>
      </x:c>
      <x:c r="L205">
        <x:v>41008</x:v>
      </x:c>
      <x:c r="M205">
        <x:v>36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</x:row>
    <x:row r="206">
      <x:c r="A206" s="3">
        <x:f>A205+1</x:f>
      </x:c>
      <x:c r="B206">
        <x:v>280</x:v>
      </x:c>
      <x:c r="C206">
        <x:v>2615</x:v>
      </x:c>
      <x:c r="D206">
        <x:v>68848</x:v>
      </x:c>
      <x:c r="E206" s="32">
        <x:v>569</x:v>
      </x:c>
      <x:c r="F206">
        <x:v>998</x:v>
      </x:c>
      <x:c r="G206">
        <x:v>2586</x:v>
      </x:c>
      <x:c r="H206" t="s">
        <x:v>1403</x:v>
      </x:c>
      <x:c r="I206">
        <x:v>168</x:v>
      </x:c>
      <x:c r="J206">
        <x:v>553</x:v>
      </x:c>
      <x:c r="K206">
        <x:v>297</x:v>
      </x:c>
      <x:c r="L206">
        <x:v>67860</x:v>
      </x:c>
      <x:c r="M206">
        <x:v>17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</x:row>
    <x:row r="207">
      <x:c r="A207" s="3">
        <x:f>A206+1</x:f>
      </x:c>
      <x:c r="B207">
        <x:v>306</x:v>
      </x:c>
      <x:c r="C207">
        <x:v>2255</x:v>
      </x:c>
      <x:c r="D207">
        <x:v>63196</x:v>
      </x:c>
      <x:c r="E207" s="32">
        <x:v>815</x:v>
      </x:c>
      <x:c r="F207">
        <x:v>1062</x:v>
      </x:c>
      <x:c r="G207">
        <x:v>2621</x:v>
      </x:c>
      <x:c r="H207" t="s">
        <x:v>1404</x:v>
      </x:c>
      <x:c r="I207">
        <x:v>163</x:v>
      </x:c>
      <x:c r="J207">
        <x:v>439</x:v>
      </x:c>
      <x:c r="K207">
        <x:v>220</x:v>
      </x:c>
      <x:c r="L207">
        <x:v>59961</x:v>
      </x:c>
      <x:c r="M207">
        <x:v>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</x:row>
    <x:row r="208">
      <x:c r="A208" s="3">
        <x:f>A207+1</x:f>
      </x:c>
      <x:c r="B208">
        <x:v>252</x:v>
      </x:c>
      <x:c r="C208">
        <x:v>0</x:v>
      </x:c>
      <x:c r="D208">
        <x:v>78427</x:v>
      </x:c>
      <x:c r="E208" s="32">
        <x:v>781</x:v>
      </x:c>
      <x:c r="F208">
        <x:v>1130</x:v>
      </x:c>
      <x:c r="G208">
        <x:v>2489</x:v>
      </x:c>
      <x:c r="H208" t="s">
        <x:v>1405</x:v>
      </x:c>
      <x:c r="I208">
        <x:v>191</x:v>
      </x:c>
      <x:c r="J208">
        <x:v>496</x:v>
      </x:c>
      <x:c r="K208">
        <x:v>262</x:v>
      </x:c>
      <x:c r="L208">
        <x:v>55891</x:v>
      </x:c>
      <x:c r="M208">
        <x:v>19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</x:row>
    <x:row r="209">
      <x:c r="A209" s="3">
        <x:f>A208+1</x:f>
      </x:c>
      <x:c r="B209">
        <x:v>274</x:v>
      </x:c>
      <x:c r="C209">
        <x:v>0</x:v>
      </x:c>
      <x:c r="D209">
        <x:v>65498</x:v>
      </x:c>
      <x:c r="E209" s="32">
        <x:v>305</x:v>
      </x:c>
      <x:c r="F209">
        <x:v>0</x:v>
      </x:c>
      <x:c r="G209">
        <x:v>2316</x:v>
      </x:c>
      <x:c r="H209" t="s">
        <x:v>749</x:v>
      </x:c>
      <x:c r="I209">
        <x:v>137</x:v>
      </x:c>
      <x:c r="J209">
        <x:v>229</x:v>
      </x:c>
      <x:c r="K209">
        <x:v>138</x:v>
      </x:c>
      <x:c r="L209">
        <x:v>51147</x:v>
      </x:c>
      <x:c r="M209">
        <x:v>24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</x:row>
    <x:row r="210">
      <x:c r="A210" s="3">
        <x:f>A209+1</x:f>
      </x:c>
      <x:c r="B210">
        <x:v>254</x:v>
      </x:c>
      <x:c r="C210">
        <x:v>6361</x:v>
      </x:c>
      <x:c r="D210">
        <x:v>55993</x:v>
      </x:c>
      <x:c r="E210" s="32">
        <x:v>340</x:v>
      </x:c>
      <x:c r="F210">
        <x:v>0</x:v>
      </x:c>
      <x:c r="G210">
        <x:v>2333</x:v>
      </x:c>
      <x:c r="H210" t="s">
        <x:v>1406</x:v>
      </x:c>
      <x:c r="I210">
        <x:v>214</x:v>
      </x:c>
      <x:c r="J210">
        <x:v>184</x:v>
      </x:c>
      <x:c r="K210">
        <x:v>42</x:v>
      </x:c>
      <x:c r="L210">
        <x:v>24578</x:v>
      </x:c>
      <x:c r="M210">
        <x:v>12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</x:row>
    <x:row r="211">
      <x:c r="A211" s="3">
        <x:f>A210+1</x:f>
      </x:c>
      <x:c r="B211">
        <x:v>168</x:v>
      </x:c>
      <x:c r="C211">
        <x:v>1828</x:v>
      </x:c>
      <x:c r="D211">
        <x:v>56243</x:v>
      </x:c>
      <x:c r="E211" s="32">
        <x:v>633</x:v>
      </x:c>
      <x:c r="F211">
        <x:v>2551</x:v>
      </x:c>
      <x:c r="G211">
        <x:v>2434</x:v>
      </x:c>
      <x:c r="H211" t="s">
        <x:v>1407</x:v>
      </x:c>
      <x:c r="I211">
        <x:v>205</x:v>
      </x:c>
      <x:c r="J211">
        <x:v>595</x:v>
      </x:c>
      <x:c r="K211">
        <x:v>71</x:v>
      </x:c>
      <x:c r="L211">
        <x:v>23284</x:v>
      </x:c>
      <x:c r="M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</x:row>
    <x:row r="212">
      <x:c r="A212" s="3">
        <x:f>A211+1</x:f>
      </x:c>
      <x:c r="B212">
        <x:v>202</x:v>
      </x:c>
      <x:c r="C212">
        <x:v>2031</x:v>
      </x:c>
      <x:c r="D212">
        <x:v>61734</x:v>
      </x:c>
      <x:c r="E212" s="32">
        <x:v>684</x:v>
      </x:c>
      <x:c r="F212">
        <x:v>725</x:v>
      </x:c>
      <x:c r="G212">
        <x:v>2667</x:v>
      </x:c>
      <x:c r="H212" t="s">
        <x:v>1408</x:v>
      </x:c>
      <x:c r="I212">
        <x:v>223</x:v>
      </x:c>
      <x:c r="J212">
        <x:v>685</x:v>
      </x:c>
      <x:c r="K212">
        <x:v>283</x:v>
      </x:c>
      <x:c r="L212">
        <x:v>40816</x:v>
      </x:c>
      <x:c r="M212">
        <x:v>37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</x:row>
    <x:row r="213">
      <x:c r="A213" s="3">
        <x:f>A212+1</x:f>
      </x:c>
      <x:c r="B213">
        <x:v>288</x:v>
      </x:c>
      <x:c r="C213">
        <x:v>2789</x:v>
      </x:c>
      <x:c r="D213">
        <x:v>74985</x:v>
      </x:c>
      <x:c r="E213" s="32">
        <x:v>902</x:v>
      </x:c>
      <x:c r="F213">
        <x:v>1392</x:v>
      </x:c>
      <x:c r="G213">
        <x:v>2636</x:v>
      </x:c>
      <x:c r="H213" t="s">
        <x:v>1409</x:v>
      </x:c>
      <x:c r="I213">
        <x:v>247</x:v>
      </x:c>
      <x:c r="J213">
        <x:v>703</x:v>
      </x:c>
      <x:c r="K213">
        <x:v>301</x:v>
      </x:c>
      <x:c r="L213">
        <x:v>69074</x:v>
      </x:c>
      <x:c r="M213">
        <x:v>13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</x:row>
    <x:row r="214">
      <x:c r="A214" s="3">
        <x:f>A213+1</x:f>
      </x:c>
      <x:c r="B214">
        <x:v>382</x:v>
      </x:c>
      <x:c r="C214">
        <x:v>3092</x:v>
      </x:c>
      <x:c r="D214">
        <x:v>68032</x:v>
      </x:c>
      <x:c r="E214" s="32">
        <x:v>870</x:v>
      </x:c>
      <x:c r="F214">
        <x:v>1377</x:v>
      </x:c>
      <x:c r="G214">
        <x:v>2621</x:v>
      </x:c>
      <x:c r="H214" t="s">
        <x:v>1410</x:v>
      </x:c>
      <x:c r="I214">
        <x:v>342</x:v>
      </x:c>
      <x:c r="J214">
        <x:v>635</x:v>
      </x:c>
      <x:c r="K214">
        <x:v>302</x:v>
      </x:c>
      <x:c r="L214">
        <x:v>57837</x:v>
      </x:c>
      <x:c r="M214">
        <x:v>85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</x:row>
    <x:row r="215">
      <x:c r="A215" s="3">
        <x:f>A214+1</x:f>
      </x:c>
      <x:c r="B215">
        <x:v>379</x:v>
      </x:c>
      <x:c r="C215">
        <x:v>0</x:v>
      </x:c>
      <x:c r="D215">
        <x:v>67023</x:v>
      </x:c>
      <x:c r="E215" s="32">
        <x:v>955</x:v>
      </x:c>
      <x:c r="F215">
        <x:v>1346</x:v>
      </x:c>
      <x:c r="G215">
        <x:v>2674</x:v>
      </x:c>
      <x:c r="H215" t="s">
        <x:v>322</x:v>
      </x:c>
      <x:c r="I215">
        <x:v>338</x:v>
      </x:c>
      <x:c r="J215">
        <x:v>684</x:v>
      </x:c>
      <x:c r="K215">
        <x:v>258</x:v>
      </x:c>
      <x:c r="L215">
        <x:v>52383</x:v>
      </x:c>
      <x:c r="M215">
        <x:v>38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</x:row>
    <x:row r="216">
      <x:c r="A216" s="3">
        <x:f>A215+1</x:f>
      </x:c>
      <x:c r="B216">
        <x:v>295</x:v>
      </x:c>
      <x:c r="C216">
        <x:v>0</x:v>
      </x:c>
      <x:c r="D216">
        <x:v>58407</x:v>
      </x:c>
      <x:c r="E216" s="32">
        <x:v>240</x:v>
      </x:c>
      <x:c r="F216">
        <x:v>0</x:v>
      </x:c>
      <x:c r="G216">
        <x:v>2548</x:v>
      </x:c>
      <x:c r="H216" t="s">
        <x:v>1411</x:v>
      </x:c>
      <x:c r="I216">
        <x:v>431</x:v>
      </x:c>
      <x:c r="J216">
        <x:v>309</x:v>
      </x:c>
      <x:c r="K216">
        <x:v>303</x:v>
      </x:c>
      <x:c r="L216">
        <x:v>45392</x:v>
      </x:c>
      <x:c r="M216">
        <x:v>44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</x:row>
    <x:row r="217">
      <x:c r="A217" s="3">
        <x:f>A216+1</x:f>
      </x:c>
      <x:c r="B217">
        <x:v>238</x:v>
      </x:c>
      <x:c r="C217">
        <x:v>8532</x:v>
      </x:c>
      <x:c r="D217">
        <x:v>47511</x:v>
      </x:c>
      <x:c r="E217" s="32">
        <x:v>509</x:v>
      </x:c>
      <x:c r="F217">
        <x:v>0</x:v>
      </x:c>
      <x:c r="G217">
        <x:v>2685</x:v>
      </x:c>
      <x:c r="H217" t="s">
        <x:v>325</x:v>
      </x:c>
      <x:c r="I217">
        <x:v>311</x:v>
      </x:c>
      <x:c r="J217">
        <x:v>148</x:v>
      </x:c>
      <x:c r="K217">
        <x:v>38</x:v>
      </x:c>
      <x:c r="L217">
        <x:v>25800</x:v>
      </x:c>
      <x:c r="M217">
        <x:v>53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</x:row>
    <x:row r="218">
      <x:c r="A218" s="3">
        <x:f>A217+1</x:f>
      </x:c>
      <x:c r="B218">
        <x:v>159</x:v>
      </x:c>
      <x:c r="C218">
        <x:v>5760</x:v>
      </x:c>
      <x:c r="D218">
        <x:v>45607</x:v>
      </x:c>
      <x:c r="E218" s="32">
        <x:v>879</x:v>
      </x:c>
      <x:c r="F218">
        <x:v>3376</x:v>
      </x:c>
      <x:c r="G218">
        <x:v>2598</x:v>
      </x:c>
      <x:c r="H218" t="s">
        <x:v>1412</x:v>
      </x:c>
      <x:c r="I218">
        <x:v>372</x:v>
      </x:c>
      <x:c r="J218">
        <x:v>794</x:v>
      </x:c>
      <x:c r="K218">
        <x:v>165</x:v>
      </x:c>
      <x:c r="L218">
        <x:v>16641</x:v>
      </x:c>
      <x:c r="M218">
        <x:v>46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</x:row>
    <x:row r="219">
      <x:c r="A219" s="3">
        <x:f>A218+1</x:f>
      </x:c>
      <x:c r="B219">
        <x:v>190</x:v>
      </x:c>
      <x:c r="C219">
        <x:v>2953</x:v>
      </x:c>
      <x:c r="D219">
        <x:v>57525</x:v>
      </x:c>
      <x:c r="E219" s="32">
        <x:v>741</x:v>
      </x:c>
      <x:c r="F219">
        <x:v>1039</x:v>
      </x:c>
      <x:c r="G219">
        <x:v>2751</x:v>
      </x:c>
      <x:c r="H219" t="s">
        <x:v>1413</x:v>
      </x:c>
      <x:c r="I219">
        <x:v>540</x:v>
      </x:c>
      <x:c r="J219">
        <x:v>813</x:v>
      </x:c>
      <x:c r="K219">
        <x:v>333</x:v>
      </x:c>
      <x:c r="L219">
        <x:v>51603</x:v>
      </x:c>
      <x:c r="M219">
        <x:v>45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</x:row>
    <x:row r="220">
      <x:c r="A220" s="3">
        <x:f>A219+1</x:f>
      </x:c>
      <x:c r="B220">
        <x:v>384</x:v>
      </x:c>
      <x:c r="C220">
        <x:v>4088</x:v>
      </x:c>
      <x:c r="D220">
        <x:v>52804</x:v>
      </x:c>
      <x:c r="E220" s="32">
        <x:v>1740</x:v>
      </x:c>
      <x:c r="F220">
        <x:v>1695</x:v>
      </x:c>
      <x:c r="G220">
        <x:v>2697</x:v>
      </x:c>
      <x:c r="H220" t="s">
        <x:v>1414</x:v>
      </x:c>
      <x:c r="I220">
        <x:v>426</x:v>
      </x:c>
      <x:c r="J220">
        <x:v>767</x:v>
      </x:c>
      <x:c r="K220">
        <x:v>425</x:v>
      </x:c>
      <x:c r="L220">
        <x:v>57152</x:v>
      </x:c>
      <x:c r="M220">
        <x:v>50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</x:row>
    <x:row r="221">
      <x:c r="A221" s="3">
        <x:f>A220+1</x:f>
      </x:c>
      <x:c r="B221">
        <x:v>401</x:v>
      </x:c>
      <x:c r="C221">
        <x:v>4507</x:v>
      </x:c>
      <x:c r="D221">
        <x:v>59755</x:v>
      </x:c>
      <x:c r="E221" s="32">
        <x:v>1164</x:v>
      </x:c>
      <x:c r="F221">
        <x:v>1604</x:v>
      </x:c>
      <x:c r="G221">
        <x:v>2634</x:v>
      </x:c>
      <x:c r="H221" t="s">
        <x:v>1415</x:v>
      </x:c>
      <x:c r="I221">
        <x:v>601</x:v>
      </x:c>
      <x:c r="J221">
        <x:v>769</x:v>
      </x:c>
      <x:c r="K221">
        <x:v>378</x:v>
      </x:c>
      <x:c r="L221">
        <x:v>53139</x:v>
      </x:c>
      <x:c r="M221">
        <x:v>69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</x:row>
    <x:row r="222">
      <x:c r="A222" s="3">
        <x:f>A221+1</x:f>
      </x:c>
      <x:c r="B222">
        <x:v>552</x:v>
      </x:c>
      <x:c r="C222">
        <x:v>0</x:v>
      </x:c>
      <x:c r="D222">
        <x:v>58150</x:v>
      </x:c>
      <x:c r="E222" s="32">
        <x:v>995</x:v>
      </x:c>
      <x:c r="F222">
        <x:v>2288</x:v>
      </x:c>
      <x:c r="G222">
        <x:v>2450</x:v>
      </x:c>
      <x:c r="H222" t="s">
        <x:v>1416</x:v>
      </x:c>
      <x:c r="I222">
        <x:v>519</x:v>
      </x:c>
      <x:c r="J222">
        <x:v>771</x:v>
      </x:c>
      <x:c r="K222">
        <x:v>380</x:v>
      </x:c>
      <x:c r="L222">
        <x:v>50230</x:v>
      </x:c>
      <x:c r="M222">
        <x:v>98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</x:row>
    <x:row r="223">
      <x:c r="A223" s="3">
        <x:f>A222+1</x:f>
      </x:c>
      <x:c r="B223">
        <x:v>347</x:v>
      </x:c>
      <x:c r="C223">
        <x:v>0</x:v>
      </x:c>
      <x:c r="D223">
        <x:v>56221</x:v>
      </x:c>
      <x:c r="E223" s="32">
        <x:v>704</x:v>
      </x:c>
      <x:c r="F223">
        <x:v>0</x:v>
      </x:c>
      <x:c r="G223">
        <x:v>2125</x:v>
      </x:c>
      <x:c r="H223" t="s">
        <x:v>1417</x:v>
      </x:c>
      <x:c r="I223">
        <x:v>486</x:v>
      </x:c>
      <x:c r="J223">
        <x:v>304</x:v>
      </x:c>
      <x:c r="K223">
        <x:v>260</x:v>
      </x:c>
      <x:c r="L223">
        <x:v>49970</x:v>
      </x:c>
      <x:c r="M223">
        <x:v>174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</x:row>
    <x:row r="224">
      <x:c r="A224" s="3">
        <x:f>A223+1</x:f>
      </x:c>
      <x:c r="B224">
        <x:v>463</x:v>
      </x:c>
      <x:c r="C224">
        <x:v>8618</x:v>
      </x:c>
      <x:c r="D224">
        <x:v>46847</x:v>
      </x:c>
      <x:c r="E224" s="32">
        <x:v>317</x:v>
      </x:c>
      <x:c r="F224">
        <x:v>0</x:v>
      </x:c>
      <x:c r="G224">
        <x:v>2020</x:v>
      </x:c>
      <x:c r="H224" t="s">
        <x:v>999</x:v>
      </x:c>
      <x:c r="I224">
        <x:v>577</x:v>
      </x:c>
      <x:c r="J224">
        <x:v>122</x:v>
      </x:c>
      <x:c r="K224">
        <x:v>73</x:v>
      </x:c>
      <x:c r="L224">
        <x:v>23010</x:v>
      </x:c>
      <x:c r="M224">
        <x:v>68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</x:row>
    <x:row r="225">
      <x:c r="A225" s="3">
        <x:f>A224+1</x:f>
      </x:c>
      <x:c r="B225">
        <x:v>259</x:v>
      </x:c>
      <x:c r="C225">
        <x:v>3632</x:v>
      </x:c>
      <x:c r="D225">
        <x:v>49530</x:v>
      </x:c>
      <x:c r="E225" s="32">
        <x:v>1079</x:v>
      </x:c>
      <x:c r="F225">
        <x:v>4854</x:v>
      </x:c>
      <x:c r="G225">
        <x:v>2132</x:v>
      </x:c>
      <x:c r="H225" t="s">
        <x:v>1418</x:v>
      </x:c>
      <x:c r="I225">
        <x:v>575</x:v>
      </x:c>
      <x:c r="J225">
        <x:v>873</x:v>
      </x:c>
      <x:c r="K225">
        <x:v>196</x:v>
      </x:c>
      <x:c r="L225">
        <x:v>22048</x:v>
      </x:c>
      <x:c r="M225">
        <x:v>56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</x:row>
    <x:row r="226">
      <x:c r="A226" s="3">
        <x:f>A225+1</x:f>
      </x:c>
      <x:c r="B226">
        <x:v>412</x:v>
      </x:c>
      <x:c r="C226">
        <x:v>3172</x:v>
      </x:c>
      <x:c r="D226">
        <x:v>46813</x:v>
      </x:c>
      <x:c r="E226" s="32">
        <x:v>1182</x:v>
      </x:c>
      <x:c r="F226">
        <x:v>1397</x:v>
      </x:c>
      <x:c r="G226">
        <x:v>2345</x:v>
      </x:c>
      <x:c r="H226" t="s">
        <x:v>1419</x:v>
      </x:c>
      <x:c r="I226">
        <x:v>779</x:v>
      </x:c>
      <x:c r="J226">
        <x:v>718</x:v>
      </x:c>
      <x:c r="K226">
        <x:v>417</x:v>
      </x:c>
      <x:c r="L226">
        <x:v>52160</x:v>
      </x:c>
      <x:c r="M226">
        <x:v>33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</x:row>
    <x:row r="227">
      <x:c r="A227" s="3">
        <x:f>A226+1</x:f>
      </x:c>
      <x:c r="B227">
        <x:v>476</x:v>
      </x:c>
      <x:c r="C227">
        <x:v>7550</x:v>
      </x:c>
      <x:c r="D227">
        <x:v>55941</x:v>
      </x:c>
      <x:c r="E227" s="32">
        <x:v>1521</x:v>
      </x:c>
      <x:c r="F227">
        <x:v>2524</x:v>
      </x:c>
      <x:c r="G227">
        <x:v>2510</x:v>
      </x:c>
      <x:c r="H227" t="s">
        <x:v>1420</x:v>
      </x:c>
      <x:c r="I227">
        <x:v>654</x:v>
      </x:c>
      <x:c r="J227">
        <x:v>609</x:v>
      </x:c>
      <x:c r="K227">
        <x:v>443</x:v>
      </x:c>
      <x:c r="L227">
        <x:v>55155</x:v>
      </x:c>
      <x:c r="M227">
        <x:v>37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</x:row>
    <x:row r="228">
      <x:c r="A228" s="3">
        <x:f>A227+1</x:f>
      </x:c>
      <x:c r="B228">
        <x:v>522</x:v>
      </x:c>
      <x:c r="C228">
        <x:v>5479</x:v>
      </x:c>
      <x:c r="D228">
        <x:v>51094</x:v>
      </x:c>
      <x:c r="E228" s="32">
        <x:v>1452</x:v>
      </x:c>
      <x:c r="F228">
        <x:v>2669</x:v>
      </x:c>
      <x:c r="G228">
        <x:v>2625</x:v>
      </x:c>
      <x:c r="H228" t="s">
        <x:v>1421</x:v>
      </x:c>
      <x:c r="I228">
        <x:v>577</x:v>
      </x:c>
      <x:c r="J228">
        <x:v>669</x:v>
      </x:c>
      <x:c r="K228">
        <x:v>363</x:v>
      </x:c>
      <x:c r="L228">
        <x:v>60091</x:v>
      </x:c>
      <x:c r="M228">
        <x:v>91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</x:row>
    <x:row r="229">
      <x:c r="A229" s="3">
        <x:f>A228+1</x:f>
      </x:c>
      <x:c r="B229">
        <x:v>574</x:v>
      </x:c>
      <x:c r="C229">
        <x:v>0</x:v>
      </x:c>
      <x:c r="D229">
        <x:v>64838</x:v>
      </x:c>
      <x:c r="E229" s="32">
        <x:v>1339</x:v>
      </x:c>
      <x:c r="F229">
        <x:v>2846</x:v>
      </x:c>
      <x:c r="G229">
        <x:v>2501</x:v>
      </x:c>
      <x:c r="H229" t="s">
        <x:v>1422</x:v>
      </x:c>
      <x:c r="I229">
        <x:v>636</x:v>
      </x:c>
      <x:c r="J229">
        <x:v>587</x:v>
      </x:c>
      <x:c r="K229">
        <x:v>344</x:v>
      </x:c>
      <x:c r="L229">
        <x:v>50644</x:v>
      </x:c>
      <x:c r="M229">
        <x:v>66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</x:row>
    <x:row r="230">
      <x:c r="A230" s="3">
        <x:f>A229+1</x:f>
      </x:c>
      <x:c r="B230">
        <x:v>629</x:v>
      </x:c>
      <x:c r="C230">
        <x:v>0</x:v>
      </x:c>
      <x:c r="D230">
        <x:v>48085</x:v>
      </x:c>
      <x:c r="E230" s="32">
        <x:v>718</x:v>
      </x:c>
      <x:c r="F230">
        <x:v>3310</x:v>
      </x:c>
      <x:c r="G230">
        <x:v>2245</x:v>
      </x:c>
      <x:c r="H230" t="s">
        <x:v>1423</x:v>
      </x:c>
      <x:c r="I230">
        <x:v>652</x:v>
      </x:c>
      <x:c r="J230">
        <x:v>163</x:v>
      </x:c>
      <x:c r="K230">
        <x:v>226</x:v>
      </x:c>
      <x:c r="L230">
        <x:v>41576</x:v>
      </x:c>
      <x:c r="M230">
        <x:v>196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</x:row>
    <x:row r="231">
      <x:c r="A231" s="3">
        <x:f>A230+1</x:f>
      </x:c>
      <x:c r="B231">
        <x:v>477</x:v>
      </x:c>
      <x:c r="C231">
        <x:v>16269</x:v>
      </x:c>
      <x:c r="D231">
        <x:v>42104</x:v>
      </x:c>
      <x:c r="E231" s="32">
        <x:v>481</x:v>
      </x:c>
      <x:c r="F231">
        <x:v>3015</x:v>
      </x:c>
      <x:c r="G231">
        <x:v>2133</x:v>
      </x:c>
      <x:c r="H231" t="s">
        <x:v>1424</x:v>
      </x:c>
      <x:c r="I231">
        <x:v>506</x:v>
      </x:c>
      <x:c r="J231">
        <x:v>132</x:v>
      </x:c>
      <x:c r="K231">
        <x:v>63</x:v>
      </x:c>
      <x:c r="L231">
        <x:v>23101</x:v>
      </x:c>
      <x:c r="M231">
        <x:v>66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</x:row>
    <x:row r="232">
      <x:c r="A232" s="3">
        <x:f>A231+1</x:f>
      </x:c>
      <x:c r="B232">
        <x:v>320</x:v>
      </x:c>
      <x:c r="C232">
        <x:v>5114</x:v>
      </x:c>
      <x:c r="D232">
        <x:v>35056</x:v>
      </x:c>
      <x:c r="E232" s="32">
        <x:v>1431</x:v>
      </x:c>
      <x:c r="F232">
        <x:v>493</x:v>
      </x:c>
      <x:c r="G232">
        <x:v>2247</x:v>
      </x:c>
      <x:c r="H232" t="s">
        <x:v>1425</x:v>
      </x:c>
      <x:c r="I232">
        <x:v>481</x:v>
      </x:c>
      <x:c r="J232">
        <x:v>707</x:v>
      </x:c>
      <x:c r="K232">
        <x:v>174</x:v>
      </x:c>
      <x:c r="L232">
        <x:v>19373</x:v>
      </x:c>
      <x:c r="M232">
        <x:v>56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</x:row>
    <x:row r="233">
      <x:c r="A233" s="3">
        <x:f>A232+1</x:f>
      </x:c>
      <x:c r="B233">
        <x:v>401</x:v>
      </x:c>
      <x:c r="C233">
        <x:v>6671</x:v>
      </x:c>
      <x:c r="D233">
        <x:v>44091</x:v>
      </x:c>
      <x:c r="E233" s="32">
        <x:v>769</x:v>
      </x:c>
      <x:c r="F233">
        <x:v>2238</x:v>
      </x:c>
      <x:c r="G233">
        <x:v>2385</x:v>
      </x:c>
      <x:c r="H233" t="s">
        <x:v>1426</x:v>
      </x:c>
      <x:c r="I233">
        <x:v>487</x:v>
      </x:c>
      <x:c r="J233">
        <x:v>725</x:v>
      </x:c>
      <x:c r="K233">
        <x:v>314</x:v>
      </x:c>
      <x:c r="L233">
        <x:v>47784</x:v>
      </x:c>
      <x:c r="M233">
        <x:v>186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</x:row>
    <x:row r="234">
      <x:c r="A234" s="3">
        <x:f>A233+1</x:f>
      </x:c>
      <x:c r="B234">
        <x:v>642</x:v>
      </x:c>
      <x:c r="C234">
        <x:v>7039</x:v>
      </x:c>
      <x:c r="D234">
        <x:v>47426</x:v>
      </x:c>
      <x:c r="E234" s="32">
        <x:v>1707</x:v>
      </x:c>
      <x:c r="F234">
        <x:v>3776</x:v>
      </x:c>
      <x:c r="G234">
        <x:v>0</x:v>
      </x:c>
      <x:c r="H234" t="s">
        <x:v>1427</x:v>
      </x:c>
      <x:c r="I234">
        <x:v>552</x:v>
      </x:c>
      <x:c r="J234">
        <x:v>612</x:v>
      </x:c>
      <x:c r="K234">
        <x:v>351</x:v>
      </x:c>
      <x:c r="L234">
        <x:v>49298</x:v>
      </x:c>
      <x:c r="M234">
        <x:v>48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</x:row>
    <x:row r="235">
      <x:c r="A235" s="3">
        <x:f>A234+1</x:f>
      </x:c>
      <x:c r="B235">
        <x:v>840</x:v>
      </x:c>
      <x:c r="C235">
        <x:v>8148</x:v>
      </x:c>
      <x:c r="D235">
        <x:v>44005</x:v>
      </x:c>
      <x:c r="E235" s="32">
        <x:v>2327</x:v>
      </x:c>
      <x:c r="F235">
        <x:v>4771</x:v>
      </x:c>
      <x:c r="G235">
        <x:v>4723</x:v>
      </x:c>
      <x:c r="H235" t="s">
        <x:v>815</x:v>
      </x:c>
      <x:c r="I235">
        <x:v>529</x:v>
      </x:c>
      <x:c r="J235">
        <x:v>581</x:v>
      </x:c>
      <x:c r="K235">
        <x:v>333</x:v>
      </x:c>
      <x:c r="L235">
        <x:v>45323</x:v>
      </x:c>
      <x:c r="M235">
        <x:v>129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</x:row>
    <x:row r="236">
      <x:c r="A236" s="3">
        <x:f>A235+1</x:f>
      </x:c>
      <x:c r="B236">
        <x:v>947</x:v>
      </x:c>
      <x:c r="C236">
        <x:v>0</x:v>
      </x:c>
      <x:c r="D236">
        <x:v>49880</x:v>
      </x:c>
      <x:c r="E236" s="32">
        <x:v>1134</x:v>
      </x:c>
      <x:c r="F236">
        <x:v>4586</x:v>
      </x:c>
      <x:c r="G236">
        <x:v>2206</x:v>
      </x:c>
      <x:c r="H236" t="s">
        <x:v>1428</x:v>
      </x:c>
      <x:c r="I236">
        <x:v>534</x:v>
      </x:c>
      <x:c r="J236">
        <x:v>510</x:v>
      </x:c>
      <x:c r="K236">
        <x:v>298</x:v>
      </x:c>
      <x:c r="L236">
        <x:v>30355</x:v>
      </x:c>
      <x:c r="M236">
        <x:v>79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</x:row>
    <x:row r="237">
      <x:c r="A237" s="3">
        <x:f>A236+1</x:f>
      </x:c>
      <x:c r="B237">
        <x:v>1071</x:v>
      </x:c>
      <x:c r="C237">
        <x:v>0</x:v>
      </x:c>
      <x:c r="D237">
        <x:v>44378</x:v>
      </x:c>
      <x:c r="E237" s="32">
        <x:v>782</x:v>
      </x:c>
      <x:c r="F237">
        <x:v>3602</x:v>
      </x:c>
      <x:c r="G237">
        <x:v>2028</x:v>
      </x:c>
      <x:c r="H237" t="s">
        <x:v>1429</x:v>
      </x:c>
      <x:c r="I237">
        <x:v>508</x:v>
      </x:c>
      <x:c r="J237">
        <x:v>203</x:v>
      </x:c>
      <x:c r="K237">
        <x:v>160</x:v>
      </x:c>
      <x:c r="L237">
        <x:v>50032</x:v>
      </x:c>
      <x:c r="M237">
        <x:v>153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</x:row>
    <x:row r="238">
      <x:c r="A238" s="3">
        <x:f>A237+1</x:f>
      </x:c>
      <x:c r="B238">
        <x:v>1209</x:v>
      </x:c>
      <x:c r="C238">
        <x:v>19382</x:v>
      </x:c>
      <x:c r="D238">
        <x:v>34506</x:v>
      </x:c>
      <x:c r="E238" s="32">
        <x:v>711</x:v>
      </x:c>
      <x:c r="F238">
        <x:v>4897</x:v>
      </x:c>
      <x:c r="G238">
        <x:v>2113</x:v>
      </x:c>
      <x:c r="H238" t="s">
        <x:v>1430</x:v>
      </x:c>
      <x:c r="I238">
        <x:v>456</x:v>
      </x:c>
      <x:c r="J238">
        <x:v>115</x:v>
      </x:c>
      <x:c r="K238">
        <x:v>57</x:v>
      </x:c>
      <x:c r="L238">
        <x:v>23421</x:v>
      </x:c>
      <x:c r="M238">
        <x:v>61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</x:row>
    <x:row r="239">
      <x:c r="A239" s="3">
        <x:f>A238+1</x:f>
      </x:c>
      <x:c r="B239">
        <x:v>953</x:v>
      </x:c>
      <x:c r="C239">
        <x:v>7117</x:v>
      </x:c>
      <x:c r="D239">
        <x:v>38298</x:v>
      </x:c>
      <x:c r="E239" s="32">
        <x:v>1278</x:v>
      </x:c>
      <x:c r="F239">
        <x:v>1955</x:v>
      </x:c>
      <x:c r="G239">
        <x:v>0</x:v>
      </x:c>
      <x:c r="H239" t="s">
        <x:v>1431</x:v>
      </x:c>
      <x:c r="I239">
        <x:v>572</x:v>
      </x:c>
      <x:c r="J239">
        <x:v>607</x:v>
      </x:c>
      <x:c r="K239">
        <x:v>174</x:v>
      </x:c>
      <x:c r="L239">
        <x:v>17078</x:v>
      </x:c>
      <x:c r="M239">
        <x:v>147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</x:row>
    <x:row r="240">
      <x:c r="A240" s="3">
        <x:f>A239+1</x:f>
      </x:c>
      <x:c r="B240">
        <x:v>876</x:v>
      </x:c>
      <x:c r="C240">
        <x:v>7296</x:v>
      </x:c>
      <x:c r="D240">
        <x:v>38119</x:v>
      </x:c>
      <x:c r="E240" s="32">
        <x:v>1576</x:v>
      </x:c>
      <x:c r="F240">
        <x:v>3304</x:v>
      </x:c>
      <x:c r="G240">
        <x:v>2245</x:v>
      </x:c>
      <x:c r="H240" t="s">
        <x:v>1432</x:v>
      </x:c>
      <x:c r="I240">
        <x:v>414</x:v>
      </x:c>
      <x:c r="J240">
        <x:v>527</x:v>
      </x:c>
      <x:c r="K240">
        <x:v>222</x:v>
      </x:c>
      <x:c r="L240">
        <x:v>47134</x:v>
      </x:c>
      <x:c r="M240">
        <x:v>85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</x:row>
    <x:row r="241">
      <x:c r="A241" s="3">
        <x:f>A240+1</x:f>
      </x:c>
      <x:c r="B241">
        <x:v>1366</x:v>
      </x:c>
      <x:c r="C241">
        <x:v>9658</x:v>
      </x:c>
      <x:c r="D241">
        <x:v>42848</x:v>
      </x:c>
      <x:c r="E241" s="32">
        <x:v>1507</x:v>
      </x:c>
      <x:c r="F241">
        <x:v>5429</x:v>
      </x:c>
      <x:c r="G241">
        <x:v>2213</x:v>
      </x:c>
      <x:c r="H241" t="s">
        <x:v>1433</x:v>
      </x:c>
      <x:c r="I241">
        <x:v>570</x:v>
      </x:c>
      <x:c r="J241">
        <x:v>526</x:v>
      </x:c>
      <x:c r="K241">
        <x:v>244</x:v>
      </x:c>
      <x:c r="L241">
        <x:v>47161</x:v>
      </x:c>
      <x:c r="M241">
        <x:v>162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</x:row>
    <x:row r="242">
      <x:c r="A242" s="3">
        <x:f>A241+1</x:f>
      </x:c>
      <x:c r="B242">
        <x:v>1409</x:v>
      </x:c>
      <x:c r="C242">
        <x:v>9779</x:v>
      </x:c>
      <x:c r="D242">
        <x:v>45909</x:v>
      </x:c>
      <x:c r="E242" s="32">
        <x:v>1571</x:v>
      </x:c>
      <x:c r="F242">
        <x:v>6111</x:v>
      </x:c>
      <x:c r="G242">
        <x:v>4433</x:v>
      </x:c>
      <x:c r="H242" t="s">
        <x:v>1434</x:v>
      </x:c>
      <x:c r="I242">
        <x:v>510</x:v>
      </x:c>
      <x:c r="J242">
        <x:v>535</x:v>
      </x:c>
      <x:c r="K242">
        <x:v>202</x:v>
      </x:c>
      <x:c r="L242">
        <x:v>44235</x:v>
      </x:c>
      <x:c r="M242">
        <x:v>90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</x:row>
    <x:row r="243">
      <x:c r="A243" s="3">
        <x:f>A242+1</x:f>
      </x:c>
      <x:c r="B243">
        <x:v>1460</x:v>
      </x:c>
      <x:c r="C243">
        <x:v>0</x:v>
      </x:c>
      <x:c r="D243">
        <x:v>49654</x:v>
      </x:c>
      <x:c r="E243" s="32">
        <x:v>1479</x:v>
      </x:c>
      <x:c r="F243">
        <x:v>7379</x:v>
      </x:c>
      <x:c r="G243">
        <x:v>2115</x:v>
      </x:c>
      <x:c r="H243" t="s">
        <x:v>1435</x:v>
      </x:c>
      <x:c r="I243">
        <x:v>507</x:v>
      </x:c>
      <x:c r="J243">
        <x:v>614</x:v>
      </x:c>
      <x:c r="K243">
        <x:v>179</x:v>
      </x:c>
      <x:c r="L243">
        <x:v>43412</x:v>
      </x:c>
      <x:c r="M243">
        <x:v>126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</x:row>
    <x:row r="244">
      <x:c r="A244" s="3">
        <x:f>A243+1</x:f>
      </x:c>
      <x:c r="B244">
        <x:v>1444</x:v>
      </x:c>
      <x:c r="C244">
        <x:v>0</x:v>
      </x:c>
      <x:c r="D244">
        <x:v>44143</x:v>
      </x:c>
      <x:c r="E244" s="32">
        <x:v>785</x:v>
      </x:c>
      <x:c r="F244">
        <x:v>5453</x:v>
      </x:c>
      <x:c r="G244">
        <x:v>1905</x:v>
      </x:c>
      <x:c r="H244" t="s">
        <x:v>1436</x:v>
      </x:c>
      <x:c r="I244">
        <x:v>500</x:v>
      </x:c>
      <x:c r="J244">
        <x:v>195</x:v>
      </x:c>
      <x:c r="K244">
        <x:v>131</x:v>
      </x:c>
      <x:c r="L244">
        <x:v>41350</x:v>
      </x:c>
      <x:c r="M244">
        <x:v>141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</x:row>
    <x:row r="245">
      <x:c r="A245" s="3">
        <x:f>A244+1</x:f>
      </x:c>
      <x:c r="B245">
        <x:v>1365</x:v>
      </x:c>
      <x:c r="C245">
        <x:v>23572</x:v>
      </x:c>
      <x:c r="D245">
        <x:v>35581</x:v>
      </x:c>
      <x:c r="E245" s="32">
        <x:v>610</x:v>
      </x:c>
      <x:c r="F245">
        <x:v>5413</x:v>
      </x:c>
      <x:c r="G245">
        <x:v>1754</x:v>
      </x:c>
      <x:c r="H245" t="s">
        <x:v>1437</x:v>
      </x:c>
      <x:c r="I245">
        <x:v>508</x:v>
      </x:c>
      <x:c r="J245">
        <x:v>117</x:v>
      </x:c>
      <x:c r="K245">
        <x:v>48</x:v>
      </x:c>
      <x:c r="L245">
        <x:v>16158</x:v>
      </x:c>
      <x:c r="M245">
        <x:v>40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</x:row>
    <x:row r="246">
      <x:c r="A246" s="3">
        <x:f>A245+1</x:f>
      </x:c>
      <x:c r="B246">
        <x:v>996</x:v>
      </x:c>
      <x:c r="C246">
        <x:v>8115</x:v>
      </x:c>
      <x:c r="D246">
        <x:v>33850</x:v>
      </x:c>
      <x:c r="E246" s="32">
        <x:v>1218</x:v>
      </x:c>
      <x:c r="F246">
        <x:v>3082</x:v>
      </x:c>
      <x:c r="G246">
        <x:v>1642</x:v>
      </x:c>
      <x:c r="H246" t="s">
        <x:v>1438</x:v>
      </x:c>
      <x:c r="I246">
        <x:v>525</x:v>
      </x:c>
      <x:c r="J246">
        <x:v>634</x:v>
      </x:c>
      <x:c r="K246">
        <x:v>162</x:v>
      </x:c>
      <x:c r="L246">
        <x:v>45961</x:v>
      </x:c>
      <x:c r="M246">
        <x:v>51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</x:row>
    <x:row r="247">
      <x:c r="A247" s="3">
        <x:f>A246+1</x:f>
      </x:c>
      <x:c r="B247">
        <x:v>975</x:v>
      </x:c>
      <x:c r="C247">
        <x:v>8581</x:v>
      </x:c>
      <x:c r="D247">
        <x:v>44639</x:v>
      </x:c>
      <x:c r="E247" s="32">
        <x:v>1256</x:v>
      </x:c>
      <x:c r="F247">
        <x:v>4982</x:v>
      </x:c>
      <x:c r="G247">
        <x:v>1682</x:v>
      </x:c>
      <x:c r="H247" t="s">
        <x:v>1439</x:v>
      </x:c>
      <x:c r="I247">
        <x:v>461</x:v>
      </x:c>
      <x:c r="J247">
        <x:v>565</x:v>
      </x:c>
      <x:c r="K247">
        <x:v>171</x:v>
      </x:c>
      <x:c r="L247">
        <x:v>42659</x:v>
      </x:c>
      <x:c r="M247">
        <x:v>214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</x:row>
    <x:row r="248">
      <x:c r="A248" s="3">
        <x:f>A247+1</x:f>
      </x:c>
      <x:c r="B248">
        <x:v>1326</x:v>
      </x:c>
      <x:c r="C248">
        <x:v>8959</x:v>
      </x:c>
      <x:c r="D248">
        <x:v>38754</x:v>
      </x:c>
      <x:c r="E248" s="32">
        <x:v>1311</x:v>
      </x:c>
      <x:c r="F248">
        <x:v>7017</x:v>
      </x:c>
      <x:c r="G248">
        <x:v>1858</x:v>
      </x:c>
      <x:c r="H248" t="s">
        <x:v>1440</x:v>
      </x:c>
      <x:c r="I248">
        <x:v>914</x:v>
      </x:c>
      <x:c r="J248">
        <x:v>574</x:v>
      </x:c>
      <x:c r="K248">
        <x:v>213</x:v>
      </x:c>
      <x:c r="L248">
        <x:v>46934</x:v>
      </x:c>
      <x:c r="M248">
        <x:v>89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</x:row>
    <x:row r="249">
      <x:c r="A249" s="3">
        <x:f>A248+1</x:f>
      </x:c>
      <x:c r="B249">
        <x:v>1397</x:v>
      </x:c>
      <x:c r="C249">
        <x:v>10476</x:v>
      </x:c>
      <x:c r="D249">
        <x:v>36249</x:v>
      </x:c>
      <x:c r="E249" s="32">
        <x:v>1453</x:v>
      </x:c>
      <x:c r="F249">
        <x:v>7157</x:v>
      </x:c>
      <x:c r="G249">
        <x:v>1994</x:v>
      </x:c>
      <x:c r="H249" t="s">
        <x:v>1441</x:v>
      </x:c>
      <x:c r="I249">
        <x:v>421</x:v>
      </x:c>
      <x:c r="J249">
        <x:v>677</x:v>
      </x:c>
      <x:c r="K249">
        <x:v>286</x:v>
      </x:c>
      <x:c r="L249">
        <x:v>43773</x:v>
      </x:c>
      <x:c r="M249">
        <x:v>92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</x:row>
    <x:row r="250">
      <x:c r="A250" s="3">
        <x:f>A249+1</x:f>
      </x:c>
      <x:c r="B250">
        <x:v>1732</x:v>
      </x:c>
      <x:c r="C250">
        <x:v>0</x:v>
      </x:c>
      <x:c r="D250">
        <x:v>51071</x:v>
      </x:c>
      <x:c r="E250" s="32">
        <x:v>1378</x:v>
      </x:c>
      <x:c r="F250">
        <x:v>8975</x:v>
      </x:c>
      <x:c r="G250">
        <x:v>2026</x:v>
      </x:c>
      <x:c r="H250" t="s">
        <x:v>1442</x:v>
      </x:c>
      <x:c r="I250">
        <x:v>744</x:v>
      </x:c>
      <x:c r="J250">
        <x:v>728</x:v>
      </x:c>
      <x:c r="K250">
        <x:v>262</x:v>
      </x:c>
      <x:c r="L250">
        <x:v>51194</x:v>
      </x:c>
      <x:c r="M250">
        <x:v>97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</x:row>
    <x:row r="251">
      <x:c r="A251" s="3">
        <x:f>A250+1</x:f>
      </x:c>
      <x:c r="B251">
        <x:v>1694</x:v>
      </x:c>
      <x:c r="C251">
        <x:v>0</x:v>
      </x:c>
      <x:c r="D251">
        <x:v>44140</x:v>
      </x:c>
      <x:c r="E251" s="32">
        <x:v>988</x:v>
      </x:c>
      <x:c r="F251">
        <x:v>8550</x:v>
      </x:c>
      <x:c r="G251">
        <x:v>1894</x:v>
      </x:c>
      <x:c r="H251" t="s">
        <x:v>1443</x:v>
      </x:c>
      <x:c r="I251">
        <x:v>654</x:v>
      </x:c>
      <x:c r="J251">
        <x:v>322</x:v>
      </x:c>
      <x:c r="K251">
        <x:v>171</x:v>
      </x:c>
      <x:c r="L251">
        <x:v>30168</x:v>
      </x:c>
      <x:c r="M251">
        <x:v>231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</x:row>
    <x:row r="252">
      <x:c r="A252" s="3">
        <x:f>A251+1</x:f>
      </x:c>
      <x:c r="B252">
        <x:v>1296</x:v>
      </x:c>
      <x:c r="C252">
        <x:v>26560</x:v>
      </x:c>
      <x:c r="D252">
        <x:v>30555</x:v>
      </x:c>
      <x:c r="E252" s="32">
        <x:v>814</x:v>
      </x:c>
      <x:c r="F252">
        <x:v>7071</x:v>
      </x:c>
      <x:c r="G252">
        <x:v>1992</x:v>
      </x:c>
      <x:c r="H252" t="s">
        <x:v>461</x:v>
      </x:c>
      <x:c r="I252">
        <x:v>925</x:v>
      </x:c>
      <x:c r="J252">
        <x:v>155</x:v>
      </x:c>
      <x:c r="K252">
        <x:v>67</x:v>
      </x:c>
      <x:c r="L252">
        <x:v>14521</x:v>
      </x:c>
      <x:c r="M252">
        <x:v>138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</x:row>
    <x:row r="253">
      <x:c r="A253" s="3">
        <x:f>A252+1</x:f>
      </x:c>
      <x:c r="B253">
        <x:v>1150</x:v>
      </x:c>
      <x:c r="C253">
        <x:v>8964</x:v>
      </x:c>
      <x:c r="D253">
        <x:v>24250</x:v>
      </x:c>
      <x:c r="E253" s="32">
        <x:v>1499</x:v>
      </x:c>
      <x:c r="F253">
        <x:v>4203</x:v>
      </x:c>
      <x:c r="G253">
        <x:v>2152</x:v>
      </x:c>
      <x:c r="H253" t="s">
        <x:v>1444</x:v>
      </x:c>
      <x:c r="I253">
        <x:v>797</x:v>
      </x:c>
      <x:c r="J253">
        <x:v>918</x:v>
      </x:c>
      <x:c r="K253">
        <x:v>185</x:v>
      </x:c>
      <x:c r="L253">
        <x:v>10273</x:v>
      </x:c>
      <x:c r="M253">
        <x:v>102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</x:row>
    <x:row r="254">
      <x:c r="A254" s="3">
        <x:f>A253+1</x:f>
      </x:c>
      <x:c r="B254">
        <x:v>1369</x:v>
      </x:c>
      <x:c r="C254">
        <x:v>8866</x:v>
      </x:c>
      <x:c r="D254">
        <x:v>27122</x:v>
      </x:c>
      <x:c r="E254" s="32">
        <x:v>1176</x:v>
      </x:c>
      <x:c r="F254">
        <x:v>6544</x:v>
      </x:c>
      <x:c r="G254">
        <x:v>2302</x:v>
      </x:c>
      <x:c r="H254" t="s">
        <x:v>1445</x:v>
      </x:c>
      <x:c r="I254">
        <x:v>963</x:v>
      </x:c>
      <x:c r="J254">
        <x:v>871</x:v>
      </x:c>
      <x:c r="K254">
        <x:v>236</x:v>
      </x:c>
      <x:c r="L254">
        <x:v>14279</x:v>
      </x:c>
      <x:c r="M254">
        <x:v>306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</x:row>
    <x:row r="255">
      <x:c r="A255" s="3">
        <x:f>A254+1</x:f>
      </x:c>
      <x:c r="B255">
        <x:v>1430</x:v>
      </x:c>
      <x:c r="C255">
        <x:v>10764</x:v>
      </x:c>
      <x:c r="D255">
        <x:v>31927</x:v>
      </x:c>
      <x:c r="E255" s="32">
        <x:v>1892</x:v>
      </x:c>
      <x:c r="F255">
        <x:v>8577</x:v>
      </x:c>
      <x:c r="G255">
        <x:v>2313</x:v>
      </x:c>
      <x:c r="H255" t="s">
        <x:v>1446</x:v>
      </x:c>
      <x:c r="I255">
        <x:v>1140</x:v>
      </x:c>
      <x:c r="J255">
        <x:v>1024</x:v>
      </x:c>
      <x:c r="K255">
        <x:v>314</x:v>
      </x:c>
      <x:c r="L255">
        <x:v>35816</x:v>
      </x:c>
      <x:c r="M255">
        <x:v>84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</x:row>
    <x:row r="256">
      <x:c r="A256" s="3">
        <x:f>A255+1</x:f>
      </x:c>
      <x:c r="B256">
        <x:v>1597</x:v>
      </x:c>
      <x:c r="C256">
        <x:v>12183</x:v>
      </x:c>
      <x:c r="D256">
        <x:v>37507</x:v>
      </x:c>
      <x:c r="E256" s="32">
        <x:v>1484</x:v>
      </x:c>
      <x:c r="F256">
        <x:v>9843</x:v>
      </x:c>
      <x:c r="G256">
        <x:v>2063</x:v>
      </x:c>
      <x:c r="H256" t="s">
        <x:v>1447</x:v>
      </x:c>
      <x:c r="I256">
        <x:v>823</x:v>
      </x:c>
      <x:c r="J256">
        <x:v>1143</x:v>
      </x:c>
      <x:c r="K256">
        <x:v>255</x:v>
      </x:c>
      <x:c r="L256">
        <x:v>40557</x:v>
      </x:c>
      <x:c r="M256">
        <x:v>196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</x:row>
    <x:row r="257">
      <x:c r="A257" s="3">
        <x:f>A256+1</x:f>
      </x:c>
      <x:c r="B257">
        <x:v>1616</x:v>
      </x:c>
      <x:c r="C257">
        <x:v>0</x:v>
      </x:c>
      <x:c r="D257">
        <x:v>48061</x:v>
      </x:c>
      <x:c r="E257" s="32">
        <x:v>1630</x:v>
      </x:c>
      <x:c r="F257">
        <x:v>9406</x:v>
      </x:c>
      <x:c r="G257">
        <x:v>2313</x:v>
      </x:c>
      <x:c r="H257" t="s">
        <x:v>1448</x:v>
      </x:c>
      <x:c r="I257">
        <x:v>1268</x:v>
      </x:c>
      <x:c r="J257">
        <x:v>1284</x:v>
      </x:c>
      <x:c r="K257">
        <x:v>291</x:v>
      </x:c>
      <x:c r="L257">
        <x:v>43718</x:v>
      </x:c>
      <x:c r="M257">
        <x:v>211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</x:row>
    <x:row r="258">
      <x:c r="A258" s="3">
        <x:f>A257+1</x:f>
      </x:c>
      <x:c r="B258">
        <x:v>1501</x:v>
      </x:c>
      <x:c r="C258">
        <x:v>0</x:v>
      </x:c>
      <x:c r="D258">
        <x:v>40820</x:v>
      </x:c>
      <x:c r="E258" s="32">
        <x:v>948</x:v>
      </x:c>
      <x:c r="F258">
        <x:v>10561</x:v>
      </x:c>
      <x:c r="G258">
        <x:v>2139</x:v>
      </x:c>
      <x:c r="H258" t="s">
        <x:v>36</x:v>
      </x:c>
      <x:c r="I258">
        <x:v>1231</x:v>
      </x:c>
      <x:c r="J258">
        <x:v>617</x:v>
      </x:c>
      <x:c r="K258">
        <x:v>206</x:v>
      </x:c>
      <x:c r="L258">
        <x:v>33523</x:v>
      </x:c>
      <x:c r="M258">
        <x:v>159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</x:row>
    <x:row r="259">
      <x:c r="A259" s="3">
        <x:f>A258+1</x:f>
      </x:c>
      <x:c r="B259">
        <x:v>1456</x:v>
      </x:c>
      <x:c r="C259">
        <x:v>27404</x:v>
      </x:c>
      <x:c r="D259">
        <x:v>33871</x:v>
      </x:c>
      <x:c r="E259" s="32">
        <x:v>927</x:v>
      </x:c>
      <x:c r="F259">
        <x:v>7183</x:v>
      </x:c>
      <x:c r="G259">
        <x:v>2089</x:v>
      </x:c>
      <x:c r="H259" t="s">
        <x:v>1449</x:v>
      </x:c>
      <x:c r="I259">
        <x:v>1086</x:v>
      </x:c>
      <x:c r="J259">
        <x:v>301</x:v>
      </x:c>
      <x:c r="K259">
        <x:v>106</x:v>
      </x:c>
      <x:c r="L259">
        <x:v>14768</x:v>
      </x:c>
      <x:c r="M259">
        <x:v>255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</x:row>
    <x:row r="260">
      <x:c r="A260" s="3">
        <x:f>A259+1</x:f>
      </x:c>
      <x:c r="B260">
        <x:v>1008</x:v>
      </x:c>
      <x:c r="C260">
        <x:v>9437</x:v>
      </x:c>
      <x:c r="D260">
        <x:v>34841</x:v>
      </x:c>
      <x:c r="E260" s="32">
        <x:v>1407</x:v>
      </x:c>
      <x:c r="F260">
        <x:v>6158</x:v>
      </x:c>
      <x:c r="G260">
        <x:v>2619</x:v>
      </x:c>
      <x:c r="H260" t="s">
        <x:v>1213</x:v>
      </x:c>
      <x:c r="I260">
        <x:v>1298</x:v>
      </x:c>
      <x:c r="J260">
        <x:v>1724</x:v>
      </x:c>
      <x:c r="K260">
        <x:v>220</x:v>
      </x:c>
      <x:c r="L260">
        <x:v>15155</x:v>
      </x:c>
      <x:c r="M260">
        <x:v>207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</x:row>
    <x:row r="261">
      <x:c r="A261" s="3">
        <x:f>A260+1</x:f>
      </x:c>
      <x:c r="B261">
        <x:v>1229</x:v>
      </x:c>
      <x:c r="C261">
        <x:v>11193</x:v>
      </x:c>
      <x:c r="D261">
        <x:v>51473</x:v>
      </x:c>
      <x:c r="E261" s="32">
        <x:v>1901</x:v>
      </x:c>
      <x:c r="F261">
        <x:v>7852</x:v>
      </x:c>
      <x:c r="G261">
        <x:v>2705</x:v>
      </x:c>
      <x:c r="H261" t="s">
        <x:v>1450</x:v>
      </x:c>
      <x:c r="I261">
        <x:v>1376</x:v>
      </x:c>
      <x:c r="J261">
        <x:v>1628</x:v>
      </x:c>
      <x:c r="K261">
        <x:v>292</x:v>
      </x:c>
      <x:c r="L261">
        <x:v>36653</x:v>
      </x:c>
      <x:c r="M261">
        <x:v>357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</x:row>
    <x:row r="262">
      <x:c r="A262" s="3">
        <x:f>A261+1</x:f>
      </x:c>
      <x:c r="B262">
        <x:v>1452</x:v>
      </x:c>
      <x:c r="C262">
        <x:v>11291</x:v>
      </x:c>
      <x:c r="D262">
        <x:v>24598</x:v>
      </x:c>
      <x:c r="E262" s="32">
        <x:v>2194</x:v>
      </x:c>
      <x:c r="F262">
        <x:v>9784</x:v>
      </x:c>
      <x:c r="G262">
        <x:v>2981</x:v>
      </x:c>
      <x:c r="H262" t="s">
        <x:v>1451</x:v>
      </x:c>
      <x:c r="I262">
        <x:v>1540</x:v>
      </x:c>
      <x:c r="J262">
        <x:v>1941</x:v>
      </x:c>
      <x:c r="K262">
        <x:v>330</x:v>
      </x:c>
      <x:c r="L262">
        <x:v>36820</x:v>
      </x:c>
      <x:c r="M262">
        <x:v>250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</x:row>
    <x:row r="263">
      <x:c r="A263" s="3">
        <x:f>A262+1</x:f>
      </x:c>
      <x:c r="B263">
        <x:v>1583</x:v>
      </x:c>
      <x:c r="C263">
        <x:v>14389</x:v>
      </x:c>
      <x:c r="D263">
        <x:v>43567</x:v>
      </x:c>
      <x:c r="E263" s="32">
        <x:v>1916</x:v>
      </x:c>
      <x:c r="F263">
        <x:v>10593</x:v>
      </x:c>
      <x:c r="G263">
        <x:v>2815</x:v>
      </x:c>
      <x:c r="H263" t="s">
        <x:v>1452</x:v>
      </x:c>
      <x:c r="I263">
        <x:v>1750</x:v>
      </x:c>
      <x:c r="J263">
        <x:v>1750</x:v>
      </x:c>
      <x:c r="K263">
        <x:v>389</x:v>
      </x:c>
      <x:c r="L263">
        <x:v>36303</x:v>
      </x:c>
      <x:c r="M263">
        <x:v>224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</x:row>
    <x:row r="264">
      <x:c r="A264" s="3">
        <x:f>A263+1</x:f>
      </x:c>
      <x:c r="B264">
        <x:v>1907</x:v>
      </x:c>
      <x:c r="C264">
        <x:v>0</x:v>
      </x:c>
      <x:c r="D264">
        <x:v>50209</x:v>
      </x:c>
      <x:c r="E264" s="32">
        <x:v>2297</x:v>
      </x:c>
      <x:c r="F264">
        <x:v>13215</x:v>
      </x:c>
      <x:c r="G264">
        <x:v>3049</x:v>
      </x:c>
      <x:c r="H264" t="s">
        <x:v>1453</x:v>
      </x:c>
      <x:c r="I264">
        <x:v>1972</x:v>
      </x:c>
      <x:c r="J264">
        <x:v>1709</x:v>
      </x:c>
      <x:c r="K264">
        <x:v>437</x:v>
      </x:c>
      <x:c r="L264">
        <x:v>39797</x:v>
      </x:c>
      <x:c r="M264">
        <x:v>248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</x:row>
    <x:row r="265">
      <x:c r="A265" s="3">
        <x:f>A264+1</x:f>
      </x:c>
      <x:c r="B265">
        <x:v>1637</x:v>
      </x:c>
      <x:c r="C265">
        <x:v>0</x:v>
      </x:c>
      <x:c r="D265">
        <x:v>40295</x:v>
      </x:c>
      <x:c r="E265" s="32">
        <x:v>1345</x:v>
      </x:c>
      <x:c r="F265">
        <x:v>13498</x:v>
      </x:c>
      <x:c r="G265">
        <x:v>2845</x:v>
      </x:c>
      <x:c r="H265" t="s">
        <x:v>1454</x:v>
      </x:c>
      <x:c r="I265">
        <x:v>1882</x:v>
      </x:c>
      <x:c r="J265">
        <x:v>894</x:v>
      </x:c>
      <x:c r="K265">
        <x:v>279</x:v>
      </x:c>
      <x:c r="L265">
        <x:v>33057</x:v>
      </x:c>
      <x:c r="M265">
        <x:v>267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</x:row>
    <x:row r="266">
      <x:c r="A266" s="3">
        <x:f>A265+1</x:f>
      </x:c>
      <x:c r="B266">
        <x:v>1587</x:v>
      </x:c>
      <x:c r="C266">
        <x:v>31428</x:v>
      </x:c>
      <x:c r="D266">
        <x:v>39852</x:v>
      </x:c>
      <x:c r="E266" s="32">
        <x:v>922</x:v>
      </x:c>
      <x:c r="F266">
        <x:v>11569</x:v>
      </x:c>
      <x:c r="G266">
        <x:v>3097</x:v>
      </x:c>
      <x:c r="H266" t="s">
        <x:v>300</x:v>
      </x:c>
      <x:c r="I266">
        <x:v>1843</x:v>
      </x:c>
      <x:c r="J266">
        <x:v>461</x:v>
      </x:c>
      <x:c r="K266">
        <x:v>133</x:v>
      </x:c>
      <x:c r="L266">
        <x:v>16389</x:v>
      </x:c>
      <x:c r="M266">
        <x:v>395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</x:row>
    <x:row r="267">
      <x:c r="A267" s="3">
        <x:f>A266+1</x:f>
      </x:c>
      <x:c r="B267">
        <x:v>1350</x:v>
      </x:c>
      <x:c r="C267">
        <x:v>10799</x:v>
      </x:c>
      <x:c r="D267">
        <x:v>53153</x:v>
      </x:c>
      <x:c r="E267" s="32">
        <x:v>1821</x:v>
      </x:c>
      <x:c r="F267">
        <x:v>4298</x:v>
      </x:c>
      <x:c r="G267">
        <x:v>3341</x:v>
      </x:c>
      <x:c r="H267" t="s">
        <x:v>1455</x:v>
      </x:c>
      <x:c r="I267">
        <x:v>2215</x:v>
      </x:c>
      <x:c r="J267">
        <x:v>2202</x:v>
      </x:c>
      <x:c r="K267">
        <x:v>266</x:v>
      </x:c>
      <x:c r="L267">
        <x:v>13439</x:v>
      </x:c>
      <x:c r="M267">
        <x:v>188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</x:row>
    <x:row r="268">
      <x:c r="A268" s="3">
        <x:f>A267+1</x:f>
      </x:c>
      <x:c r="B268">
        <x:v>1391</x:v>
      </x:c>
      <x:c r="C268">
        <x:v>11289</x:v>
      </x:c>
      <x:c r="D268">
        <x:v>38307</x:v>
      </x:c>
      <x:c r="E268" s="32">
        <x:v>1769</x:v>
      </x:c>
      <x:c r="F268">
        <x:v>10008</x:v>
      </x:c>
      <x:c r="G268">
        <x:v>3712</x:v>
      </x:c>
      <x:c r="H268" t="s">
        <x:v>1456</x:v>
      </x:c>
      <x:c r="I268">
        <x:v>2243</x:v>
      </x:c>
      <x:c r="J268">
        <x:v>2074</x:v>
      </x:c>
      <x:c r="K268">
        <x:v>438</x:v>
      </x:c>
      <x:c r="L268">
        <x:v>33536</x:v>
      </x:c>
      <x:c r="M268">
        <x:v>323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</x:row>
    <x:row r="269">
      <x:c r="A269" s="3">
        <x:f>A268+1</x:f>
      </x:c>
      <x:c r="B269">
        <x:v>1640</x:v>
      </x:c>
      <x:c r="C269">
        <x:v>10653</x:v>
      </x:c>
      <x:c r="D269">
        <x:v>37930</x:v>
      </x:c>
      <x:c r="E269" s="32">
        <x:v>2143</x:v>
      </x:c>
      <x:c r="F269">
        <x:v>13072</x:v>
      </x:c>
      <x:c r="G269">
        <x:v>3605</x:v>
      </x:c>
      <x:c r="H269" t="s">
        <x:v>1457</x:v>
      </x:c>
      <x:c r="I269">
        <x:v>2351</x:v>
      </x:c>
      <x:c r="J269">
        <x:v>2096</x:v>
      </x:c>
      <x:c r="K269">
        <x:v>553</x:v>
      </x:c>
      <x:c r="L269">
        <x:v>33281</x:v>
      </x:c>
      <x:c r="M269">
        <x:v>231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</x:row>
    <x:row r="270">
      <x:c r="A270" s="3">
        <x:f>A269+1</x:f>
      </x:c>
      <x:c r="B270" s="6">
        <x:v>1786</x:v>
      </x:c>
      <x:c r="C270" s="6">
        <x:v>12272</x:v>
      </x:c>
      <x:c r="D270" s="6">
        <x:v>44213</x:v>
      </x:c>
      <x:c r="E270" s="33">
        <x:v>2153</x:v>
      </x:c>
      <x:c r="F270" s="6">
        <x:v>16096</x:v>
      </x:c>
      <x:c r="G270" s="6">
        <x:v>3521</x:v>
      </x:c>
      <x:c r="H270" s="6" t="s">
        <x:v>1458</x:v>
      </x:c>
      <x:c r="I270" s="6">
        <x:v>2541</x:v>
      </x:c>
      <x:c r="J270" s="6">
        <x:v>1795</x:v>
      </x:c>
      <x:c r="K270" s="6">
        <x:v>540</x:v>
      </x:c>
      <x:c r="L270" s="6">
        <x:v>32817</x:v>
      </x:c>
      <x:c r="M270" s="6">
        <x:v>319</x:v>
      </x:c>
      <x:c r="N270" s="6"/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</x:row>
    <x:row r="271">
      <x:c r="A271" s="3">
        <x:f>A270+1</x:f>
      </x:c>
      <x:c r="B271" s="6">
        <x:v>1912</x:v>
      </x:c>
      <x:c r="C271" s="6">
        <x:v>0</x:v>
      </x:c>
      <x:c r="D271" s="6">
        <x:v>55013</x:v>
      </x:c>
      <x:c r="E271" s="33">
        <x:v>2507</x:v>
      </x:c>
      <x:c r="F271" s="6">
        <x:v>15797</x:v>
      </x:c>
      <x:c r="G271" s="6">
        <x:v>3563</x:v>
      </x:c>
      <x:c r="H271" s="6" t="s">
        <x:v>1459</x:v>
      </x:c>
      <x:c r="I271" s="6">
        <x:v>2776</x:v>
      </x:c>
      <x:c r="J271" s="6">
        <x:v>1622</x:v>
      </x:c>
      <x:c r="K271" s="6">
        <x:v>629</x:v>
      </x:c>
      <x:c r="L271" s="6">
        <x:v>31911</x:v>
      </x:c>
      <x:c r="M271" s="6">
        <x:v>321</x:v>
      </x:c>
      <x:c r="N271" s="6"/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45368</x:v>
      </x:c>
      <x:c r="E272" s="34">
        <x:v>1410</x:v>
      </x:c>
      <x:c r="F272" s="8">
        <x:v>14412</x:v>
      </x:c>
      <x:c r="G272" s="8">
        <x:v>3204</x:v>
      </x:c>
      <x:c r="H272" s="8" t="s">
        <x:v>1460</x:v>
      </x:c>
      <x:c r="I272" s="8">
        <x:v>2711</x:v>
      </x:c>
      <x:c r="J272" s="8">
        <x:v>944</x:v>
      </x:c>
      <x:c r="K272" s="8">
        <x:v>325</x:v>
      </x:c>
      <x:c r="L272" s="8">
        <x:v>28378</x:v>
      </x:c>
      <x:c r="M272" s="8">
        <x:v>245</x:v>
      </x:c>
      <x:c r="N272" s="8"/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</x:row>
    <x:row r="273">
      <x:c r="A273" s="7">
        <x:f>A272+1</x:f>
      </x:c>
      <x:c r="B273" s="8">
        <x:v>1766</x:v>
      </x:c>
      <x:c r="C273" s="8">
        <x:v>31785</x:v>
      </x:c>
      <x:c r="D273" s="8">
        <x:v>36248</x:v>
      </x:c>
      <x:c r="E273" s="34">
        <x:v>1192</x:v>
      </x:c>
      <x:c r="F273" s="8">
        <x:v>11123</x:v>
      </x:c>
      <x:c r="G273" s="8">
        <x:v>3362</x:v>
      </x:c>
      <x:c r="H273" s="8" t="s">
        <x:v>1461</x:v>
      </x:c>
      <x:c r="I273" s="8">
        <x:v>2989</x:v>
      </x:c>
      <x:c r="J273" s="8">
        <x:v>539</x:v>
      </x:c>
      <x:c r="K273" s="8">
        <x:v>167</x:v>
      </x:c>
      <x:c r="L273" s="8">
        <x:v>14318</x:v>
      </x:c>
      <x:c r="M273" s="8">
        <x:v>430</x:v>
      </x:c>
      <x:c r="N273" s="8"/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</x:row>
    <x:row r="274">
      <x:c r="A274" s="3">
        <x:f>A273+1</x:f>
      </x:c>
      <x:c r="B274" s="6">
        <x:v>1494</x:v>
      </x:c>
      <x:c r="C274" s="6">
        <x:v>9906</x:v>
      </x:c>
      <x:c r="D274" s="6">
        <x:v>32998</x:v>
      </x:c>
      <x:c r="E274" s="33">
        <x:v>2089</x:v>
      </x:c>
      <x:c r="F274" s="6">
        <x:v>4070</x:v>
      </x:c>
      <x:c r="G274" s="6">
        <x:v>3512</x:v>
      </x:c>
      <x:c r="H274" s="6" t="s">
        <x:v>1462</x:v>
      </x:c>
      <x:c r="I274" s="6">
        <x:v>2909</x:v>
      </x:c>
      <x:c r="J274" s="6">
        <x:v>2782</x:v>
      </x:c>
      <x:c r="K274" s="6">
        <x:v>378</x:v>
      </x:c>
      <x:c r="L274" s="6">
        <x:v>13155</x:v>
      </x:c>
      <x:c r="M274" s="6">
        <x:v>388</x:v>
      </x:c>
      <x:c r="N274" s="6"/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</x:row>
    <x:row r="275">
      <x:c r="A275" s="3">
        <x:f>A274+1</x:f>
      </x:c>
      <x:c r="B275" s="6">
        <x:v>1647</x:v>
      </x:c>
      <x:c r="C275" s="6">
        <x:v>11016</x:v>
      </x:c>
      <x:c r="D275" s="6">
        <x:v>43017</x:v>
      </x:c>
      <x:c r="E275" s="33">
        <x:v>1798</x:v>
      </x:c>
      <x:c r="F275" s="6">
        <x:v>8051</x:v>
      </x:c>
      <x:c r="G275" s="6">
        <x:v>3677</x:v>
      </x:c>
      <x:c r="H275" s="6" t="s">
        <x:v>1463</x:v>
      </x:c>
      <x:c r="I275" s="6">
        <x:v>3001</x:v>
      </x:c>
      <x:c r="J275" s="6">
        <x:v>2984</x:v>
      </x:c>
      <x:c r="K275" s="6">
        <x:v>613</x:v>
      </x:c>
      <x:c r="L275" s="6">
        <x:v>32058</x:v>
      </x:c>
      <x:c r="M275" s="6">
        <x:v>362</x:v>
      </x:c>
      <x:c r="N275" s="6"/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</x:row>
    <x:row r="276">
      <x:c r="A276" s="3">
        <x:f>A275+1</x:f>
      </x:c>
      <x:c r="B276" s="6">
        <x:v>1850</x:v>
      </x:c>
      <x:c r="C276" s="6">
        <x:v>9419</x:v>
      </x:c>
      <x:c r="D276" s="6">
        <x:v>41982</x:v>
      </x:c>
      <x:c r="E276" s="33">
        <x:v>2503</x:v>
      </x:c>
      <x:c r="F276" s="6">
        <x:v>12845</x:v>
      </x:c>
      <x:c r="G276" s="6">
        <x:v>3582</x:v>
      </x:c>
      <x:c r="H276" s="6" t="s">
        <x:v>1464</x:v>
      </x:c>
      <x:c r="I276" s="6">
        <x:v>3293</x:v>
      </x:c>
      <x:c r="J276" s="6">
        <x:v>3241</x:v>
      </x:c>
      <x:c r="K276" s="6">
        <x:v>688</x:v>
      </x:c>
      <x:c r="L276" s="6">
        <x:v>33413</x:v>
      </x:c>
      <x:c r="M276" s="6">
        <x:v>415</x:v>
      </x:c>
      <x:c r="N276" s="6"/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</x:row>
    <x:row r="277">
      <x:c r="A277" s="3">
        <x:f>A276+1</x:f>
      </x:c>
      <x:c r="B277" s="6">
        <x:v>2548</x:v>
      </x:c>
      <x:c r="C277" s="6">
        <x:v>11325</x:v>
      </x:c>
      <x:c r="D277" s="6">
        <x:v>44771</x:v>
      </x:c>
      <x:c r="E277" s="33">
        <x:v>2673</x:v>
      </x:c>
      <x:c r="F277" s="6">
        <x:v>13970</x:v>
      </x:c>
      <x:c r="G277" s="6">
        <x:v>3825</x:v>
      </x:c>
      <x:c r="H277" s="6" t="s">
        <x:v>1465</x:v>
      </x:c>
      <x:c r="I277" s="6">
        <x:v>3253</x:v>
      </x:c>
      <x:c r="J277" s="6">
        <x:v>3407</x:v>
      </x:c>
      <x:c r="K277" s="6">
        <x:v>633</x:v>
      </x:c>
      <x:c r="L277" s="6">
        <x:v>36157</x:v>
      </x:c>
      <x:c r="M277" s="6">
        <x:v>442</x:v>
      </x:c>
      <x:c r="N277" s="6"/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</x:row>
    <x:row r="278">
      <x:c r="A278" s="3">
        <x:f>A277+1</x:f>
      </x:c>
      <x:c r="B278" s="6">
        <x:v>2499</x:v>
      </x:c>
      <x:c r="C278" s="6">
        <x:v>0</x:v>
      </x:c>
      <x:c r="D278" s="6">
        <x:v>54471</x:v>
      </x:c>
      <x:c r="E278" s="33">
        <x:v>2563</x:v>
      </x:c>
      <x:c r="F278" s="6">
        <x:v>12148</x:v>
      </x:c>
      <x:c r="G278" s="6">
        <x:v>3552</x:v>
      </x:c>
      <x:c r="H278" s="6" t="s">
        <x:v>1466</x:v>
      </x:c>
      <x:c r="I278" s="6">
        <x:v>3820</x:v>
      </x:c>
      <x:c r="J278" s="6">
        <x:v>3720</x:v>
      </x:c>
      <x:c r="K278" s="6">
        <x:v>712</x:v>
      </x:c>
      <x:c r="L278" s="6">
        <x:v>33431</x:v>
      </x:c>
      <x:c r="M278" s="6">
        <x:v>466</x:v>
      </x:c>
      <x:c r="N278" s="6"/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50659</x:v>
      </x:c>
      <x:c r="E279" s="34">
        <x:v>2279</x:v>
      </x:c>
      <x:c r="F279" s="8">
        <x:v>16972</x:v>
      </x:c>
      <x:c r="G279" s="8">
        <x:v>3523</x:v>
      </x:c>
      <x:c r="H279" s="8" t="s">
        <x:v>1467</x:v>
      </x:c>
      <x:c r="I279" s="8">
        <x:v>3963</x:v>
      </x:c>
      <x:c r="J279" s="8">
        <x:v>1709</x:v>
      </x:c>
      <x:c r="K279" s="8">
        <x:v>461</x:v>
      </x:c>
      <x:c r="L279" s="8">
        <x:v>26310</x:v>
      </x:c>
      <x:c r="M279" s="8">
        <x:v>605</x:v>
      </x:c>
      <x:c r="N279" s="8"/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</x:row>
    <x:row r="280">
      <x:c r="A280" s="7">
        <x:f>A279+1</x:f>
      </x:c>
      <x:c r="B280" s="8">
        <x:v>2578</x:v>
      </x:c>
      <x:c r="C280" s="8">
        <x:v>23480</x:v>
      </x:c>
      <x:c r="D280" s="8">
        <x:v>34901</x:v>
      </x:c>
      <x:c r="E280" s="34">
        <x:v>1382</x:v>
      </x:c>
      <x:c r="F280" s="8">
        <x:v>12545</x:v>
      </x:c>
      <x:c r="G280" s="8">
        <x:v>3653</x:v>
      </x:c>
      <x:c r="H280" s="8" t="s">
        <x:v>1468</x:v>
      </x:c>
      <x:c r="I280" s="8">
        <x:v>4000</x:v>
      </x:c>
      <x:c r="J280" s="8">
        <x:v>1035</x:v>
      </x:c>
      <x:c r="K280" s="8">
        <x:v>155</x:v>
      </x:c>
      <x:c r="L280" s="8">
        <x:v>8456</x:v>
      </x:c>
      <x:c r="M280" s="8">
        <x:v>364</x:v>
      </x:c>
      <x:c r="N280" s="8"/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</x:row>
    <x:row r="281">
      <x:c r="A281" s="3">
        <x:f>A280+1</x:f>
      </x:c>
      <x:c r="B281" s="6">
        <x:v>2257</x:v>
      </x:c>
      <x:c r="C281" s="6">
        <x:v>11998</x:v>
      </x:c>
      <x:c r="D281" s="6">
        <x:v>40705</x:v>
      </x:c>
      <x:c r="E281" s="33">
        <x:v>2639</x:v>
      </x:c>
      <x:c r="F281" s="6">
        <x:v>5104</x:v>
      </x:c>
      <x:c r="G281" s="6">
        <x:v>3902</x:v>
      </x:c>
      <x:c r="H281" s="6" t="s">
        <x:v>1469</x:v>
      </x:c>
      <x:c r="I281" s="6">
        <x:v>4572</x:v>
      </x:c>
      <x:c r="J281" s="6">
        <x:v>5248</x:v>
      </x:c>
      <x:c r="K281" s="6">
        <x:v>374</x:v>
      </x:c>
      <x:c r="L281" s="6">
        <x:v>11946</x:v>
      </x:c>
      <x:c r="M281" s="6">
        <x:v>519</x:v>
      </x:c>
      <x:c r="N281" s="6"/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</x:row>
    <x:row r="282">
      <x:c r="A282" s="3">
        <x:f>A281+1</x:f>
      </x:c>
      <x:c r="B282" s="6">
        <x:v>2677</x:v>
      </x:c>
      <x:c r="C282" s="6">
        <x:v>10491</x:v>
      </x:c>
      <x:c r="D282" s="6">
        <x:v>43062</x:v>
      </x:c>
      <x:c r="E282" s="33">
        <x:v>2828</x:v>
      </x:c>
      <x:c r="F282" s="6">
        <x:v>10489</x:v>
      </x:c>
      <x:c r="G282" s="6">
        <x:v>4151</x:v>
      </x:c>
      <x:c r="H282" s="6" t="s">
        <x:v>1470</x:v>
      </x:c>
      <x:c r="I282" s="6">
        <x:v>4517</x:v>
      </x:c>
      <x:c r="J282" s="6">
        <x:v>5687</x:v>
      </x:c>
      <x:c r="K282" s="6">
        <x:v>786</x:v>
      </x:c>
      <x:c r="L282" s="6">
        <x:v>41906</x:v>
      </x:c>
      <x:c r="M282" s="6">
        <x:v>424</x:v>
      </x:c>
      <x:c r="N282" s="6"/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</x:row>
    <x:row r="283">
      <x:c r="A283" s="3">
        <x:f>A282+1</x:f>
      </x:c>
      <x:c r="B283" s="6">
        <x:v>3677</x:v>
      </x:c>
      <x:c r="C283" s="6">
        <x:v>12423</x:v>
      </x:c>
      <x:c r="D283" s="6">
        <x:v>48182</x:v>
      </x:c>
      <x:c r="E283" s="33">
        <x:v>4058</x:v>
      </x:c>
      <x:c r="F283" s="6">
        <x:v>18746</x:v>
      </x:c>
      <x:c r="G283" s="6">
        <x:v>4019</x:v>
      </x:c>
      <x:c r="H283" s="6" t="s">
        <x:v>1471</x:v>
      </x:c>
      <x:c r="I283" s="6">
        <x:v>4979</x:v>
      </x:c>
      <x:c r="J283" s="6">
        <x:v>6798</x:v>
      </x:c>
      <x:c r="K283" s="6">
        <x:v>831</x:v>
      </x:c>
      <x:c r="L283" s="6">
        <x:v>31553</x:v>
      </x:c>
      <x:c r="M283" s="6">
        <x:v>609</x:v>
      </x:c>
      <x:c r="N283" s="6"/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</x:row>
    <x:row r="284">
      <x:c r="A284" s="3">
        <x:f>A283+1</x:f>
      </x:c>
      <x:c r="B284" s="6">
        <x:v>4458</x:v>
      </x:c>
      <x:c r="C284" s="6">
        <x:v>12788</x:v>
      </x:c>
      <x:c r="D284" s="6">
        <x:v>56800</x:v>
      </x:c>
      <x:c r="E284" s="33">
        <x:v>4516</x:v>
      </x:c>
      <x:c r="F284" s="6">
        <x:v>18129</x:v>
      </x:c>
      <x:c r="G284" s="6">
        <x:v>4392</x:v>
      </x:c>
      <x:c r="H284" s="6" t="s">
        <x:v>1472</x:v>
      </x:c>
      <x:c r="I284" s="6">
        <x:v>5813</x:v>
      </x:c>
      <x:c r="J284" s="6">
        <x:v>6582</x:v>
      </x:c>
      <x:c r="K284" s="6">
        <x:v>835</x:v>
      </x:c>
      <x:c r="L284" s="6">
        <x:v>27750</x:v>
      </x:c>
      <x:c r="M284" s="6">
        <x:v>502</x:v>
      </x:c>
      <x:c r="N284" s="6"/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</x:row>
    <x:row r="285">
      <x:c r="A285" s="3">
        <x:f>A284+1</x:f>
      </x:c>
      <x:c r="B285" s="6">
        <x:v>5372</x:v>
      </x:c>
      <x:c r="C285" s="6">
        <x:v>0</x:v>
      </x:c>
      <x:c r="D285" s="6">
        <x:v>58082</x:v>
      </x:c>
      <x:c r="E285" s="33">
        <x:v>4721</x:v>
      </x:c>
      <x:c r="F285" s="6">
        <x:v>20339</x:v>
      </x:c>
      <x:c r="G285" s="6">
        <x:v>4142</x:v>
      </x:c>
      <x:c r="H285" s="6" t="s">
        <x:v>1473</x:v>
      </x:c>
      <x:c r="I285" s="6">
        <x:v>5959</x:v>
      </x:c>
      <x:c r="J285" s="6">
        <x:v>7782</x:v>
      </x:c>
      <x:c r="K285" s="6">
        <x:v>783</x:v>
      </x:c>
      <x:c r="L285" s="6">
        <x:v>27444</x:v>
      </x:c>
      <x:c r="M285" s="6">
        <x:v>617</x:v>
      </x:c>
      <x:c r="N285" s="6"/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</x:row>
    <x:row r="286">
      <x:c r="A286" s="7">
        <x:f>A285+1</x:f>
      </x:c>
      <x:c r="B286" s="8">
        <x:v>5724</x:v>
      </x:c>
      <x:c r="C286" s="8">
        <x:v>0</x:v>
      </x:c>
      <x:c r="D286" s="8">
        <x:v>54271</x:v>
      </x:c>
      <x:c r="E286" s="34">
        <x:v>3483</x:v>
      </x:c>
      <x:c r="F286" s="8">
        <x:v>26896</x:v>
      </x:c>
      <x:c r="G286" s="8">
        <x:v>3875</x:v>
      </x:c>
      <x:c r="H286" s="8" t="s">
        <x:v>1474</x:v>
      </x:c>
      <x:c r="I286" s="8">
        <x:v>6493</x:v>
      </x:c>
      <x:c r="J286" s="8">
        <x:v>4307</x:v>
      </x:c>
      <x:c r="K286" s="8">
        <x:v>509</x:v>
      </x:c>
      <x:c r="L286" s="8">
        <x:v>26749</x:v>
      </x:c>
      <x:c r="M286" s="8">
        <x:v>1011</x:v>
      </x:c>
      <x:c r="N286" s="8"/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</x:row>
    <x:row r="287">
      <x:c r="A287" s="7">
        <x:f>A286+1</x:f>
      </x:c>
      <x:c r="B287" s="8">
        <x:v>5456</x:v>
      </x:c>
      <x:c r="C287" s="8">
        <x:v>27856</x:v>
      </x:c>
      <x:c r="D287" s="8">
        <x:v>43597</x:v>
      </x:c>
      <x:c r="E287" s="34">
        <x:v>2467</x:v>
      </x:c>
      <x:c r="F287" s="8">
        <x:v>16101</x:v>
      </x:c>
      <x:c r="G287" s="8">
        <x:v>3822</x:v>
      </x:c>
      <x:c r="H287" s="8" t="s">
        <x:v>1475</x:v>
      </x:c>
      <x:c r="I287" s="8">
        <x:v>6368</x:v>
      </x:c>
      <x:c r="J287" s="8">
        <x:v>2402</x:v>
      </x:c>
      <x:c r="K287" s="8">
        <x:v>161</x:v>
      </x:c>
      <x:c r="L287" s="8">
        <x:v>12345</x:v>
      </x:c>
      <x:c r="M287" s="8">
        <x:v>814</x:v>
      </x:c>
      <x:c r="N287" s="8"/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</x:row>
    <x:row r="288">
      <x:c r="A288" s="3">
        <x:f>A287+1</x:f>
      </x:c>
      <x:c r="B288" s="6">
        <x:v>4619</x:v>
      </x:c>
      <x:c r="C288" s="6">
        <x:v>7118</x:v>
      </x:c>
      <x:c r="D288" s="6">
        <x:v>41653</x:v>
      </x:c>
      <x:c r="E288" s="33">
        <x:v>4122</x:v>
      </x:c>
      <x:c r="F288" s="6">
        <x:v>8505</x:v>
      </x:c>
      <x:c r="G288" s="6">
        <x:v>4206</x:v>
      </x:c>
      <x:c r="H288" s="6" t="s">
        <x:v>1476</x:v>
      </x:c>
      <x:c r="I288" s="6">
        <x:v>6844</x:v>
      </x:c>
      <x:c r="J288" s="6">
        <x:v>9718</x:v>
      </x:c>
      <x:c r="K288" s="6">
        <x:v>637</x:v>
      </x:c>
      <x:c r="L288" s="6">
        <x:v>8426</x:v>
      </x:c>
      <x:c r="M288" s="6">
        <x:v>823</x:v>
      </x:c>
      <x:c r="N288" s="6"/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</x:row>
    <x:row r="289">
      <x:c r="A289" s="3">
        <x:f>A288+1</x:f>
      </x:c>
      <x:c r="B289" s="6">
        <x:v>5898</x:v>
      </x:c>
      <x:c r="C289" s="6">
        <x:v>11970</x:v>
      </x:c>
      <x:c r="D289" s="6">
        <x:v>52517</x:v>
      </x:c>
      <x:c r="E289" s="33">
        <x:v>5132</x:v>
      </x:c>
      <x:c r="F289" s="6">
        <x:v>12993</x:v>
      </x:c>
      <x:c r="G289" s="6">
        <x:v>4108</x:v>
      </x:c>
      <x:c r="H289" s="6" t="s">
        <x:v>1477</x:v>
      </x:c>
      <x:c r="I289" s="6">
        <x:v>7368</x:v>
      </x:c>
      <x:c r="J289" s="6">
        <x:v>12554</x:v>
      </x:c>
      <x:c r="K289" s="6">
        <x:v>916</x:v>
      </x:c>
      <x:c r="L289" s="6">
        <x:v>10220</x:v>
      </x:c>
      <x:c r="M289" s="6">
        <x:v>808</x:v>
      </x:c>
      <x:c r="N289" s="6"/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</x:row>
    <x:row r="290">
      <x:c r="A290" s="3">
        <x:f>A289+1</x:f>
      </x:c>
      <x:c r="B290" s="6">
        <x:v>7332</x:v>
      </x:c>
      <x:c r="C290" s="6">
        <x:v>13318</x:v>
      </x:c>
      <x:c r="D290" s="6">
        <x:v>59386</x:v>
      </x:c>
      <x:c r="E290" s="33">
        <x:v>6638</x:v>
      </x:c>
      <x:c r="F290" s="6">
        <x:v>22591</x:v>
      </x:c>
      <x:c r="G290" s="6">
        <x:v>4830</x:v>
      </x:c>
      <x:c r="H290" s="6" t="s">
        <x:v>1478</x:v>
      </x:c>
      <x:c r="I290" s="6">
        <x:v>7271</x:v>
      </x:c>
      <x:c r="J290" s="6">
        <x:v>12238</x:v>
      </x:c>
      <x:c r="K290" s="6">
        <x:v>968</x:v>
      </x:c>
      <x:c r="L290" s="6">
        <x:v>27235</x:v>
      </x:c>
      <x:c r="M290" s="6">
        <x:v>1084</x:v>
      </x:c>
      <x:c r="N290" s="6"/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</x:row>
    <x:row r="291">
      <x:c r="A291" s="3">
        <x:f>A290+1</x:f>
      </x:c>
      <x:c r="B291" s="6">
        <x:v>8803</x:v>
      </x:c>
      <x:c r="C291" s="6">
        <x:v>15186</x:v>
      </x:c>
      <x:c r="D291" s="6">
        <x:v>63785</x:v>
      </x:c>
      <x:c r="E291" s="33">
        <x:v>7334</x:v>
      </x:c>
      <x:c r="F291" s="6">
        <x:v>30621</x:v>
      </x:c>
      <x:c r="G291" s="6">
        <x:v>4616</x:v>
      </x:c>
      <x:c r="H291" s="6" t="s">
        <x:v>1479</x:v>
      </x:c>
      <x:c r="I291" s="6">
        <x:v>7779</x:v>
      </x:c>
      <x:c r="J291" s="6">
        <x:v>11692</x:v>
      </x:c>
      <x:c r="K291" s="6">
        <x:v>903</x:v>
      </x:c>
      <x:c r="L291" s="6">
        <x:v>28523</x:v>
      </x:c>
      <x:c r="M291" s="6">
        <x:v>1186</x:v>
      </x:c>
      <x:c r="N291" s="6"/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</x:row>
    <x:row r="292">
      <x:c r="A292" s="3">
        <x:f>A291+1</x:f>
      </x:c>
      <x:c r="B292" s="6">
        <x:v>10009</x:v>
      </x:c>
      <x:c r="C292" s="6">
        <x:v>0</x:v>
      </x:c>
      <x:c r="D292" s="6">
        <x:v>70256</x:v>
      </x:c>
      <x:c r="E292" s="33">
        <x:v>7830</x:v>
      </x:c>
      <x:c r="F292" s="6">
        <x:v>25086</x:v>
      </x:c>
      <x:c r="G292" s="6">
        <x:v>4552</x:v>
      </x:c>
      <x:c r="H292" s="6" t="s">
        <x:v>1480</x:v>
      </x:c>
      <x:c r="I292" s="6">
        <x:v>7978</x:v>
      </x:c>
      <x:c r="J292" s="6">
        <x:v>13126</x:v>
      </x:c>
      <x:c r="K292" s="6">
        <x:v>1180</x:v>
      </x:c>
      <x:c r="L292" s="6">
        <x:v>30914</x:v>
      </x:c>
      <x:c r="M292" s="6">
        <x:v>998</x:v>
      </x:c>
      <x:c r="N292" s="6"/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</x:row>
    <x:row r="293">
      <x:c r="A293" s="7">
        <x:f>A292+1</x:f>
      </x:c>
      <x:c r="B293" s="8">
        <x:v>10925</x:v>
      </x:c>
      <x:c r="C293" s="8">
        <x:v>0</x:v>
      </x:c>
      <x:c r="D293" s="8">
        <x:v>56611</x:v>
      </x:c>
      <x:c r="E293" s="34">
        <x:v>5587</x:v>
      </x:c>
      <x:c r="F293" s="8">
        <x:v>32427</x:v>
      </x:c>
      <x:c r="G293" s="8">
        <x:v>4103</x:v>
      </x:c>
      <x:c r="H293" s="8" t="s">
        <x:v>1481</x:v>
      </x:c>
      <x:c r="I293" s="8">
        <x:v>8105</x:v>
      </x:c>
      <x:c r="J293" s="8">
        <x:v>7734</x:v>
      </x:c>
      <x:c r="K293" s="8">
        <x:v>697</x:v>
      </x:c>
      <x:c r="L293" s="8">
        <x:v>24062</x:v>
      </x:c>
      <x:c r="M293" s="8">
        <x:v>1251</x:v>
      </x:c>
      <x:c r="N293" s="8"/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</x:row>
    <x:row r="294">
      <x:c r="A294" s="7">
        <x:f>A293+1</x:f>
      </x:c>
      <x:c r="B294" s="8">
        <x:v>11705</x:v>
      </x:c>
      <x:c r="C294" s="8">
        <x:v>37889</x:v>
      </x:c>
      <x:c r="D294" s="8">
        <x:v>47843</x:v>
      </x:c>
      <x:c r="E294" s="34">
        <x:v>4325</x:v>
      </x:c>
      <x:c r="F294" s="8">
        <x:v>29837</x:v>
      </x:c>
      <x:c r="G294" s="8">
        <x:v>3890</x:v>
      </x:c>
      <x:c r="H294" s="8" t="s">
        <x:v>1482</x:v>
      </x:c>
      <x:c r="I294" s="8">
        <x:v>8439</x:v>
      </x:c>
      <x:c r="J294" s="8">
        <x:v>4277</x:v>
      </x:c>
      <x:c r="K294" s="8">
        <x:v>321</x:v>
      </x:c>
      <x:c r="L294" s="8">
        <x:v>10982</x:v>
      </x:c>
      <x:c r="M294" s="8">
        <x:v>1284</x:v>
      </x:c>
      <x:c r="N294" s="8"/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</x:row>
    <x:row r="295">
      <x:c r="A295" s="3">
        <x:f>A294+1</x:f>
      </x:c>
      <x:c r="B295" s="6">
        <x:v>9337</x:v>
      </x:c>
      <x:c r="C295" s="6">
        <x:v>13873</x:v>
      </x:c>
      <x:c r="D295" s="6">
        <x:v>60160</x:v>
      </x:c>
      <x:c r="E295" s="33">
        <x:v>6868</x:v>
      </x:c>
      <x:c r="F295" s="6">
        <x:v>13243</x:v>
      </x:c>
      <x:c r="G295" s="6">
        <x:v>4251</x:v>
      </x:c>
      <x:c r="H295" s="6" t="s">
        <x:v>1483</x:v>
      </x:c>
      <x:c r="I295" s="6">
        <x:v>7720</x:v>
      </x:c>
      <x:c r="J295" s="6">
        <x:v>15073</x:v>
      </x:c>
      <x:c r="K295" s="6">
        <x:v>771</x:v>
      </x:c>
      <x:c r="L295" s="6">
        <x:v>15383</x:v>
      </x:c>
      <x:c r="M295" s="6">
        <x:v>1031</x:v>
      </x:c>
      <x:c r="N295" s="6"/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</x:row>
    <x:row r="296">
      <x:c r="A296" s="3">
        <x:f>A295+1</x:f>
      </x:c>
      <x:c r="B296" s="6">
        <x:v>10871</x:v>
      </x:c>
      <x:c r="C296" s="6">
        <x:v>16973</x:v>
      </x:c>
      <x:c r="D296" s="6">
        <x:v>58549</x:v>
      </x:c>
      <x:c r="E296" s="33">
        <x:v>7595</x:v>
      </x:c>
      <x:c r="F296" s="6">
        <x:v>20468</x:v>
      </x:c>
      <x:c r="G296" s="6">
        <x:v>5039</x:v>
      </x:c>
      <x:c r="H296" s="6" t="s">
        <x:v>1484</x:v>
      </x:c>
      <x:c r="I296" s="6">
        <x:v>8149</x:v>
      </x:c>
      <x:c r="J296" s="6">
        <x:v>18639</x:v>
      </x:c>
      <x:c r="K296" s="6">
        <x:v>1292</x:v>
      </x:c>
      <x:c r="L296" s="6">
        <x:v>23227</x:v>
      </x:c>
      <x:c r="M296" s="6">
        <x:v>1263</x:v>
      </x:c>
      <x:c r="N296" s="6"/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</x:row>
    <x:row r="297">
      <x:c r="A297" s="3">
        <x:f>A296+1</x:f>
      </x:c>
      <x:c r="B297" s="6">
        <x:v>15199</x:v>
      </x:c>
      <x:c r="C297" s="6">
        <x:v>20986</x:v>
      </x:c>
      <x:c r="D297" s="6">
        <x:v>62978</x:v>
      </x:c>
      <x:c r="E297" s="33">
        <x:v>11287</x:v>
      </x:c>
      <x:c r="F297" s="6">
        <x:v>26676</x:v>
      </x:c>
      <x:c r="G297" s="6">
        <x:v>5616</x:v>
      </x:c>
      <x:c r="H297" s="6" t="s">
        <x:v>1485</x:v>
      </x:c>
      <x:c r="I297" s="6">
        <x:v>8738</x:v>
      </x:c>
      <x:c r="J297" s="6">
        <x:v>16628</x:v>
      </x:c>
      <x:c r="K297" s="6">
        <x:v>1573</x:v>
      </x:c>
      <x:c r="L297" s="6">
        <x:v>24818</x:v>
      </x:c>
      <x:c r="M297" s="6">
        <x:v>1166</x:v>
      </x:c>
      <x:c r="N297" s="6"/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</x:row>
    <x:row r="298">
      <x:c r="A298" s="3">
        <x:f>A297+1</x:f>
      </x:c>
      <x:c r="B298" s="6">
        <x:v>16078</x:v>
      </x:c>
      <x:c r="C298" s="6">
        <x:v>19851</x:v>
      </x:c>
      <x:c r="D298" s="6">
        <x:v>72058</x:v>
      </x:c>
      <x:c r="E298" s="33">
        <x:v>11242</x:v>
      </x:c>
      <x:c r="F298" s="6">
        <x:v>41622</x:v>
      </x:c>
      <x:c r="G298" s="6">
        <x:v>5471</x:v>
      </x:c>
      <x:c r="H298" s="6" t="s">
        <x:v>1486</x:v>
      </x:c>
      <x:c r="I298" s="6">
        <x:v>9268</x:v>
      </x:c>
      <x:c r="J298" s="6">
        <x:v>16297</x:v>
      </x:c>
      <x:c r="K298" s="6">
        <x:v>1668</x:v>
      </x:c>
      <x:c r="L298" s="6">
        <x:v>24858</x:v>
      </x:c>
      <x:c r="M298" s="6">
        <x:v>1054</x:v>
      </x:c>
      <x:c r="N298" s="6"/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</x:row>
    <x:row r="299">
      <x:c r="A299" s="3">
        <x:f>A298+1</x:f>
      </x:c>
      <x:c r="B299" s="6">
        <x:v>19143</x:v>
      </x:c>
      <x:c r="C299" s="6">
        <x:v>0</x:v>
      </x:c>
      <x:c r="D299" s="6">
        <x:v>85329</x:v>
      </x:c>
      <x:c r="E299" s="33">
        <x:v>14714</x:v>
      </x:c>
      <x:c r="F299" s="6">
        <x:v>42032</x:v>
      </x:c>
      <x:c r="G299" s="6">
        <x:v>6134</x:v>
      </x:c>
      <x:c r="H299" s="6" t="s">
        <x:v>1487</x:v>
      </x:c>
      <x:c r="I299" s="6">
        <x:v>9983</x:v>
      </x:c>
      <x:c r="J299" s="6">
        <x:v>16204</x:v>
      </x:c>
      <x:c r="K299" s="6">
        <x:v>1870</x:v>
      </x:c>
      <x:c r="L299" s="6">
        <x:v>30026</x:v>
      </x:c>
      <x:c r="M299" s="6">
        <x:v>785</x:v>
      </x:c>
      <x:c r="N299" s="6"/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</x:row>
    <x:row r="300">
      <x:c r="A300" s="7">
        <x:f>A299+1</x:f>
      </x:c>
      <x:c r="B300" s="8">
        <x:v>19640</x:v>
      </x:c>
      <x:c r="C300" s="8">
        <x:v>0</x:v>
      </x:c>
      <x:c r="D300" s="8">
        <x:v>83056</x:v>
      </x:c>
      <x:c r="E300" s="34">
        <x:v>11176</x:v>
      </x:c>
      <x:c r="F300" s="8">
        <x:v>45422</x:v>
      </x:c>
      <x:c r="G300" s="8">
        <x:v>5814</x:v>
      </x:c>
      <x:c r="H300" s="8" t="s">
        <x:v>1488</x:v>
      </x:c>
      <x:c r="I300" s="8">
        <x:v>8639</x:v>
      </x:c>
      <x:c r="J300" s="8">
        <x:v>9888</x:v>
      </x:c>
      <x:c r="K300" s="8">
        <x:v>1478</x:v>
      </x:c>
      <x:c r="L300" s="8">
        <x:v>26979</x:v>
      </x:c>
      <x:c r="M300" s="8">
        <x:v>847</x:v>
      </x:c>
      <x:c r="N300" s="8"/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</x:row>
    <x:row r="301">
      <x:c r="A301" s="7">
        <x:f>A300+1</x:f>
      </x:c>
      <x:c r="B301" s="8">
        <x:v>21273</x:v>
      </x:c>
      <x:c r="C301" s="8">
        <x:v>52188</x:v>
      </x:c>
      <x:c r="D301" s="8">
        <x:v>59440</x:v>
      </x:c>
      <x:c r="E301" s="34">
        <x:v>8685</x:v>
      </x:c>
      <x:c r="F301" s="8">
        <x:v>52010</x:v>
      </x:c>
      <x:c r="G301" s="8">
        <x:v>6191</x:v>
      </x:c>
      <x:c r="H301" s="8" t="s">
        <x:v>1489</x:v>
      </x:c>
      <x:c r="I301" s="8">
        <x:v>10194</x:v>
      </x:c>
      <x:c r="J301" s="8">
        <x:v>4169</x:v>
      </x:c>
      <x:c r="K301" s="8">
        <x:v>516</x:v>
      </x:c>
      <x:c r="L301" s="8">
        <x:v>13493</x:v>
      </x:c>
      <x:c r="M301" s="8">
        <x:v>1020</x:v>
      </x:c>
      <x:c r="N301" s="8"/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</x:row>
    <x:row r="302">
      <x:c r="A302" s="3">
        <x:f>A301+1</x:f>
      </x:c>
      <x:c r="B302" s="28">
        <x:v>17007</x:v>
      </x:c>
      <x:c r="C302" s="28">
        <x:v>18418</x:v>
      </x:c>
      <x:c r="D302" s="28">
        <x:v>68359</x:v>
      </x:c>
      <x:c r="E302" s="28">
        <x:v>11409</x:v>
      </x:c>
      <x:c r="F302" s="28">
        <x:v>26771</x:v>
      </x:c>
      <x:c r="G302" s="28">
        <x:v>5960</x:v>
      </x:c>
      <x:c r="H302" s="28" t="s">
        <x:v>1490</x:v>
      </x:c>
      <x:c r="I302" s="28">
        <x:v>10324</x:v>
      </x:c>
      <x:c r="J302" s="28"/>
      <x:c r="K302" s="28">
        <x:v>922</x:v>
      </x:c>
      <x:c r="L302" s="28">
        <x:v>15726</x:v>
      </x:c>
      <x:c r="M302" s="28">
        <x:v>939</x:v>
      </x:c>
      <x:c r="N302" s="6"/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</x:row>
    <x:row r="303">
      <x:c r="A303" s="3">
        <x:f>A302+1</x:f>
      </x:c>
      <x:c r="B303" s="28">
        <x:v>21989</x:v>
      </x:c>
      <x:c r="C303" s="28">
        <x:f>SUM(R289:R302)/14*C296</x:f>
      </x:c>
      <x:c r="D303" s="28">
        <x:v>75129</x:v>
      </x:c>
      <x:c r="E303" s="28">
        <x:v>14964</x:v>
      </x:c>
      <x:c r="F303" s="28">
        <x:v>33417</x:v>
      </x:c>
      <x:c r="G303" s="28">
        <x:v>6968</x:v>
      </x:c>
      <x:c r="H303" s="28" t="s">
        <x:v>2090</x:v>
      </x:c>
      <x:c r="I303" s="28">
        <x:v>10283</x:v>
      </x:c>
      <x:c r="J303" s="28">
        <x:f>SUM(Y289:Y302)/14*J296</x:f>
      </x:c>
      <x:c r="K303" s="28">
        <x:f>SUM(Z289:Z302)/14*K296</x:f>
      </x:c>
      <x:c r="L303" s="28">
        <x:v>29787</x:v>
      </x:c>
      <x:c r="M303" s="28">
        <x:v>700</x:v>
      </x:c>
      <x:c r="N303" s="6"/>
      <x:c r="O303" s="6"/>
      <x:c r="P303" s="6"/>
      <x:c r="Q303" s="6">
        <x:f>IF(ISERROR(B303/B296),1,B303/B296)</x:f>
      </x:c>
      <x:c r="R303" s="6">
        <x:f>IF(ISERROR(C303/C296),1,C303/C296)</x:f>
        <x:v>1.26540276979612</x:v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</x:row>
    <x:row r="304">
      <x:c r="A304" s="3">
        <x:f>A303+1</x:f>
      </x:c>
      <x:c r="B304" s="28">
        <x:f>SUM(Q290:Q303)/14*B297</x:f>
      </x:c>
      <x:c r="C304" s="28">
        <x:f>SUM(R290:R303)/14*C297</x:f>
      </x:c>
      <x:c r="D304" s="28">
        <x:f>SUM(S290:S303)/14*D297</x:f>
      </x:c>
      <x:c r="E304" s="28">
        <x:f>SUM(T290:T303)/14*E297</x:f>
      </x:c>
      <x:c r="F304" s="28">
        <x:f>SUM(U290:U303)/14*F297</x:f>
      </x:c>
      <x:c r="G304" s="28">
        <x:f>SUM(V290:V303)/14*G297</x:f>
      </x:c>
      <x:c r="H304" s="28">
        <x:f>SUM(W290:W303)/14*H297</x:f>
      </x:c>
      <x:c r="I304" s="28">
        <x:f>SUM(X290:X303)/14*I297</x:f>
      </x:c>
      <x:c r="J304" s="28">
        <x:f>SUM(Y290:Y303)/14*J297</x:f>
      </x:c>
      <x:c r="K304" s="28">
        <x:f>SUM(Z290:Z303)/14*K297</x:f>
      </x:c>
      <x:c r="L304" s="28">
        <x:f>SUM(AA290:AA303)/14*L297</x:f>
      </x:c>
      <x:c r="M304" s="28">
        <x:f>SUM(AB290:AB303)/14*M297</x:f>
      </x:c>
      <x:c r="N304" s="6"/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</x:row>
    <x:row r="305">
      <x:c r="A305" s="3">
        <x:f>A304+1</x:f>
      </x:c>
      <x:c r="B305" s="28">
        <x:f>SUM(Q291:Q304)/14*B298</x:f>
      </x:c>
      <x:c r="C305" s="28">
        <x:f>SUM(R291:R304)/14*C298</x:f>
      </x:c>
      <x:c r="D305" s="28">
        <x:f>SUM(S291:S304)/14*D298</x:f>
      </x:c>
      <x:c r="E305" s="28">
        <x:f>SUM(T291:T304)/14*E298</x:f>
      </x:c>
      <x:c r="F305" s="28">
        <x:f>SUM(U291:U304)/14*F298</x:f>
      </x:c>
      <x:c r="G305" s="28">
        <x:f>SUM(V291:V304)/14*G298</x:f>
      </x:c>
      <x:c r="H305" s="28">
        <x:f>SUM(W291:W304)/14*H298</x:f>
      </x:c>
      <x:c r="I305" s="28">
        <x:f>SUM(X291:X304)/14*I298</x:f>
      </x:c>
      <x:c r="J305" s="28">
        <x:f>SUM(Y291:Y304)/14*J298</x:f>
      </x:c>
      <x:c r="K305" s="28">
        <x:f>SUM(Z291:Z304)/14*K298</x:f>
      </x:c>
      <x:c r="L305" s="28">
        <x:f>SUM(AA291:AA304)/14*L298</x:f>
      </x:c>
      <x:c r="M305" s="28">
        <x:f>SUM(AB291:AB304)/14*M298</x:f>
      </x:c>
      <x:c r="N305" s="6"/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</x:row>
    <x:row r="306">
      <x:c r="A306" s="3">
        <x:f>A305+1</x:f>
      </x:c>
      <x:c r="B306" s="28">
        <x:f>SUM(Q292:Q305)/14*B299</x:f>
      </x:c>
      <x:c r="C306" s="28">
        <x:f>SUM(R292:R305)/14*C299</x:f>
      </x:c>
      <x:c r="D306" s="28">
        <x:f>SUM(S292:S305)/14*D299</x:f>
      </x:c>
      <x:c r="E306" s="28">
        <x:f>SUM(T292:T305)/14*E299</x:f>
      </x:c>
      <x:c r="F306" s="28">
        <x:f>SUM(U292:U305)/14*F299</x:f>
      </x:c>
      <x:c r="G306" s="28">
        <x:f>SUM(V292:V305)/14*G299</x:f>
      </x:c>
      <x:c r="H306" s="28">
        <x:f>SUM(W292:W305)/14*H299</x:f>
      </x:c>
      <x:c r="I306" s="28">
        <x:f>SUM(X292:X305)/14*I299</x:f>
      </x:c>
      <x:c r="J306" s="28">
        <x:f>SUM(Y292:Y305)/14*J299</x:f>
      </x:c>
      <x:c r="K306" s="28">
        <x:f>SUM(Z292:Z305)/14*K299</x:f>
      </x:c>
      <x:c r="L306" s="28">
        <x:f>SUM(AA292:AA305)/14*L299</x:f>
      </x:c>
      <x:c r="M306" s="28">
        <x:f>SUM(AB292:AB305)/14*M299</x:f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</x:row>
    <x:row r="307">
      <x:c r="A307" s="7">
        <x:f>A306+1</x:f>
      </x:c>
      <x:c r="B307" s="29">
        <x:f>SUM(Q293:Q306)/14*B300</x:f>
      </x:c>
      <x:c r="C307" s="29">
        <x:f>SUM(R293:R306)/14*C300</x:f>
      </x:c>
      <x:c r="D307" s="29">
        <x:f>SUM(S293:S306)/14*D300</x:f>
      </x:c>
      <x:c r="E307" s="29">
        <x:f>SUM(T293:T306)/14*E300</x:f>
      </x:c>
      <x:c r="F307" s="29">
        <x:f>SUM(U293:U306)/14*F300</x:f>
      </x:c>
      <x:c r="G307" s="29">
        <x:f>SUM(V293:V306)/14*G300</x:f>
      </x:c>
      <x:c r="H307" s="29">
        <x:f>SUM(W293:W306)/14*H300</x:f>
      </x:c>
      <x:c r="I307" s="29">
        <x:f>SUM(X293:X306)/14*I300</x:f>
      </x:c>
      <x:c r="J307" s="29">
        <x:f>SUM(Y293:Y306)/14*J300</x:f>
      </x:c>
      <x:c r="K307" s="29">
        <x:f>SUM(Z293:Z306)/14*K300</x:f>
      </x:c>
      <x:c r="L307" s="29">
        <x:f>SUM(AA293:AA306)/14*L300</x:f>
      </x:c>
      <x:c r="M307" s="29">
        <x:f>SUM(AB293:AB306)/14*M300</x:f>
      </x:c>
      <x:c r="N307" s="8"/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</x:row>
    <x:row r="308">
      <x:c r="A308" s="7">
        <x:f>A307+1</x:f>
      </x:c>
      <x:c r="B308" s="29">
        <x:f>SUM(Q294:Q307)/14*B301</x:f>
      </x:c>
      <x:c r="C308" s="29">
        <x:f>SUM(R294:R307)/14*C301</x:f>
      </x:c>
      <x:c r="D308" s="29">
        <x:f>SUM(S294:S307)/14*D301</x:f>
      </x:c>
      <x:c r="E308" s="29">
        <x:f>SUM(T294:T307)/14*E301</x:f>
      </x:c>
      <x:c r="F308" s="29">
        <x:f>SUM(U294:U307)/14*F301</x:f>
      </x:c>
      <x:c r="G308" s="29">
        <x:f>SUM(V294:V307)/14*G301</x:f>
      </x:c>
      <x:c r="H308" s="29">
        <x:f>SUM(W294:W307)/14*H301</x:f>
      </x:c>
      <x:c r="I308" s="29">
        <x:f>SUM(X294:X307)/14*I301</x:f>
      </x:c>
      <x:c r="J308" s="29">
        <x:f>SUM(Y294:Y307)/14*J301</x:f>
      </x:c>
      <x:c r="K308" s="29">
        <x:f>SUM(Z294:Z307)/14*K301</x:f>
      </x:c>
      <x:c r="L308" s="29">
        <x:f>SUM(AA294:AA307)/14*L301</x:f>
      </x:c>
      <x:c r="M308" s="29">
        <x:f>SUM(AB294:AB307)/14*M301</x:f>
      </x:c>
      <x:c r="N308" s="8"/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</x:row>
    <x:row r="309">
      <x:c r="A309" s="3">
        <x:f>A308+1</x:f>
      </x:c>
      <x:c r="B309" s="28">
        <x:f>SUM(Q295:Q308)/14*B302</x:f>
      </x:c>
      <x:c r="C309" s="28">
        <x:f>SUM(R295:R308)/14*C302</x:f>
      </x:c>
      <x:c r="D309" s="28">
        <x:f>SUM(S295:S308)/14*D302</x:f>
      </x:c>
      <x:c r="E309" s="28">
        <x:f>SUM(T295:T308)/14*E302</x:f>
      </x:c>
      <x:c r="F309" s="28">
        <x:f>SUM(U295:U308)/14*F302</x:f>
      </x:c>
      <x:c r="G309" s="28">
        <x:f>SUM(V295:V308)/14*G302</x:f>
      </x:c>
      <x:c r="H309" s="28">
        <x:f>SUM(W295:W308)/14*H302</x:f>
      </x:c>
      <x:c r="I309" s="28">
        <x:f>SUM(X295:X308)/14*I302</x:f>
      </x:c>
      <x:c r="J309" s="28">
        <x:f>SUM(Y295:Y308)/14*J302</x:f>
      </x:c>
      <x:c r="K309" s="28">
        <x:f>SUM(Z295:Z308)/14*K302</x:f>
      </x:c>
      <x:c r="L309" s="28">
        <x:f>SUM(AA295:AA308)/14*L302</x:f>
      </x:c>
      <x:c r="M309" s="28">
        <x:f>SUM(AB295:AB308)/14*M302</x:f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</x:row>
    <x:row r="310">
      <x:c r="A310" s="3">
        <x:f>A309+1</x:f>
      </x:c>
      <x:c r="B310" s="28">
        <x:f>SUM(Q296:Q309)/14*B303</x:f>
      </x:c>
      <x:c r="C310" s="28">
        <x:f>SUM(R296:R309)/14*C303</x:f>
      </x:c>
      <x:c r="D310" s="28">
        <x:f>SUM(S296:S309)/14*D303</x:f>
      </x:c>
      <x:c r="E310" s="28">
        <x:f>SUM(T296:T309)/14*E303</x:f>
      </x:c>
      <x:c r="F310" s="28">
        <x:f>SUM(U296:U309)/14*F303</x:f>
      </x:c>
      <x:c r="G310" s="28">
        <x:f>SUM(V296:V309)/14*G303</x:f>
      </x:c>
      <x:c r="H310" s="28">
        <x:f>SUM(W296:W309)/14*H303</x:f>
      </x:c>
      <x:c r="I310" s="28">
        <x:f>SUM(X296:X309)/14*I303</x:f>
      </x:c>
      <x:c r="J310" s="28">
        <x:f>SUM(Y296:Y309)/14*J303</x:f>
      </x:c>
      <x:c r="K310" s="28">
        <x:f>SUM(Z296:Z309)/14*K303</x:f>
      </x:c>
      <x:c r="L310" s="28">
        <x:f>SUM(AA296:AA309)/14*L303</x:f>
      </x:c>
      <x:c r="M310" s="28">
        <x:f>SUM(AB296:AB309)/14*M303</x:f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</x:row>
    <x:row r="311">
      <x:c r="A311" s="3">
        <x:f>A310+1</x:f>
      </x:c>
      <x:c r="B311" s="28">
        <x:f>SUM(Q297:Q310)/14*B304</x:f>
      </x:c>
      <x:c r="C311" s="28">
        <x:f>SUM(R297:R310)/14*C304</x:f>
      </x:c>
      <x:c r="D311" s="28">
        <x:f>SUM(S297:S310)/14*D304</x:f>
      </x:c>
      <x:c r="E311" s="28">
        <x:f>SUM(T297:T310)/14*E304</x:f>
      </x:c>
      <x:c r="F311" s="28">
        <x:f>SUM(U297:U310)/14*F304</x:f>
      </x:c>
      <x:c r="G311" s="28">
        <x:f>SUM(V297:V310)/14*G304</x:f>
      </x:c>
      <x:c r="H311" s="28">
        <x:f>SUM(W297:W310)/14*H304</x:f>
      </x:c>
      <x:c r="I311" s="28">
        <x:f>SUM(X297:X310)/14*I304</x:f>
      </x:c>
      <x:c r="J311" s="28">
        <x:f>SUM(Y297:Y310)/14*J304</x:f>
      </x:c>
      <x:c r="K311" s="28">
        <x:f>SUM(Z297:Z310)/14*K304</x:f>
      </x:c>
      <x:c r="L311" s="28">
        <x:f>SUM(AA297:AA310)/14*L304</x:f>
      </x:c>
      <x:c r="M311" s="28">
        <x:f>SUM(AB297:AB310)/14*M304</x:f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</x:row>
    <x:row r="312">
      <x:c r="A312" s="3">
        <x:f>A311+1</x:f>
      </x:c>
      <x:c r="B312" s="28">
        <x:f>SUM(Q298:Q311)/14*B305</x:f>
      </x:c>
      <x:c r="C312" s="28">
        <x:f>SUM(R298:R311)/14*C305</x:f>
      </x:c>
      <x:c r="D312" s="28">
        <x:f>SUM(S298:S311)/14*D305</x:f>
      </x:c>
      <x:c r="E312" s="28">
        <x:f>SUM(T298:T311)/14*E305</x:f>
      </x:c>
      <x:c r="F312" s="28">
        <x:f>SUM(U298:U311)/14*F305</x:f>
      </x:c>
      <x:c r="G312" s="28">
        <x:f>SUM(V298:V311)/14*G305</x:f>
      </x:c>
      <x:c r="H312" s="28">
        <x:f>SUM(W298:W311)/14*H305</x:f>
      </x:c>
      <x:c r="I312" s="28">
        <x:f>SUM(X298:X311)/14*I305</x:f>
      </x:c>
      <x:c r="J312" s="28">
        <x:f>SUM(Y298:Y311)/14*J305</x:f>
      </x:c>
      <x:c r="K312" s="28">
        <x:f>SUM(Z298:Z311)/14*K305</x:f>
      </x:c>
      <x:c r="L312" s="28">
        <x:f>SUM(AA298:AA311)/14*L305</x:f>
      </x:c>
      <x:c r="M312" s="28">
        <x:f>SUM(AB298:AB311)/14*M305</x:f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</x:row>
    <x:row r="313">
      <x:c r="A313" s="3">
        <x:f>A312+1</x:f>
      </x:c>
      <x:c r="B313" s="28">
        <x:f>SUM(Q299:Q312)/14*B306</x:f>
      </x:c>
      <x:c r="C313" s="28">
        <x:f>SUM(R299:R312)/14*C306</x:f>
      </x:c>
      <x:c r="D313" s="28">
        <x:f>SUM(S299:S312)/14*D306</x:f>
      </x:c>
      <x:c r="E313" s="28">
        <x:f>SUM(T299:T312)/14*E306</x:f>
      </x:c>
      <x:c r="F313" s="28">
        <x:f>SUM(U299:U312)/14*F306</x:f>
      </x:c>
      <x:c r="G313" s="28">
        <x:f>SUM(V299:V312)/14*G306</x:f>
      </x:c>
      <x:c r="H313" s="28">
        <x:f>SUM(W299:W312)/14*H306</x:f>
      </x:c>
      <x:c r="I313" s="28">
        <x:f>SUM(X299:X312)/14*I306</x:f>
      </x:c>
      <x:c r="J313" s="28">
        <x:f>SUM(Y299:Y312)/14*J306</x:f>
      </x:c>
      <x:c r="K313" s="28">
        <x:f>SUM(Z299:Z312)/14*K306</x:f>
      </x:c>
      <x:c r="L313" s="28">
        <x:f>SUM(AA299:AA312)/14*L306</x:f>
      </x:c>
      <x:c r="M313" s="28">
        <x:f>SUM(AB299:AB312)/14*M306</x:f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</x:row>
    <x:row r="314">
      <x:c r="A314" s="7">
        <x:f>A313+1</x:f>
      </x:c>
      <x:c r="B314" s="29">
        <x:f>SUM(Q300:Q313)/14*B307</x:f>
      </x:c>
      <x:c r="C314" s="29">
        <x:f>SUM(R300:R313)/14*C307</x:f>
      </x:c>
      <x:c r="D314" s="29">
        <x:f>SUM(S300:S313)/14*D307</x:f>
      </x:c>
      <x:c r="E314" s="29">
        <x:f>SUM(T300:T313)/14*E307</x:f>
      </x:c>
      <x:c r="F314" s="29">
        <x:f>SUM(U300:U313)/14*F307</x:f>
      </x:c>
      <x:c r="G314" s="29">
        <x:f>SUM(V300:V313)/14*G307</x:f>
      </x:c>
      <x:c r="H314" s="29">
        <x:f>SUM(W300:W313)/14*H307</x:f>
      </x:c>
      <x:c r="I314" s="29">
        <x:f>SUM(X300:X313)/14*I307</x:f>
      </x:c>
      <x:c r="J314" s="29">
        <x:f>SUM(Y300:Y313)/14*J307</x:f>
      </x:c>
      <x:c r="K314" s="29">
        <x:f>SUM(Z300:Z313)/14*K307</x:f>
      </x:c>
      <x:c r="L314" s="29">
        <x:f>SUM(AA300:AA313)/14*L307</x:f>
      </x:c>
      <x:c r="M314" s="29">
        <x:f>SUM(AB300:AB313)/14*M307</x:f>
      </x:c>
      <x:c r="N314" s="8"/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</x:row>
    <x:row r="315">
      <x:c r="A315" s="7">
        <x:f>A314+1</x:f>
      </x:c>
      <x:c r="B315" s="29">
        <x:f>SUM(Q301:Q314)/14*B308</x:f>
      </x:c>
      <x:c r="C315" s="29">
        <x:f>SUM(R301:R314)/14*C308</x:f>
      </x:c>
      <x:c r="D315" s="29">
        <x:f>SUM(S301:S314)/14*D308</x:f>
      </x:c>
      <x:c r="E315" s="29">
        <x:f>SUM(T301:T314)/14*E308</x:f>
      </x:c>
      <x:c r="F315" s="29">
        <x:f>SUM(U301:U314)/14*F308</x:f>
      </x:c>
      <x:c r="G315" s="29">
        <x:f>SUM(V301:V314)/14*G308</x:f>
      </x:c>
      <x:c r="H315" s="29">
        <x:f>SUM(W301:W314)/14*H308</x:f>
      </x:c>
      <x:c r="I315" s="29">
        <x:f>SUM(X301:X314)/14*I308</x:f>
      </x:c>
      <x:c r="J315" s="29">
        <x:f>SUM(Y301:Y314)/14*J308</x:f>
      </x:c>
      <x:c r="K315" s="29">
        <x:f>SUM(Z301:Z314)/14*K308</x:f>
      </x:c>
      <x:c r="L315" s="29">
        <x:f>SUM(AA301:AA314)/14*L308</x:f>
      </x:c>
      <x:c r="M315" s="29">
        <x:f>SUM(AB301:AB314)/14*M308</x:f>
      </x:c>
      <x:c r="N315" s="8"/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</x:row>
    <x:row r="316">
      <x:c r="A316" s="3">
        <x:f>A315+1</x:f>
      </x:c>
      <x:c r="B316" s="28">
        <x:f>SUM(Q302:Q315)/14*B309</x:f>
      </x:c>
      <x:c r="C316" s="28">
        <x:f>SUM(R302:R315)/14*C309</x:f>
      </x:c>
      <x:c r="D316" s="28">
        <x:f>SUM(S302:S315)/14*D309</x:f>
      </x:c>
      <x:c r="E316" s="28">
        <x:f>SUM(T302:T315)/14*E309</x:f>
      </x:c>
      <x:c r="F316" s="28">
        <x:f>SUM(U302:U315)/14*F309</x:f>
      </x:c>
      <x:c r="G316" s="28">
        <x:f>SUM(V302:V315)/14*G309</x:f>
      </x:c>
      <x:c r="H316" s="28">
        <x:f>SUM(W302:W315)/14*H309</x:f>
      </x:c>
      <x:c r="I316" s="28">
        <x:f>SUM(X302:X315)/14*I309</x:f>
      </x:c>
      <x:c r="J316" s="28">
        <x:f>SUM(Y302:Y315)/14*J309</x:f>
      </x:c>
      <x:c r="K316" s="28">
        <x:f>SUM(Z302:Z315)/14*K309</x:f>
      </x:c>
      <x:c r="L316" s="28">
        <x:f>SUM(AA302:AA315)/14*L309</x:f>
      </x:c>
      <x:c r="M316" s="28">
        <x:f>SUM(AB302:AB315)/14*M309</x:f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</x:row>
    <x:row r="317">
      <x:c r="A317" s="3">
        <x:f>A316+1</x:f>
      </x:c>
      <x:c r="B317" s="28">
        <x:f>SUM(Q303:Q316)/14*B310</x:f>
      </x:c>
      <x:c r="C317" s="28">
        <x:f>SUM(R303:R316)/14*C310</x:f>
      </x:c>
      <x:c r="D317" s="28">
        <x:f>SUM(S303:S316)/14*D310</x:f>
      </x:c>
      <x:c r="E317" s="28">
        <x:f>SUM(T303:T316)/14*E310</x:f>
      </x:c>
      <x:c r="F317" s="28">
        <x:f>SUM(U303:U316)/14*F310</x:f>
      </x:c>
      <x:c r="G317" s="28">
        <x:f>SUM(V303:V316)/14*G310</x:f>
      </x:c>
      <x:c r="H317" s="28">
        <x:f>SUM(W303:W316)/14*H310</x:f>
      </x:c>
      <x:c r="I317" s="28">
        <x:f>SUM(X303:X316)/14*I310</x:f>
      </x:c>
      <x:c r="J317" s="28">
        <x:f>SUM(Y303:Y316)/14*J310</x:f>
      </x:c>
      <x:c r="K317" s="28">
        <x:f>SUM(Z303:Z316)/14*K310</x:f>
      </x:c>
      <x:c r="L317" s="28">
        <x:f>SUM(AA303:AA316)/14*L310</x:f>
      </x:c>
      <x:c r="M317" s="28">
        <x:f>SUM(AB303:AB316)/14*M310</x:f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</x:row>
    <x:row r="318">
      <x:c r="A318" s="3">
        <x:f>A317+1</x:f>
      </x:c>
      <x:c r="B318" s="28">
        <x:f>SUM(Q304:Q317)/14*B311</x:f>
      </x:c>
      <x:c r="C318" s="28">
        <x:f>SUM(R304:R317)/14*C311</x:f>
      </x:c>
      <x:c r="D318" s="28">
        <x:f>SUM(S304:S317)/14*D311</x:f>
      </x:c>
      <x:c r="E318" s="28">
        <x:f>SUM(T304:T317)/14*E311</x:f>
      </x:c>
      <x:c r="F318" s="28">
        <x:f>SUM(U304:U317)/14*F311</x:f>
      </x:c>
      <x:c r="G318" s="28">
        <x:f>SUM(V304:V317)/14*G311</x:f>
      </x:c>
      <x:c r="H318" s="28">
        <x:f>SUM(W304:W317)/14*H311</x:f>
      </x:c>
      <x:c r="I318" s="28">
        <x:f>SUM(X304:X317)/14*I311</x:f>
      </x:c>
      <x:c r="J318" s="28">
        <x:f>SUM(Y304:Y317)/14*J311</x:f>
      </x:c>
      <x:c r="K318" s="28">
        <x:f>SUM(Z304:Z317)/14*K311</x:f>
      </x:c>
      <x:c r="L318" s="28">
        <x:f>SUM(AA304:AA317)/14*L311</x:f>
      </x:c>
      <x:c r="M318" s="28">
        <x:f>SUM(AB304:AB317)/14*M311</x:f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</x:row>
    <x:row r="319">
      <x:c r="A319" s="3">
        <x:f>A318+1</x:f>
      </x:c>
      <x:c r="B319" s="28">
        <x:f>SUM(Q305:Q318)/14*B312</x:f>
      </x:c>
      <x:c r="C319" s="28">
        <x:f>SUM(R305:R318)/14*C312</x:f>
      </x:c>
      <x:c r="D319" s="28">
        <x:f>SUM(S305:S318)/14*D312</x:f>
      </x:c>
      <x:c r="E319" s="28">
        <x:f>SUM(T305:T318)/14*E312</x:f>
      </x:c>
      <x:c r="F319" s="28">
        <x:f>SUM(U305:U318)/14*F312</x:f>
      </x:c>
      <x:c r="G319" s="28">
        <x:f>SUM(V305:V318)/14*G312</x:f>
      </x:c>
      <x:c r="H319" s="28">
        <x:f>SUM(W305:W318)/14*H312</x:f>
      </x:c>
      <x:c r="I319" s="28">
        <x:f>SUM(X305:X318)/14*I312</x:f>
      </x:c>
      <x:c r="J319" s="28">
        <x:f>SUM(Y305:Y318)/14*J312</x:f>
      </x:c>
      <x:c r="K319" s="28">
        <x:f>SUM(Z305:Z318)/14*K312</x:f>
      </x:c>
      <x:c r="L319" s="28">
        <x:f>SUM(AA305:AA318)/14*L312</x:f>
      </x:c>
      <x:c r="M319" s="28">
        <x:f>SUM(AB305:AB318)/14*M312</x:f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</x:row>
    <x:row r="320">
      <x:c r="A320" s="3">
        <x:f>A319+1</x:f>
      </x:c>
      <x:c r="B320" s="28">
        <x:f>SUM(Q306:Q319)/14*B313</x:f>
      </x:c>
      <x:c r="C320" s="28">
        <x:f>SUM(R306:R319)/14*C313</x:f>
      </x:c>
      <x:c r="D320" s="28">
        <x:f>SUM(S306:S319)/14*D313</x:f>
      </x:c>
      <x:c r="E320" s="28">
        <x:f>SUM(T306:T319)/14*E313</x:f>
      </x:c>
      <x:c r="F320" s="28">
        <x:f>SUM(U306:U319)/14*F313</x:f>
      </x:c>
      <x:c r="G320" s="28">
        <x:f>SUM(V306:V319)/14*G313</x:f>
      </x:c>
      <x:c r="H320" s="28">
        <x:f>SUM(W306:W319)/14*H313</x:f>
      </x:c>
      <x:c r="I320" s="28">
        <x:f>SUM(X306:X319)/14*I313</x:f>
      </x:c>
      <x:c r="J320" s="28">
        <x:f>SUM(Y306:Y319)/14*J313</x:f>
      </x:c>
      <x:c r="K320" s="28">
        <x:f>SUM(Z306:Z319)/14*K313</x:f>
      </x:c>
      <x:c r="L320" s="28">
        <x:f>SUM(AA306:AA319)/14*L313</x:f>
      </x:c>
      <x:c r="M320" s="28">
        <x:f>SUM(AB306:AB319)/14*M313</x:f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</x:row>
    <x:row r="321">
      <x:c r="A321" s="7">
        <x:f>A320+1</x:f>
      </x:c>
      <x:c r="B321" s="29">
        <x:f>SUM(Q307:Q320)/14*B314</x:f>
      </x:c>
      <x:c r="C321" s="29">
        <x:f>SUM(R307:R320)/14*C314</x:f>
      </x:c>
      <x:c r="D321" s="29">
        <x:f>SUM(S307:S320)/14*D314</x:f>
      </x:c>
      <x:c r="E321" s="29">
        <x:f>SUM(T307:T320)/14*E314</x:f>
      </x:c>
      <x:c r="F321" s="29">
        <x:f>SUM(U307:U320)/14*F314</x:f>
      </x:c>
      <x:c r="G321" s="29">
        <x:f>SUM(V307:V320)/14*G314</x:f>
      </x:c>
      <x:c r="H321" s="29">
        <x:f>SUM(W307:W320)/14*H314</x:f>
      </x:c>
      <x:c r="I321" s="29">
        <x:f>SUM(X307:X320)/14*I314</x:f>
      </x:c>
      <x:c r="J321" s="29">
        <x:f>SUM(Y307:Y320)/14*J314</x:f>
      </x:c>
      <x:c r="K321" s="29">
        <x:f>SUM(Z307:Z320)/14*K314</x:f>
      </x:c>
      <x:c r="L321" s="29">
        <x:f>SUM(AA307:AA320)/14*L314</x:f>
      </x:c>
      <x:c r="M321" s="29">
        <x:f>SUM(AB307:AB320)/14*M314</x:f>
      </x:c>
      <x:c r="N321" s="8"/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</x:row>
    <x:row r="322">
      <x:c r="A322" s="7">
        <x:f>A321+1</x:f>
      </x:c>
      <x:c r="B322" s="29">
        <x:f>SUM(Q308:Q321)/14*B315</x:f>
      </x:c>
      <x:c r="C322" s="29">
        <x:f>SUM(R308:R321)/14*C315</x:f>
      </x:c>
      <x:c r="D322" s="29">
        <x:f>SUM(S308:S321)/14*D315</x:f>
      </x:c>
      <x:c r="E322" s="29">
        <x:f>SUM(T308:T321)/14*E315</x:f>
      </x:c>
      <x:c r="F322" s="29">
        <x:f>SUM(U308:U321)/14*F315</x:f>
      </x:c>
      <x:c r="G322" s="29">
        <x:f>SUM(V308:V321)/14*G315</x:f>
      </x:c>
      <x:c r="H322" s="29">
        <x:f>SUM(W308:W321)/14*H315</x:f>
      </x:c>
      <x:c r="I322" s="29">
        <x:f>SUM(X308:X321)/14*I315</x:f>
      </x:c>
      <x:c r="J322" s="29">
        <x:f>SUM(Y308:Y321)/14*J315</x:f>
      </x:c>
      <x:c r="K322" s="29">
        <x:f>SUM(Z308:Z321)/14*K315</x:f>
      </x:c>
      <x:c r="L322" s="29">
        <x:f>SUM(AA308:AA321)/14*L315</x:f>
      </x:c>
      <x:c r="M322" s="29">
        <x:f>SUM(AB308:AB321)/14*M315</x:f>
      </x:c>
      <x:c r="N322" s="8"/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</x:row>
    <x:row r="323">
      <x:c r="A323" s="3">
        <x:f>A322+1</x:f>
      </x:c>
      <x:c r="B323" s="28">
        <x:f>SUM(Q309:Q322)/14*B316</x:f>
      </x:c>
      <x:c r="C323" s="28">
        <x:f>SUM(R309:R322)/14*C316</x:f>
      </x:c>
      <x:c r="D323" s="28">
        <x:f>SUM(S309:S322)/14*D316</x:f>
      </x:c>
      <x:c r="E323" s="28">
        <x:f>SUM(T309:T322)/14*E316</x:f>
      </x:c>
      <x:c r="F323" s="28">
        <x:f>SUM(U309:U322)/14*F316</x:f>
      </x:c>
      <x:c r="G323" s="28">
        <x:f>SUM(V309:V322)/14*G316</x:f>
      </x:c>
      <x:c r="H323" s="28">
        <x:f>SUM(W309:W322)/14*H316</x:f>
      </x:c>
      <x:c r="I323" s="28">
        <x:f>SUM(X309:X322)/14*I316</x:f>
      </x:c>
      <x:c r="J323" s="28">
        <x:f>SUM(Y309:Y322)/14*J316</x:f>
      </x:c>
      <x:c r="K323" s="28">
        <x:f>SUM(Z309:Z322)/14*K316</x:f>
      </x:c>
      <x:c r="L323" s="28">
        <x:f>SUM(AA309:AA322)/14*L316</x:f>
      </x:c>
      <x:c r="M323" s="28">
        <x:f>SUM(AB309:AB322)/14*M316</x:f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</x:row>
    <x:row r="324">
      <x:c r="A324" s="3">
        <x:f>A323+1</x:f>
      </x:c>
      <x:c r="B324" s="28">
        <x:f>SUM(Q310:Q323)/14*B317</x:f>
      </x:c>
      <x:c r="C324" s="28">
        <x:f>SUM(R310:R323)/14*C317</x:f>
      </x:c>
      <x:c r="D324" s="28">
        <x:f>SUM(S310:S323)/14*D317</x:f>
      </x:c>
      <x:c r="E324" s="28">
        <x:f>SUM(T310:T323)/14*E317</x:f>
      </x:c>
      <x:c r="F324" s="28">
        <x:f>SUM(U310:U323)/14*F317</x:f>
      </x:c>
      <x:c r="G324" s="28">
        <x:f>SUM(V310:V323)/14*G317</x:f>
      </x:c>
      <x:c r="H324" s="28">
        <x:f>SUM(W310:W323)/14*H317</x:f>
      </x:c>
      <x:c r="I324" s="28">
        <x:f>SUM(X310:X323)/14*I317</x:f>
      </x:c>
      <x:c r="J324" s="28">
        <x:f>SUM(Y310:Y323)/14*J317</x:f>
      </x:c>
      <x:c r="K324" s="28">
        <x:f>SUM(Z310:Z323)/14*K317</x:f>
      </x:c>
      <x:c r="L324" s="28">
        <x:f>SUM(AA310:AA323)/14*L317</x:f>
      </x:c>
      <x:c r="M324" s="28">
        <x:f>SUM(AB310:AB323)/14*M317</x:f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</x:row>
    <x:row r="325">
      <x:c r="A325" s="3">
        <x:f>A324+1</x:f>
      </x:c>
      <x:c r="B325" s="28">
        <x:f>SUM(Q311:Q324)/14*B318</x:f>
      </x:c>
      <x:c r="C325" s="28">
        <x:f>SUM(R311:R324)/14*C318</x:f>
      </x:c>
      <x:c r="D325" s="28">
        <x:f>SUM(S311:S324)/14*D318</x:f>
      </x:c>
      <x:c r="E325" s="28">
        <x:f>SUM(T311:T324)/14*E318</x:f>
      </x:c>
      <x:c r="F325" s="28">
        <x:f>SUM(U311:U324)/14*F318</x:f>
      </x:c>
      <x:c r="G325" s="28">
        <x:f>SUM(V311:V324)/14*G318</x:f>
      </x:c>
      <x:c r="H325" s="28">
        <x:f>SUM(W311:W324)/14*H318</x:f>
      </x:c>
      <x:c r="I325" s="28">
        <x:f>SUM(X311:X324)/14*I318</x:f>
      </x:c>
      <x:c r="J325" s="28">
        <x:f>SUM(Y311:Y324)/14*J318</x:f>
      </x:c>
      <x:c r="K325" s="28">
        <x:f>SUM(Z311:Z324)/14*K318</x:f>
      </x:c>
      <x:c r="L325" s="28">
        <x:f>SUM(AA311:AA324)/14*L318</x:f>
      </x:c>
      <x:c r="M325" s="28">
        <x:f>SUM(AB311:AB324)/14*M318</x:f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</x:row>
    <x:row r="326">
      <x:c r="A326" s="3">
        <x:f>A325+1</x:f>
      </x:c>
      <x:c r="B326" s="28">
        <x:f>SUM(Q312:Q325)/14*B319</x:f>
      </x:c>
      <x:c r="C326" s="28">
        <x:f>SUM(R312:R325)/14*C319</x:f>
      </x:c>
      <x:c r="D326" s="28">
        <x:f>SUM(S312:S325)/14*D319</x:f>
      </x:c>
      <x:c r="E326" s="28">
        <x:f>SUM(T312:T325)/14*E319</x:f>
      </x:c>
      <x:c r="F326" s="28">
        <x:f>SUM(U312:U325)/14*F319</x:f>
      </x:c>
      <x:c r="G326" s="28">
        <x:f>SUM(V312:V325)/14*G319</x:f>
      </x:c>
      <x:c r="H326" s="28">
        <x:f>SUM(W312:W325)/14*H319</x:f>
      </x:c>
      <x:c r="I326" s="28">
        <x:f>SUM(X312:X325)/14*I319</x:f>
      </x:c>
      <x:c r="J326" s="28">
        <x:f>SUM(Y312:Y325)/14*J319</x:f>
      </x:c>
      <x:c r="K326" s="28">
        <x:f>SUM(Z312:Z325)/14*K319</x:f>
      </x:c>
      <x:c r="L326" s="28">
        <x:f>SUM(AA312:AA325)/14*L319</x:f>
      </x:c>
      <x:c r="M326" s="28">
        <x:f>SUM(AB312:AB325)/14*M319</x:f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</x:row>
    <x:row r="327">
      <x:c r="A327" s="3">
        <x:f>A326+1</x:f>
      </x:c>
      <x:c r="B327" s="28">
        <x:f>SUM(Q313:Q326)/14*B320</x:f>
      </x:c>
      <x:c r="C327" s="28">
        <x:f>SUM(R313:R326)/14*C320</x:f>
      </x:c>
      <x:c r="D327" s="28">
        <x:f>SUM(S313:S326)/14*D320</x:f>
      </x:c>
      <x:c r="E327" s="28">
        <x:f>SUM(T313:T326)/14*E320</x:f>
      </x:c>
      <x:c r="F327" s="28">
        <x:f>SUM(U313:U326)/14*F320</x:f>
      </x:c>
      <x:c r="G327" s="28">
        <x:f>SUM(V313:V326)/14*G320</x:f>
      </x:c>
      <x:c r="H327" s="28">
        <x:f>SUM(W313:W326)/14*H320</x:f>
      </x:c>
      <x:c r="I327" s="28">
        <x:f>SUM(X313:X326)/14*I320</x:f>
      </x:c>
      <x:c r="J327" s="28">
        <x:f>SUM(Y313:Y326)/14*J320</x:f>
      </x:c>
      <x:c r="K327" s="28">
        <x:f>SUM(Z313:Z326)/14*K320</x:f>
      </x:c>
      <x:c r="L327" s="28">
        <x:f>SUM(AA313:AA326)/14*L320</x:f>
      </x:c>
      <x:c r="M327" s="28">
        <x:f>SUM(AB313:AB326)/14*M320</x:f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</x:row>
    <x:row r="328">
      <x:c r="A328" s="7">
        <x:f>A327+1</x:f>
      </x:c>
      <x:c r="B328" s="29">
        <x:f>SUM(Q314:Q327)/14*B321</x:f>
      </x:c>
      <x:c r="C328" s="29">
        <x:f>SUM(R314:R327)/14*C321</x:f>
      </x:c>
      <x:c r="D328" s="29">
        <x:f>SUM(S314:S327)/14*D321</x:f>
      </x:c>
      <x:c r="E328" s="29">
        <x:f>SUM(T314:T327)/14*E321</x:f>
      </x:c>
      <x:c r="F328" s="29">
        <x:f>SUM(U314:U327)/14*F321</x:f>
      </x:c>
      <x:c r="G328" s="29">
        <x:f>SUM(V314:V327)/14*G321</x:f>
      </x:c>
      <x:c r="H328" s="29">
        <x:f>SUM(W314:W327)/14*H321</x:f>
      </x:c>
      <x:c r="I328" s="29">
        <x:f>SUM(X314:X327)/14*I321</x:f>
      </x:c>
      <x:c r="J328" s="29">
        <x:f>SUM(Y314:Y327)/14*J321</x:f>
      </x:c>
      <x:c r="K328" s="29">
        <x:f>SUM(Z314:Z327)/14*K321</x:f>
      </x:c>
      <x:c r="L328" s="29">
        <x:f>SUM(AA314:AA327)/14*L321</x:f>
      </x:c>
      <x:c r="M328" s="29">
        <x:f>SUM(AB314:AB327)/14*M321</x:f>
      </x:c>
      <x:c r="N328" s="8"/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</x:row>
    <x:row r="329">
      <x:c r="A329" s="7">
        <x:f>A328+1</x:f>
      </x:c>
      <x:c r="B329" s="29">
        <x:f>SUM(Q315:Q328)/14*B322</x:f>
      </x:c>
      <x:c r="C329" s="29">
        <x:f>SUM(R315:R328)/14*C322</x:f>
      </x:c>
      <x:c r="D329" s="29">
        <x:f>SUM(S315:S328)/14*D322</x:f>
      </x:c>
      <x:c r="E329" s="29">
        <x:f>SUM(T315:T328)/14*E322</x:f>
      </x:c>
      <x:c r="F329" s="29">
        <x:f>SUM(U315:U328)/14*F322</x:f>
      </x:c>
      <x:c r="G329" s="29">
        <x:f>SUM(V315:V328)/14*G322</x:f>
      </x:c>
      <x:c r="H329" s="29">
        <x:f>SUM(W315:W328)/14*H322</x:f>
      </x:c>
      <x:c r="I329" s="29">
        <x:f>SUM(X315:X328)/14*I322</x:f>
      </x:c>
      <x:c r="J329" s="29">
        <x:f>SUM(Y315:Y328)/14*J322</x:f>
      </x:c>
      <x:c r="K329" s="29">
        <x:f>SUM(Z315:Z328)/14*K322</x:f>
      </x:c>
      <x:c r="L329" s="29">
        <x:f>SUM(AA315:AA328)/14*L322</x:f>
      </x:c>
      <x:c r="M329" s="29">
        <x:f>SUM(AB315:AB328)/14*M322</x:f>
      </x:c>
      <x:c r="N329" s="8"/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</x:row>
    <x:row r="330">
      <x:c r="A330" s="3">
        <x:f>A329+1</x:f>
      </x:c>
      <x:c r="B330" s="28">
        <x:f>SUM(Q316:Q329)/14*B323</x:f>
      </x:c>
      <x:c r="C330" s="28">
        <x:f>SUM(R316:R329)/14*C323</x:f>
      </x:c>
      <x:c r="D330" s="28">
        <x:f>SUM(S316:S329)/14*D323</x:f>
      </x:c>
      <x:c r="E330" s="28">
        <x:f>SUM(T316:T329)/14*E323</x:f>
      </x:c>
      <x:c r="F330" s="28">
        <x:f>SUM(U316:U329)/14*F323</x:f>
      </x:c>
      <x:c r="G330" s="28">
        <x:f>SUM(V316:V329)/14*G323</x:f>
      </x:c>
      <x:c r="H330" s="28">
        <x:f>SUM(W316:W329)/14*H323</x:f>
      </x:c>
      <x:c r="I330" s="28">
        <x:f>SUM(X316:X329)/14*I323</x:f>
      </x:c>
      <x:c r="J330" s="28">
        <x:f>SUM(Y316:Y329)/14*J323</x:f>
      </x:c>
      <x:c r="K330" s="28">
        <x:f>SUM(Z316:Z329)/14*K323</x:f>
      </x:c>
      <x:c r="L330" s="28">
        <x:f>SUM(AA316:AA329)/14*L323</x:f>
      </x:c>
      <x:c r="M330" s="28">
        <x:f>SUM(AB316:AB329)/14*M323</x:f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</x:row>
    <x:row r="331">
      <x:c r="A331" s="3">
        <x:f>A330+1</x:f>
      </x:c>
      <x:c r="B331" s="28">
        <x:f>SUM(Q317:Q330)/14*B324</x:f>
      </x:c>
      <x:c r="C331" s="28">
        <x:f>SUM(R317:R330)/14*C324</x:f>
      </x:c>
      <x:c r="D331" s="28">
        <x:f>SUM(S317:S330)/14*D324</x:f>
      </x:c>
      <x:c r="E331" s="28">
        <x:f>SUM(T317:T330)/14*E324</x:f>
      </x:c>
      <x:c r="F331" s="28">
        <x:f>SUM(U317:U330)/14*F324</x:f>
      </x:c>
      <x:c r="G331" s="28">
        <x:f>SUM(V317:V330)/14*G324</x:f>
      </x:c>
      <x:c r="H331" s="28">
        <x:f>SUM(W317:W330)/14*H324</x:f>
      </x:c>
      <x:c r="I331" s="28">
        <x:f>SUM(X317:X330)/14*I324</x:f>
      </x:c>
      <x:c r="J331" s="28">
        <x:f>SUM(Y317:Y330)/14*J324</x:f>
      </x:c>
      <x:c r="K331" s="28">
        <x:f>SUM(Z317:Z330)/14*K324</x:f>
      </x:c>
      <x:c r="L331" s="28">
        <x:f>SUM(AA317:AA330)/14*L324</x:f>
      </x:c>
      <x:c r="M331" s="28">
        <x:f>SUM(AB317:AB330)/14*M324</x:f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</x:row>
    <x:row r="332">
      <x:c r="A332" s="3">
        <x:f>A331+1</x:f>
      </x:c>
      <x:c r="B332" s="28">
        <x:f>SUM(Q318:Q331)/14*B325</x:f>
      </x:c>
      <x:c r="C332" s="28">
        <x:f>SUM(R318:R331)/14*C325</x:f>
      </x:c>
      <x:c r="D332" s="28">
        <x:f>SUM(S318:S331)/14*D325</x:f>
      </x:c>
      <x:c r="E332" s="28">
        <x:f>SUM(T318:T331)/14*E325</x:f>
      </x:c>
      <x:c r="F332" s="28">
        <x:f>SUM(U318:U331)/14*F325</x:f>
      </x:c>
      <x:c r="G332" s="28">
        <x:f>SUM(V318:V331)/14*G325</x:f>
      </x:c>
      <x:c r="H332" s="28">
        <x:f>SUM(W318:W331)/14*H325</x:f>
      </x:c>
      <x:c r="I332" s="28">
        <x:f>SUM(X318:X331)/14*I325</x:f>
      </x:c>
      <x:c r="J332" s="28">
        <x:f>SUM(Y318:Y331)/14*J325</x:f>
      </x:c>
      <x:c r="K332" s="28">
        <x:f>SUM(Z318:Z331)/14*K325</x:f>
      </x:c>
      <x:c r="L332" s="28">
        <x:f>SUM(AA318:AA331)/14*L325</x:f>
      </x:c>
      <x:c r="M332" s="28">
        <x:f>SUM(AB318:AB331)/14*M325</x:f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</x:row>
    <x:row r="333">
      <x:c r="A333" s="3">
        <x:f>A332+1</x:f>
      </x:c>
      <x:c r="B333" s="28">
        <x:f>SUM(Q319:Q332)/14*B326</x:f>
      </x:c>
      <x:c r="C333" s="28">
        <x:f>SUM(R319:R332)/14*C326</x:f>
      </x:c>
      <x:c r="D333" s="28">
        <x:f>SUM(S319:S332)/14*D326</x:f>
      </x:c>
      <x:c r="E333" s="28">
        <x:f>SUM(T319:T332)/14*E326</x:f>
      </x:c>
      <x:c r="F333" s="28">
        <x:f>SUM(U319:U332)/14*F326</x:f>
      </x:c>
      <x:c r="G333" s="28">
        <x:f>SUM(V319:V332)/14*G326</x:f>
      </x:c>
      <x:c r="H333" s="28">
        <x:f>SUM(W319:W332)/14*H326</x:f>
      </x:c>
      <x:c r="I333" s="28">
        <x:f>SUM(X319:X332)/14*I326</x:f>
      </x:c>
      <x:c r="J333" s="28">
        <x:f>SUM(Y319:Y332)/14*J326</x:f>
      </x:c>
      <x:c r="K333" s="28">
        <x:f>SUM(Z319:Z332)/14*K326</x:f>
      </x:c>
      <x:c r="L333" s="28">
        <x:f>SUM(AA319:AA332)/14*L326</x:f>
      </x:c>
      <x:c r="M333" s="28">
        <x:f>SUM(AB319:AB332)/14*M326</x:f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</x:row>
    <x:row r="334">
      <x:c r="A334" s="3">
        <x:f>A333+1</x:f>
      </x:c>
      <x:c r="B334" s="28">
        <x:f>SUM(Q320:Q333)/14*B327</x:f>
      </x:c>
      <x:c r="C334" s="28">
        <x:f>SUM(R320:R333)/14*C327</x:f>
      </x:c>
      <x:c r="D334" s="28">
        <x:f>SUM(S320:S333)/14*D327</x:f>
      </x:c>
      <x:c r="E334" s="28">
        <x:f>SUM(T320:T333)/14*E327</x:f>
      </x:c>
      <x:c r="F334" s="28">
        <x:f>SUM(U320:U333)/14*F327</x:f>
      </x:c>
      <x:c r="G334" s="28">
        <x:f>SUM(V320:V333)/14*G327</x:f>
      </x:c>
      <x:c r="H334" s="28">
        <x:f>SUM(W320:W333)/14*H327</x:f>
      </x:c>
      <x:c r="I334" s="28">
        <x:f>SUM(X320:X333)/14*I327</x:f>
      </x:c>
      <x:c r="J334" s="28">
        <x:f>SUM(Y320:Y333)/14*J327</x:f>
      </x:c>
      <x:c r="K334" s="28">
        <x:f>SUM(Z320:Z333)/14*K327</x:f>
      </x:c>
      <x:c r="L334" s="28">
        <x:f>SUM(AA320:AA333)/14*L327</x:f>
      </x:c>
      <x:c r="M334" s="28">
        <x:f>SUM(AB320:AB333)/14*M327</x:f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</x:row>
    <x:row r="335">
      <x:c r="A335" s="3">
        <x:f>A334+1</x:f>
      </x:c>
      <x:c r="B335" s="28">
        <x:f>SUM(Q321:Q334)/14*B328</x:f>
      </x:c>
      <x:c r="C335" s="28">
        <x:f>SUM(R321:R334)/14*C328</x:f>
      </x:c>
      <x:c r="D335" s="28">
        <x:f>SUM(S321:S334)/14*D328</x:f>
      </x:c>
      <x:c r="E335" s="28">
        <x:f>SUM(T321:T334)/14*E328</x:f>
      </x:c>
      <x:c r="F335" s="28">
        <x:f>SUM(U321:U334)/14*F328</x:f>
      </x:c>
      <x:c r="G335" s="28">
        <x:f>SUM(V321:V334)/14*G328</x:f>
      </x:c>
      <x:c r="H335" s="28">
        <x:f>SUM(W321:W334)/14*H328</x:f>
      </x:c>
      <x:c r="I335" s="28">
        <x:f>SUM(X321:X334)/14*I328</x:f>
      </x:c>
      <x:c r="J335" s="28">
        <x:f>SUM(Y321:Y334)/14*J328</x:f>
      </x:c>
      <x:c r="K335" s="28">
        <x:f>SUM(Z321:Z334)/14*K328</x:f>
      </x:c>
      <x:c r="L335" s="28">
        <x:f>SUM(AA321:AA334)/14*L328</x:f>
      </x:c>
      <x:c r="M335" s="28">
        <x:f>SUM(AB321:AB334)/14*M328</x:f>
      </x:c>
      <x:c r="Q335" s="6">
        <x:f>IF(ISERROR(B335/B328),1,B335/B328)</x:f>
      </x:c>
      <x:c r="R335" s="6">
        <x:f>IF(ISERROR(C335/C328),1,C335/C328)</x:f>
      </x:c>
      <x:c r="S335" s="6">
        <x:f>IF(ISERROR(D335/D328),1,D335/D328)</x:f>
      </x:c>
      <x:c r="T335" s="6">
        <x:f>IF(ISERROR(E335/E328),1,E335/E328)</x:f>
      </x:c>
      <x:c r="U335" s="6">
        <x:f>IF(ISERROR(F335/F328),1,F335/F328)</x:f>
      </x:c>
      <x:c r="V335" s="6">
        <x:f>IF(ISERROR(G335/G328),1,G335/G328)</x:f>
      </x:c>
      <x:c r="W335" s="6">
        <x:f>IF(ISERROR(H335/H328),1,H335/H328)</x:f>
      </x:c>
      <x:c r="X335" s="6">
        <x:f>IF(ISERROR(I335/I328),1,I335/I328)</x:f>
      </x:c>
      <x:c r="Y335" s="6">
        <x:f>IF(ISERROR(J335/J328),1,J335/J328)</x:f>
      </x:c>
      <x:c r="Z335" s="6">
        <x:f>IF(ISERROR(K335/K328),1,K335/K328)</x:f>
      </x:c>
      <x:c r="AA335" s="6">
        <x:f>IF(ISERROR(L335/L328),1,L335/L328)</x:f>
      </x:c>
      <x:c r="AB335" s="6">
        <x:f>IF(ISERROR(M335/M328),1,M335/M328)</x:f>
      </x:c>
    </x:row>
    <x:row r="336">
      <x:c r="A336" s="3">
        <x:f>A335+1</x:f>
      </x:c>
      <x:c r="B336" s="28">
        <x:f>SUM(Q322:Q335)/14*B329</x:f>
      </x:c>
      <x:c r="C336" s="28">
        <x:f>SUM(R322:R335)/14*C329</x:f>
      </x:c>
      <x:c r="D336" s="28">
        <x:f>SUM(S322:S335)/14*D329</x:f>
      </x:c>
      <x:c r="E336" s="28">
        <x:f>SUM(T322:T335)/14*E329</x:f>
      </x:c>
      <x:c r="F336" s="28">
        <x:f>SUM(U322:U335)/14*F329</x:f>
      </x:c>
      <x:c r="G336" s="28">
        <x:f>SUM(V322:V335)/14*G329</x:f>
      </x:c>
      <x:c r="H336" s="28">
        <x:f>SUM(W322:W335)/14*H329</x:f>
      </x:c>
      <x:c r="I336" s="28">
        <x:f>SUM(X322:X335)/14*I329</x:f>
      </x:c>
      <x:c r="J336" s="28">
        <x:f>SUM(Y322:Y335)/14*J329</x:f>
      </x:c>
      <x:c r="K336" s="28">
        <x:f>SUM(Z322:Z335)/14*K329</x:f>
      </x:c>
      <x:c r="L336" s="28">
        <x:f>SUM(AA322:AA335)/14*L329</x:f>
      </x:c>
      <x:c r="M336" s="28">
        <x:f>SUM(AB322:AB335)/14*M329</x:f>
      </x:c>
      <x:c r="Q336" s="6">
        <x:f>IF(ISERROR(B336/B329),1,B336/B329)</x:f>
      </x:c>
      <x:c r="R336" s="6">
        <x:f>IF(ISERROR(C336/C329),1,C336/C329)</x:f>
      </x:c>
      <x:c r="S336" s="6">
        <x:f>IF(ISERROR(D336/D329),1,D336/D329)</x:f>
      </x:c>
      <x:c r="T336" s="6">
        <x:f>IF(ISERROR(E336/E329),1,E336/E329)</x:f>
      </x:c>
      <x:c r="U336" s="6">
        <x:f>IF(ISERROR(F336/F329),1,F336/F329)</x:f>
      </x:c>
      <x:c r="V336" s="6">
        <x:f>IF(ISERROR(G336/G329),1,G336/G329)</x:f>
      </x:c>
      <x:c r="W336" s="6">
        <x:f>IF(ISERROR(H336/H329),1,H336/H329)</x:f>
      </x:c>
      <x:c r="X336" s="6">
        <x:f>IF(ISERROR(I336/I329),1,I336/I329)</x:f>
      </x:c>
      <x:c r="Y336" s="6">
        <x:f>IF(ISERROR(J336/J329),1,J336/J329)</x:f>
      </x:c>
      <x:c r="Z336" s="6">
        <x:f>IF(ISERROR(K336/K329),1,K336/K329)</x:f>
      </x:c>
      <x:c r="AA336" s="6">
        <x:f>IF(ISERROR(L336/L329),1,L336/L329)</x:f>
      </x:c>
      <x:c r="AB336" s="6">
        <x:f>IF(ISERROR(M336/M329),1,M336/M329)</x:f>
      </x:c>
    </x:row>
    <x:row r="337">
      <x:c r="A337" s="3">
        <x:f>A336+1</x:f>
      </x:c>
      <x:c r="B337" s="28">
        <x:f>SUM(Q323:Q336)/14*B330</x:f>
      </x:c>
      <x:c r="C337" s="28">
        <x:f>SUM(R323:R336)/14*C330</x:f>
      </x:c>
      <x:c r="D337" s="28">
        <x:f>SUM(S323:S336)/14*D330</x:f>
      </x:c>
      <x:c r="E337" s="28">
        <x:f>SUM(T323:T336)/14*E330</x:f>
      </x:c>
      <x:c r="F337" s="28">
        <x:f>SUM(U323:U336)/14*F330</x:f>
      </x:c>
      <x:c r="G337" s="28">
        <x:f>SUM(V323:V336)/14*G330</x:f>
      </x:c>
      <x:c r="H337" s="28">
        <x:f>SUM(W323:W336)/14*H330</x:f>
      </x:c>
      <x:c r="I337" s="28">
        <x:f>SUM(X323:X336)/14*I330</x:f>
      </x:c>
      <x:c r="J337" s="28">
        <x:f>SUM(Y323:Y336)/14*J330</x:f>
      </x:c>
      <x:c r="K337" s="28">
        <x:f>SUM(Z323:Z336)/14*K330</x:f>
      </x:c>
      <x:c r="L337" s="28">
        <x:f>SUM(AA323:AA336)/14*L330</x:f>
      </x:c>
      <x:c r="M337" s="28">
        <x:f>SUM(AB323:AB336)/14*M330</x:f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</x:row>
    <x:row r="338">
      <x:c r="A338" s="3">
        <x:f>A337+1</x:f>
      </x:c>
      <x:c r="B338" s="28">
        <x:f>SUM(Q324:Q337)/14*B331</x:f>
      </x:c>
      <x:c r="C338" s="28">
        <x:f>SUM(R324:R337)/14*C331</x:f>
      </x:c>
      <x:c r="D338" s="28">
        <x:f>SUM(S324:S337)/14*D331</x:f>
      </x:c>
      <x:c r="E338" s="28">
        <x:f>SUM(T324:T337)/14*E331</x:f>
      </x:c>
      <x:c r="F338" s="28">
        <x:f>SUM(U324:U337)/14*F331</x:f>
      </x:c>
      <x:c r="G338" s="28">
        <x:f>SUM(V324:V337)/14*G331</x:f>
      </x:c>
      <x:c r="H338" s="28">
        <x:f>SUM(W324:W337)/14*H331</x:f>
      </x:c>
      <x:c r="I338" s="28">
        <x:f>SUM(X324:X337)/14*I331</x:f>
      </x:c>
      <x:c r="J338" s="28">
        <x:f>SUM(Y324:Y337)/14*J331</x:f>
      </x:c>
      <x:c r="K338" s="28">
        <x:f>SUM(Z324:Z337)/14*K331</x:f>
      </x:c>
      <x:c r="L338" s="28">
        <x:f>SUM(AA324:AA337)/14*L331</x:f>
      </x:c>
      <x:c r="M338" s="28">
        <x:f>SUM(AB324:AB337)/14*M331</x:f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</x:row>
    <x:row r="339">
      <x:c r="A339" s="3">
        <x:f>A338+1</x:f>
      </x:c>
      <x:c r="B339" s="28">
        <x:f>SUM(Q325:Q338)/14*B332</x:f>
      </x:c>
      <x:c r="C339" s="28">
        <x:f>SUM(R325:R338)/14*C332</x:f>
      </x:c>
      <x:c r="D339" s="28">
        <x:f>SUM(S325:S338)/14*D332</x:f>
      </x:c>
      <x:c r="E339" s="28">
        <x:f>SUM(T325:T338)/14*E332</x:f>
      </x:c>
      <x:c r="F339" s="28">
        <x:f>SUM(U325:U338)/14*F332</x:f>
      </x:c>
      <x:c r="G339" s="28">
        <x:f>SUM(V325:V338)/14*G332</x:f>
      </x:c>
      <x:c r="H339" s="28">
        <x:f>SUM(W325:W338)/14*H332</x:f>
      </x:c>
      <x:c r="I339" s="28">
        <x:f>SUM(X325:X338)/14*I332</x:f>
      </x:c>
      <x:c r="J339" s="28">
        <x:f>SUM(Y325:Y338)/14*J332</x:f>
      </x:c>
      <x:c r="K339" s="28">
        <x:f>SUM(Z325:Z338)/14*K332</x:f>
      </x:c>
      <x:c r="L339" s="28">
        <x:f>SUM(AA325:AA338)/14*L332</x:f>
      </x:c>
      <x:c r="M339" s="28">
        <x:f>SUM(AB325:AB338)/14*M332</x:f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</x:row>
    <x:row r="340">
      <x:c r="A340" s="3">
        <x:f>A339+1</x:f>
      </x:c>
      <x:c r="B340" s="28">
        <x:f>SUM(Q326:Q339)/14*B333</x:f>
      </x:c>
      <x:c r="C340" s="28">
        <x:f>SUM(R326:R339)/14*C333</x:f>
      </x:c>
      <x:c r="D340" s="28">
        <x:f>SUM(S326:S339)/14*D333</x:f>
      </x:c>
      <x:c r="E340" s="28">
        <x:f>SUM(T326:T339)/14*E333</x:f>
      </x:c>
      <x:c r="F340" s="28">
        <x:f>SUM(U326:U339)/14*F333</x:f>
      </x:c>
      <x:c r="G340" s="28">
        <x:f>SUM(V326:V339)/14*G333</x:f>
      </x:c>
      <x:c r="H340" s="28">
        <x:f>SUM(W326:W339)/14*H333</x:f>
      </x:c>
      <x:c r="I340" s="28">
        <x:f>SUM(X326:X339)/14*I333</x:f>
      </x:c>
      <x:c r="J340" s="28">
        <x:f>SUM(Y326:Y339)/14*J333</x:f>
      </x:c>
      <x:c r="K340" s="28">
        <x:f>SUM(Z326:Z339)/14*K333</x:f>
      </x:c>
      <x:c r="L340" s="28">
        <x:f>SUM(AA326:AA339)/14*L333</x:f>
      </x:c>
      <x:c r="M340" s="28">
        <x:f>SUM(AB326:AB339)/14*M333</x:f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</x:row>
    <x:row r="341">
      <x:c r="A341" s="3">
        <x:f>A340+1</x:f>
      </x:c>
      <x:c r="B341" s="28">
        <x:f>SUM(Q327:Q340)/14*B334</x:f>
      </x:c>
      <x:c r="C341" s="28">
        <x:f>SUM(R327:R340)/14*C334</x:f>
      </x:c>
      <x:c r="D341" s="28">
        <x:f>SUM(S327:S340)/14*D334</x:f>
      </x:c>
      <x:c r="E341" s="28">
        <x:f>SUM(T327:T340)/14*E334</x:f>
      </x:c>
      <x:c r="F341" s="28">
        <x:f>SUM(U327:U340)/14*F334</x:f>
      </x:c>
      <x:c r="G341" s="28">
        <x:f>SUM(V327:V340)/14*G334</x:f>
      </x:c>
      <x:c r="H341" s="28">
        <x:f>SUM(W327:W340)/14*H334</x:f>
      </x:c>
      <x:c r="I341" s="28">
        <x:f>SUM(X327:X340)/14*I334</x:f>
      </x:c>
      <x:c r="J341" s="28">
        <x:f>SUM(Y327:Y340)/14*J334</x:f>
      </x:c>
      <x:c r="K341" s="28">
        <x:f>SUM(Z327:Z340)/14*K334</x:f>
      </x:c>
      <x:c r="L341" s="28">
        <x:f>SUM(AA327:AA340)/14*L334</x:f>
      </x:c>
      <x:c r="M341" s="28">
        <x:f>SUM(AB327:AB340)/14*M334</x:f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</x:row>
    <x:row r="342">
      <x:c r="A342" s="3">
        <x:f>A341+1</x:f>
      </x:c>
      <x:c r="B342" s="28">
        <x:f>SUM(Q328:Q341)/14*B335</x:f>
      </x:c>
      <x:c r="C342" s="28">
        <x:f>SUM(R328:R341)/14*C335</x:f>
      </x:c>
      <x:c r="D342" s="28">
        <x:f>SUM(S328:S341)/14*D335</x:f>
      </x:c>
      <x:c r="E342" s="28">
        <x:f>SUM(T328:T341)/14*E335</x:f>
      </x:c>
      <x:c r="F342" s="28">
        <x:f>SUM(U328:U341)/14*F335</x:f>
      </x:c>
      <x:c r="G342" s="28">
        <x:f>SUM(V328:V341)/14*G335</x:f>
      </x:c>
      <x:c r="H342" s="28">
        <x:f>SUM(W328:W341)/14*H335</x:f>
      </x:c>
      <x:c r="I342" s="28">
        <x:f>SUM(X328:X341)/14*I335</x:f>
      </x:c>
      <x:c r="J342" s="28">
        <x:f>SUM(Y328:Y341)/14*J335</x:f>
      </x:c>
      <x:c r="K342" s="28">
        <x:f>SUM(Z328:Z341)/14*K335</x:f>
      </x:c>
      <x:c r="L342" s="28">
        <x:f>SUM(AA328:AA341)/14*L335</x:f>
      </x:c>
      <x:c r="M342" s="28">
        <x:f>SUM(AB328:AB341)/14*M335</x:f>
      </x:c>
      <x:c r="Q342" s="6">
        <x:f>IF(ISERROR(B342/B335),1,B342/B335)</x:f>
      </x:c>
      <x:c r="R342" s="6">
        <x:f>IF(ISERROR(C342/C335),1,C342/C335)</x:f>
      </x:c>
      <x:c r="S342" s="6">
        <x:f>IF(ISERROR(D342/D335),1,D342/D335)</x:f>
      </x:c>
      <x:c r="T342" s="6">
        <x:f>IF(ISERROR(E342/E335),1,E342/E335)</x:f>
      </x:c>
      <x:c r="U342" s="6">
        <x:f>IF(ISERROR(F342/F335),1,F342/F335)</x:f>
      </x:c>
      <x:c r="V342" s="6">
        <x:f>IF(ISERROR(G342/G335),1,G342/G335)</x:f>
      </x:c>
      <x:c r="W342" s="6">
        <x:f>IF(ISERROR(H342/H335),1,H342/H335)</x:f>
      </x:c>
      <x:c r="X342" s="6">
        <x:f>IF(ISERROR(I342/I335),1,I342/I335)</x:f>
      </x:c>
      <x:c r="Y342" s="6">
        <x:f>IF(ISERROR(J342/J335),1,J342/J335)</x:f>
      </x:c>
      <x:c r="Z342" s="6">
        <x:f>IF(ISERROR(K342/K335),1,K342/K335)</x:f>
      </x:c>
      <x:c r="AA342" s="6">
        <x:f>IF(ISERROR(L342/L335),1,L342/L335)</x:f>
      </x:c>
      <x:c r="AB342" s="6">
        <x:f>IF(ISERROR(M342/M335),1,M342/M335)</x:f>
      </x:c>
    </x:row>
    <x:row r="343">
      <x:c r="A343" s="3">
        <x:f>A342+1</x:f>
      </x:c>
      <x:c r="B343" s="28">
        <x:f>SUM(Q329:Q342)/14*B336</x:f>
      </x:c>
      <x:c r="C343" s="28">
        <x:f>SUM(R329:R342)/14*C336</x:f>
      </x:c>
      <x:c r="D343" s="28">
        <x:f>SUM(S329:S342)/14*D336</x:f>
      </x:c>
      <x:c r="E343" s="28">
        <x:f>SUM(T329:T342)/14*E336</x:f>
      </x:c>
      <x:c r="F343" s="28">
        <x:f>SUM(U329:U342)/14*F336</x:f>
      </x:c>
      <x:c r="G343" s="28">
        <x:f>SUM(V329:V342)/14*G336</x:f>
      </x:c>
      <x:c r="H343" s="28">
        <x:f>SUM(W329:W342)/14*H336</x:f>
      </x:c>
      <x:c r="I343" s="28">
        <x:f>SUM(X329:X342)/14*I336</x:f>
      </x:c>
      <x:c r="J343" s="28">
        <x:f>SUM(Y329:Y342)/14*J336</x:f>
      </x:c>
      <x:c r="K343" s="28">
        <x:f>SUM(Z329:Z342)/14*K336</x:f>
      </x:c>
      <x:c r="L343" s="28">
        <x:f>SUM(AA329:AA342)/14*L336</x:f>
      </x:c>
      <x:c r="M343" s="28">
        <x:f>SUM(AB329:AB342)/14*M336</x:f>
      </x:c>
      <x:c r="Q343" s="6">
        <x:f>IF(ISERROR(B343/B336),1,B343/B336)</x:f>
      </x:c>
      <x:c r="R343" s="6">
        <x:f>IF(ISERROR(C343/C336),1,C343/C336)</x:f>
      </x:c>
      <x:c r="S343" s="6">
        <x:f>IF(ISERROR(D343/D336),1,D343/D336)</x:f>
      </x:c>
      <x:c r="T343" s="6">
        <x:f>IF(ISERROR(E343/E336),1,E343/E336)</x:f>
      </x:c>
      <x:c r="U343" s="6">
        <x:f>IF(ISERROR(F343/F336),1,F343/F336)</x:f>
      </x:c>
      <x:c r="V343" s="6">
        <x:f>IF(ISERROR(G343/G336),1,G343/G336)</x:f>
      </x:c>
      <x:c r="W343" s="6">
        <x:f>IF(ISERROR(H343/H336),1,H343/H336)</x:f>
      </x:c>
      <x:c r="X343" s="6">
        <x:f>IF(ISERROR(I343/I336),1,I343/I336)</x:f>
      </x:c>
      <x:c r="Y343" s="6">
        <x:f>IF(ISERROR(J343/J336),1,J343/J336)</x:f>
      </x:c>
      <x:c r="Z343" s="6">
        <x:f>IF(ISERROR(K343/K336),1,K343/K336)</x:f>
      </x:c>
      <x:c r="AA343" s="6">
        <x:f>IF(ISERROR(L343/L336),1,L343/L336)</x:f>
      </x:c>
      <x:c r="AB343" s="6">
        <x:f>IF(ISERROR(M343/M336),1,M343/M336)</x:f>
      </x:c>
    </x:row>
    <x:row r="344">
      <x:c r="A344" s="3">
        <x:f>A343+1</x:f>
      </x:c>
      <x:c r="B344" s="28">
        <x:f>SUM(Q330:Q343)/14*B337</x:f>
      </x:c>
      <x:c r="C344" s="28">
        <x:f>SUM(R330:R343)/14*C337</x:f>
      </x:c>
      <x:c r="D344" s="28">
        <x:f>SUM(S330:S343)/14*D337</x:f>
      </x:c>
      <x:c r="E344" s="28">
        <x:f>SUM(T330:T343)/14*E337</x:f>
      </x:c>
      <x:c r="F344" s="28">
        <x:f>SUM(U330:U343)/14*F337</x:f>
      </x:c>
      <x:c r="G344" s="28">
        <x:f>SUM(V330:V343)/14*G337</x:f>
      </x:c>
      <x:c r="H344" s="28">
        <x:f>SUM(W330:W343)/14*H337</x:f>
      </x:c>
      <x:c r="I344" s="28">
        <x:f>SUM(X330:X343)/14*I337</x:f>
      </x:c>
      <x:c r="J344" s="28">
        <x:f>SUM(Y330:Y343)/14*J337</x:f>
      </x:c>
      <x:c r="K344" s="28">
        <x:f>SUM(Z330:Z343)/14*K337</x:f>
      </x:c>
      <x:c r="L344" s="28">
        <x:f>SUM(AA330:AA343)/14*L337</x:f>
      </x:c>
      <x:c r="M344" s="28">
        <x:f>SUM(AB330:AB343)/14*M337</x:f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</x:row>
    <x:row r="345">
      <x:c r="A345" s="3">
        <x:f>A344+1</x:f>
      </x:c>
      <x:c r="B345" s="28">
        <x:f>SUM(Q331:Q344)/14*B338</x:f>
      </x:c>
      <x:c r="C345" s="28">
        <x:f>SUM(R331:R344)/14*C338</x:f>
      </x:c>
      <x:c r="D345" s="28">
        <x:f>SUM(S331:S344)/14*D338</x:f>
      </x:c>
      <x:c r="E345" s="28">
        <x:f>SUM(T331:T344)/14*E338</x:f>
      </x:c>
      <x:c r="F345" s="28">
        <x:f>SUM(U331:U344)/14*F338</x:f>
      </x:c>
      <x:c r="G345" s="28">
        <x:f>SUM(V331:V344)/14*G338</x:f>
      </x:c>
      <x:c r="H345" s="28">
        <x:f>SUM(W331:W344)/14*H338</x:f>
      </x:c>
      <x:c r="I345" s="28">
        <x:f>SUM(X331:X344)/14*I338</x:f>
      </x:c>
      <x:c r="J345" s="28">
        <x:f>SUM(Y331:Y344)/14*J338</x:f>
      </x:c>
      <x:c r="K345" s="28">
        <x:f>SUM(Z331:Z344)/14*K338</x:f>
      </x:c>
      <x:c r="L345" s="28">
        <x:f>SUM(AA331:AA344)/14*L338</x:f>
      </x:c>
      <x:c r="M345" s="28">
        <x:f>SUM(AB331:AB344)/14*M338</x:f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</x:row>
    <x:row r="346">
      <x:c r="A346" s="3">
        <x:f>A345+1</x:f>
      </x:c>
      <x:c r="B346" s="28">
        <x:f>SUM(Q332:Q345)/14*B339</x:f>
      </x:c>
      <x:c r="C346" s="28">
        <x:f>SUM(R332:R345)/14*C339</x:f>
      </x:c>
      <x:c r="D346" s="28">
        <x:f>SUM(S332:S345)/14*D339</x:f>
      </x:c>
      <x:c r="E346" s="28">
        <x:f>SUM(T332:T345)/14*E339</x:f>
      </x:c>
      <x:c r="F346" s="28">
        <x:f>SUM(U332:U345)/14*F339</x:f>
      </x:c>
      <x:c r="G346" s="28">
        <x:f>SUM(V332:V345)/14*G339</x:f>
      </x:c>
      <x:c r="H346" s="28">
        <x:f>SUM(W332:W345)/14*H339</x:f>
      </x:c>
      <x:c r="I346" s="28">
        <x:f>SUM(X332:X345)/14*I339</x:f>
      </x:c>
      <x:c r="J346" s="28">
        <x:f>SUM(Y332:Y345)/14*J339</x:f>
      </x:c>
      <x:c r="K346" s="28">
        <x:f>SUM(Z332:Z345)/14*K339</x:f>
      </x:c>
      <x:c r="L346" s="28">
        <x:f>SUM(AA332:AA345)/14*L339</x:f>
      </x:c>
      <x:c r="M346" s="28">
        <x:f>SUM(AB332:AB345)/14*M339</x:f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</x:row>
    <x:row r="347">
      <x:c r="A347" s="3">
        <x:f>A346+1</x:f>
      </x:c>
      <x:c r="B347" s="28">
        <x:f>SUM(Q333:Q346)/14*B340</x:f>
      </x:c>
      <x:c r="C347" s="28">
        <x:f>SUM(R333:R346)/14*C340</x:f>
      </x:c>
      <x:c r="D347" s="28">
        <x:f>SUM(S333:S346)/14*D340</x:f>
      </x:c>
      <x:c r="E347" s="28">
        <x:f>SUM(T333:T346)/14*E340</x:f>
      </x:c>
      <x:c r="F347" s="28">
        <x:f>SUM(U333:U346)/14*F340</x:f>
      </x:c>
      <x:c r="G347" s="28">
        <x:f>SUM(V333:V346)/14*G340</x:f>
      </x:c>
      <x:c r="H347" s="28">
        <x:f>SUM(W333:W346)/14*H340</x:f>
      </x:c>
      <x:c r="I347" s="28">
        <x:f>SUM(X333:X346)/14*I340</x:f>
      </x:c>
      <x:c r="J347" s="28">
        <x:f>SUM(Y333:Y346)/14*J340</x:f>
      </x:c>
      <x:c r="K347" s="28">
        <x:f>SUM(Z333:Z346)/14*K340</x:f>
      </x:c>
      <x:c r="L347" s="28">
        <x:f>SUM(AA333:AA346)/14*L340</x:f>
      </x:c>
      <x:c r="M347" s="28">
        <x:f>SUM(AB333:AB346)/14*M340</x:f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</x:row>
    <x:row r="348">
      <x:c r="A348" s="3">
        <x:f>A347+1</x:f>
      </x:c>
      <x:c r="B348" s="28">
        <x:f>SUM(Q334:Q347)/14*B341</x:f>
      </x:c>
      <x:c r="C348" s="28">
        <x:f>SUM(R334:R347)/14*C341</x:f>
      </x:c>
      <x:c r="D348" s="28">
        <x:f>SUM(S334:S347)/14*D341</x:f>
      </x:c>
      <x:c r="E348" s="28">
        <x:f>SUM(T334:T347)/14*E341</x:f>
      </x:c>
      <x:c r="F348" s="28">
        <x:f>SUM(U334:U347)/14*F341</x:f>
      </x:c>
      <x:c r="G348" s="28">
        <x:f>SUM(V334:V347)/14*G341</x:f>
      </x:c>
      <x:c r="H348" s="28">
        <x:f>SUM(W334:W347)/14*H341</x:f>
      </x:c>
      <x:c r="I348" s="28">
        <x:f>SUM(X334:X347)/14*I341</x:f>
      </x:c>
      <x:c r="J348" s="28">
        <x:f>SUM(Y334:Y347)/14*J341</x:f>
      </x:c>
      <x:c r="K348" s="28">
        <x:f>SUM(Z334:Z347)/14*K341</x:f>
      </x:c>
      <x:c r="L348" s="28">
        <x:f>SUM(AA334:AA347)/14*L341</x:f>
      </x:c>
      <x:c r="M348" s="28">
        <x:f>SUM(AB334:AB347)/14*M341</x:f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</x:row>
    <x:row r="349">
      <x:c r="A349" s="3">
        <x:f>A348+1</x:f>
      </x:c>
      <x:c r="B349" s="28">
        <x:f>SUM(Q335:Q348)/14*B342</x:f>
      </x:c>
      <x:c r="C349" s="28">
        <x:f>SUM(R335:R348)/14*C342</x:f>
      </x:c>
      <x:c r="D349" s="28">
        <x:f>SUM(S335:S348)/14*D342</x:f>
      </x:c>
      <x:c r="E349" s="28">
        <x:f>SUM(T335:T348)/14*E342</x:f>
      </x:c>
      <x:c r="F349" s="28">
        <x:f>SUM(U335:U348)/14*F342</x:f>
      </x:c>
      <x:c r="G349" s="28">
        <x:f>SUM(V335:V348)/14*G342</x:f>
      </x:c>
      <x:c r="H349" s="28">
        <x:f>SUM(W335:W348)/14*H342</x:f>
      </x:c>
      <x:c r="I349" s="28">
        <x:f>SUM(X335:X348)/14*I342</x:f>
      </x:c>
      <x:c r="J349" s="28">
        <x:f>SUM(Y335:Y348)/14*J342</x:f>
      </x:c>
      <x:c r="K349" s="28">
        <x:f>SUM(Z335:Z348)/14*K342</x:f>
      </x:c>
      <x:c r="L349" s="28">
        <x:f>SUM(AA335:AA348)/14*L342</x:f>
      </x:c>
      <x:c r="M349" s="28">
        <x:f>SUM(AB335:AB348)/14*M342</x:f>
      </x:c>
      <x:c r="Q349" s="6">
        <x:f>IF(ISERROR(B349/B342),1,B349/B342)</x:f>
      </x:c>
      <x:c r="R349" s="6">
        <x:f>IF(ISERROR(C349/C342),1,C349/C342)</x:f>
      </x:c>
      <x:c r="S349" s="6">
        <x:f>IF(ISERROR(D349/D342),1,D349/D342)</x:f>
      </x:c>
      <x:c r="T349" s="6">
        <x:f>IF(ISERROR(E349/E342),1,E349/E342)</x:f>
      </x:c>
      <x:c r="U349" s="6">
        <x:f>IF(ISERROR(F349/F342),1,F349/F342)</x:f>
      </x:c>
      <x:c r="V349" s="6">
        <x:f>IF(ISERROR(G349/G342),1,G349/G342)</x:f>
      </x:c>
      <x:c r="W349" s="6">
        <x:f>IF(ISERROR(H349/H342),1,H349/H342)</x:f>
      </x:c>
      <x:c r="X349" s="6">
        <x:f>IF(ISERROR(I349/I342),1,I349/I342)</x:f>
      </x:c>
      <x:c r="Y349" s="6">
        <x:f>IF(ISERROR(J349/J342),1,J349/J342)</x:f>
      </x:c>
      <x:c r="Z349" s="6">
        <x:f>IF(ISERROR(K349/K342),1,K349/K342)</x:f>
      </x:c>
      <x:c r="AA349" s="6">
        <x:f>IF(ISERROR(L349/L342),1,L349/L342)</x:f>
      </x:c>
      <x:c r="AB349" s="6">
        <x:f>IF(ISERROR(M349/M342),1,M349/M342)</x:f>
      </x:c>
    </x:row>
    <x:row r="350">
      <x:c r="A350" s="3">
        <x:f>A349+1</x:f>
      </x:c>
      <x:c r="B350" s="28">
        <x:f>SUM(Q336:Q349)/14*B343</x:f>
      </x:c>
      <x:c r="C350" s="28">
        <x:f>SUM(R336:R349)/14*C343</x:f>
      </x:c>
      <x:c r="D350" s="28">
        <x:f>SUM(S336:S349)/14*D343</x:f>
      </x:c>
      <x:c r="E350" s="28">
        <x:f>SUM(T336:T349)/14*E343</x:f>
      </x:c>
      <x:c r="F350" s="28">
        <x:f>SUM(U336:U349)/14*F343</x:f>
      </x:c>
      <x:c r="G350" s="28">
        <x:f>SUM(V336:V349)/14*G343</x:f>
      </x:c>
      <x:c r="H350" s="28">
        <x:f>SUM(W336:W349)/14*H343</x:f>
      </x:c>
      <x:c r="I350" s="28">
        <x:f>SUM(X336:X349)/14*I343</x:f>
      </x:c>
      <x:c r="J350" s="28">
        <x:f>SUM(Y336:Y349)/14*J343</x:f>
      </x:c>
      <x:c r="K350" s="28">
        <x:f>SUM(Z336:Z349)/14*K343</x:f>
      </x:c>
      <x:c r="L350" s="28">
        <x:f>SUM(AA336:AA349)/14*L343</x:f>
      </x:c>
      <x:c r="M350" s="28">
        <x:f>SUM(AB336:AB349)/14*M343</x:f>
      </x:c>
      <x:c r="Q350" s="6">
        <x:f>IF(ISERROR(B350/B343),1,B350/B343)</x:f>
      </x:c>
      <x:c r="R350" s="6">
        <x:f>IF(ISERROR(C350/C343),1,C350/C343)</x:f>
      </x:c>
      <x:c r="S350" s="6">
        <x:f>IF(ISERROR(D350/D343),1,D350/D343)</x:f>
      </x:c>
      <x:c r="T350" s="6">
        <x:f>IF(ISERROR(E350/E343),1,E350/E343)</x:f>
      </x:c>
      <x:c r="U350" s="6">
        <x:f>IF(ISERROR(F350/F343),1,F350/F343)</x:f>
      </x:c>
      <x:c r="V350" s="6">
        <x:f>IF(ISERROR(G350/G343),1,G350/G343)</x:f>
      </x:c>
      <x:c r="W350" s="6">
        <x:f>IF(ISERROR(H350/H343),1,H350/H343)</x:f>
      </x:c>
      <x:c r="X350" s="6">
        <x:f>IF(ISERROR(I350/I343),1,I350/I343)</x:f>
      </x:c>
      <x:c r="Y350" s="6">
        <x:f>IF(ISERROR(J350/J343),1,J350/J343)</x:f>
      </x:c>
      <x:c r="Z350" s="6">
        <x:f>IF(ISERROR(K350/K343),1,K350/K343)</x:f>
      </x:c>
      <x:c r="AA350" s="6">
        <x:f>IF(ISERROR(L350/L343),1,L350/L343)</x:f>
      </x:c>
      <x:c r="AB350" s="6">
        <x:f>IF(ISERROR(M350/M343),1,M350/M343)</x:f>
      </x:c>
    </x:row>
    <x:row r="351">
      <x:c r="A351" s="3">
        <x:f>A350+1</x:f>
      </x:c>
      <x:c r="B351" s="28">
        <x:f>SUM(Q337:Q350)/14*B344</x:f>
      </x:c>
      <x:c r="C351" s="28">
        <x:f>SUM(R337:R350)/14*C344</x:f>
      </x:c>
      <x:c r="D351" s="28">
        <x:f>SUM(S337:S350)/14*D344</x:f>
      </x:c>
      <x:c r="E351" s="28">
        <x:f>SUM(T337:T350)/14*E344</x:f>
      </x:c>
      <x:c r="F351" s="28">
        <x:f>SUM(U337:U350)/14*F344</x:f>
      </x:c>
      <x:c r="G351" s="28">
        <x:f>SUM(V337:V350)/14*G344</x:f>
      </x:c>
      <x:c r="H351" s="28">
        <x:f>SUM(W337:W350)/14*H344</x:f>
      </x:c>
      <x:c r="I351" s="28">
        <x:f>SUM(X337:X350)/14*I344</x:f>
      </x:c>
      <x:c r="J351" s="28">
        <x:f>SUM(Y337:Y350)/14*J344</x:f>
      </x:c>
      <x:c r="K351" s="28">
        <x:f>SUM(Z337:Z350)/14*K344</x:f>
      </x:c>
      <x:c r="L351" s="28">
        <x:f>SUM(AA337:AA350)/14*L344</x:f>
      </x:c>
      <x:c r="M351" s="28">
        <x:f>SUM(AB337:AB350)/14*M344</x:f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</x:row>
    <x:row r="352">
      <x:c r="A352" s="3">
        <x:f>A351+1</x:f>
      </x:c>
      <x:c r="B352" s="28">
        <x:f>SUM(Q338:Q351)/14*B345</x:f>
      </x:c>
      <x:c r="C352" s="28">
        <x:f>SUM(R338:R351)/14*C345</x:f>
      </x:c>
      <x:c r="D352" s="28">
        <x:f>SUM(S338:S351)/14*D345</x:f>
      </x:c>
      <x:c r="E352" s="28">
        <x:f>SUM(T338:T351)/14*E345</x:f>
      </x:c>
      <x:c r="F352" s="28">
        <x:f>SUM(U338:U351)/14*F345</x:f>
      </x:c>
      <x:c r="G352" s="28">
        <x:f>SUM(V338:V351)/14*G345</x:f>
      </x:c>
      <x:c r="H352" s="28">
        <x:f>SUM(W338:W351)/14*H345</x:f>
      </x:c>
      <x:c r="I352" s="28">
        <x:f>SUM(X338:X351)/14*I345</x:f>
      </x:c>
      <x:c r="J352" s="28">
        <x:f>SUM(Y338:Y351)/14*J345</x:f>
      </x:c>
      <x:c r="K352" s="28">
        <x:f>SUM(Z338:Z351)/14*K345</x:f>
      </x:c>
      <x:c r="L352" s="28">
        <x:f>SUM(AA338:AA351)/14*L345</x:f>
      </x:c>
      <x:c r="M352" s="28">
        <x:f>SUM(AB338:AB351)/14*M345</x:f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</x:row>
    <x:row r="353">
      <x:c r="A353" s="3">
        <x:f>A352+1</x:f>
      </x:c>
      <x:c r="B353" s="28">
        <x:f>SUM(Q339:Q352)/14*B346</x:f>
      </x:c>
      <x:c r="C353" s="28">
        <x:f>SUM(R339:R352)/14*C346</x:f>
      </x:c>
      <x:c r="D353" s="28">
        <x:f>SUM(S339:S352)/14*D346</x:f>
      </x:c>
      <x:c r="E353" s="28">
        <x:f>SUM(T339:T352)/14*E346</x:f>
      </x:c>
      <x:c r="F353" s="28">
        <x:f>SUM(U339:U352)/14*F346</x:f>
      </x:c>
      <x:c r="G353" s="28">
        <x:f>SUM(V339:V352)/14*G346</x:f>
      </x:c>
      <x:c r="H353" s="28">
        <x:f>SUM(W339:W352)/14*H346</x:f>
      </x:c>
      <x:c r="I353" s="28">
        <x:f>SUM(X339:X352)/14*I346</x:f>
      </x:c>
      <x:c r="J353" s="28">
        <x:f>SUM(Y339:Y352)/14*J346</x:f>
      </x:c>
      <x:c r="K353" s="28">
        <x:f>SUM(Z339:Z352)/14*K346</x:f>
      </x:c>
      <x:c r="L353" s="28">
        <x:f>SUM(AA339:AA352)/14*L346</x:f>
      </x:c>
      <x:c r="M353" s="28">
        <x:f>SUM(AB339:AB352)/14*M346</x:f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</x:row>
    <x:row r="354">
      <x:c r="A354" s="3">
        <x:f>A353+1</x:f>
      </x:c>
      <x:c r="B354" s="28">
        <x:f>SUM(Q340:Q353)/14*B347</x:f>
      </x:c>
      <x:c r="C354" s="28">
        <x:f>SUM(R340:R353)/14*C347</x:f>
      </x:c>
      <x:c r="D354" s="28">
        <x:f>SUM(S340:S353)/14*D347</x:f>
      </x:c>
      <x:c r="E354" s="28">
        <x:f>SUM(T340:T353)/14*E347</x:f>
      </x:c>
      <x:c r="F354" s="28">
        <x:f>SUM(U340:U353)/14*F347</x:f>
      </x:c>
      <x:c r="G354" s="28">
        <x:f>SUM(V340:V353)/14*G347</x:f>
      </x:c>
      <x:c r="H354" s="28">
        <x:f>SUM(W340:W353)/14*H347</x:f>
      </x:c>
      <x:c r="I354" s="28">
        <x:f>SUM(X340:X353)/14*I347</x:f>
      </x:c>
      <x:c r="J354" s="28">
        <x:f>SUM(Y340:Y353)/14*J347</x:f>
      </x:c>
      <x:c r="K354" s="28">
        <x:f>SUM(Z340:Z353)/14*K347</x:f>
      </x:c>
      <x:c r="L354" s="28">
        <x:f>SUM(AA340:AA353)/14*L347</x:f>
      </x:c>
      <x:c r="M354" s="28">
        <x:f>SUM(AB340:AB353)/14*M347</x:f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</x:row>
    <x:row r="355">
      <x:c r="A355" s="3">
        <x:f>A354+1</x:f>
      </x:c>
      <x:c r="B355" s="28">
        <x:f>SUM(Q341:Q354)/14*B348</x:f>
      </x:c>
      <x:c r="C355" s="28">
        <x:f>SUM(R341:R354)/14*C348</x:f>
      </x:c>
      <x:c r="D355" s="28">
        <x:f>SUM(S341:S354)/14*D348</x:f>
      </x:c>
      <x:c r="E355" s="28">
        <x:f>SUM(T341:T354)/14*E348</x:f>
      </x:c>
      <x:c r="F355" s="28">
        <x:f>SUM(U341:U354)/14*F348</x:f>
      </x:c>
      <x:c r="G355" s="28">
        <x:f>SUM(V341:V354)/14*G348</x:f>
      </x:c>
      <x:c r="H355" s="28">
        <x:f>SUM(W341:W354)/14*H348</x:f>
      </x:c>
      <x:c r="I355" s="28">
        <x:f>SUM(X341:X354)/14*I348</x:f>
      </x:c>
      <x:c r="J355" s="28">
        <x:f>SUM(Y341:Y354)/14*J348</x:f>
      </x:c>
      <x:c r="K355" s="28">
        <x:f>SUM(Z341:Z354)/14*K348</x:f>
      </x:c>
      <x:c r="L355" s="28">
        <x:f>SUM(AA341:AA354)/14*L348</x:f>
      </x:c>
      <x:c r="M355" s="28">
        <x:f>SUM(AB341:AB354)/14*M348</x:f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</x:row>
    <x:row r="356">
      <x:c r="A356" s="3">
        <x:f>A355+1</x:f>
      </x:c>
      <x:c r="B356" s="28">
        <x:f>SUM(Q342:Q355)/14*B349</x:f>
      </x:c>
      <x:c r="C356" s="28">
        <x:f>SUM(R342:R355)/14*C349</x:f>
      </x:c>
      <x:c r="D356" s="28">
        <x:f>SUM(S342:S355)/14*D349</x:f>
      </x:c>
      <x:c r="E356" s="28">
        <x:f>SUM(T342:T355)/14*E349</x:f>
      </x:c>
      <x:c r="F356" s="28">
        <x:f>SUM(U342:U355)/14*F349</x:f>
      </x:c>
      <x:c r="G356" s="28">
        <x:f>SUM(V342:V355)/14*G349</x:f>
      </x:c>
      <x:c r="H356" s="28">
        <x:f>SUM(W342:W355)/14*H349</x:f>
      </x:c>
      <x:c r="I356" s="28">
        <x:f>SUM(X342:X355)/14*I349</x:f>
      </x:c>
      <x:c r="J356" s="28">
        <x:f>SUM(Y342:Y355)/14*J349</x:f>
      </x:c>
      <x:c r="K356" s="28">
        <x:f>SUM(Z342:Z355)/14*K349</x:f>
      </x:c>
      <x:c r="L356" s="28">
        <x:f>SUM(AA342:AA355)/14*L349</x:f>
      </x:c>
      <x:c r="M356" s="28">
        <x:f>SUM(AB342:AB355)/14*M349</x:f>
      </x:c>
      <x:c r="Q356" s="6">
        <x:f>IF(ISERROR(B356/B349),1,B356/B349)</x:f>
      </x:c>
      <x:c r="R356" s="6">
        <x:f>IF(ISERROR(C356/C349),1,C356/C349)</x:f>
      </x:c>
      <x:c r="S356" s="6">
        <x:f>IF(ISERROR(D356/D349),1,D356/D349)</x:f>
      </x:c>
      <x:c r="T356" s="6">
        <x:f>IF(ISERROR(E356/E349),1,E356/E349)</x:f>
      </x:c>
      <x:c r="U356" s="6">
        <x:f>IF(ISERROR(F356/F349),1,F356/F349)</x:f>
      </x:c>
      <x:c r="V356" s="6">
        <x:f>IF(ISERROR(G356/G349),1,G356/G349)</x:f>
      </x:c>
      <x:c r="W356" s="6">
        <x:f>IF(ISERROR(H356/H349),1,H356/H349)</x:f>
      </x:c>
      <x:c r="X356" s="6">
        <x:f>IF(ISERROR(I356/I349),1,I356/I349)</x:f>
      </x:c>
      <x:c r="Y356" s="6">
        <x:f>IF(ISERROR(J356/J349),1,J356/J349)</x:f>
      </x:c>
      <x:c r="Z356" s="6">
        <x:f>IF(ISERROR(K356/K349),1,K356/K349)</x:f>
      </x:c>
      <x:c r="AA356" s="6">
        <x:f>IF(ISERROR(L356/L349),1,L356/L349)</x:f>
      </x:c>
      <x:c r="AB356" s="6">
        <x:f>IF(ISERROR(M356/M349),1,M356/M349)</x:f>
      </x:c>
    </x:row>
    <x:row r="357">
      <x:c r="A357" s="3">
        <x:f>A356+1</x:f>
      </x:c>
      <x:c r="B357" s="28">
        <x:f>SUM(Q343:Q356)/14*B350</x:f>
      </x:c>
      <x:c r="C357" s="28">
        <x:f>SUM(R343:R356)/14*C350</x:f>
      </x:c>
      <x:c r="D357" s="28">
        <x:f>SUM(S343:S356)/14*D350</x:f>
      </x:c>
      <x:c r="E357" s="28">
        <x:f>SUM(T343:T356)/14*E350</x:f>
      </x:c>
      <x:c r="F357" s="28">
        <x:f>SUM(U343:U356)/14*F350</x:f>
      </x:c>
      <x:c r="G357" s="28">
        <x:f>SUM(V343:V356)/14*G350</x:f>
      </x:c>
      <x:c r="H357" s="28">
        <x:f>SUM(W343:W356)/14*H350</x:f>
      </x:c>
      <x:c r="I357" s="28">
        <x:f>SUM(X343:X356)/14*I350</x:f>
      </x:c>
      <x:c r="J357" s="28">
        <x:f>SUM(Y343:Y356)/14*J350</x:f>
      </x:c>
      <x:c r="K357" s="28">
        <x:f>SUM(Z343:Z356)/14*K350</x:f>
      </x:c>
      <x:c r="L357" s="28">
        <x:f>SUM(AA343:AA356)/14*L350</x:f>
      </x:c>
      <x:c r="M357" s="28">
        <x:f>SUM(AB343:AB356)/14*M350</x:f>
      </x:c>
      <x:c r="Q357" s="6">
        <x:f>IF(ISERROR(B357/B350),1,B357/B350)</x:f>
      </x:c>
      <x:c r="R357" s="6">
        <x:f>IF(ISERROR(C357/C350),1,C357/C350)</x:f>
      </x:c>
      <x:c r="S357" s="6">
        <x:f>IF(ISERROR(D357/D350),1,D357/D350)</x:f>
      </x:c>
      <x:c r="T357" s="6">
        <x:f>IF(ISERROR(E357/E350),1,E357/E350)</x:f>
      </x:c>
      <x:c r="U357" s="6">
        <x:f>IF(ISERROR(F357/F350),1,F357/F350)</x:f>
      </x:c>
      <x:c r="V357" s="6">
        <x:f>IF(ISERROR(G357/G350),1,G357/G350)</x:f>
      </x:c>
      <x:c r="W357" s="6">
        <x:f>IF(ISERROR(H357/H350),1,H357/H350)</x:f>
      </x:c>
      <x:c r="X357" s="6">
        <x:f>IF(ISERROR(I357/I350),1,I357/I350)</x:f>
      </x:c>
      <x:c r="Y357" s="6">
        <x:f>IF(ISERROR(J357/J350),1,J357/J350)</x:f>
      </x:c>
      <x:c r="Z357" s="6">
        <x:f>IF(ISERROR(K357/K350),1,K357/K350)</x:f>
      </x:c>
      <x:c r="AA357" s="6">
        <x:f>IF(ISERROR(L357/L350),1,L357/L350)</x:f>
      </x:c>
      <x:c r="AB357" s="6">
        <x:f>IF(ISERROR(M357/M350),1,M357/M350)</x:f>
      </x:c>
    </x:row>
    <x:row r="358">
      <x:c r="A358" s="3">
        <x:f>A357+1</x:f>
      </x:c>
      <x:c r="B358" s="28">
        <x:f>SUM(Q344:Q357)/14*B351</x:f>
      </x:c>
      <x:c r="C358" s="28">
        <x:f>SUM(R344:R357)/14*C351</x:f>
      </x:c>
      <x:c r="D358" s="28">
        <x:f>SUM(S344:S357)/14*D351</x:f>
      </x:c>
      <x:c r="E358" s="28">
        <x:f>SUM(T344:T357)/14*E351</x:f>
      </x:c>
      <x:c r="F358" s="28">
        <x:f>SUM(U344:U357)/14*F351</x:f>
      </x:c>
      <x:c r="G358" s="28">
        <x:f>SUM(V344:V357)/14*G351</x:f>
      </x:c>
      <x:c r="H358" s="28">
        <x:f>SUM(W344:W357)/14*H351</x:f>
      </x:c>
      <x:c r="I358" s="28">
        <x:f>SUM(X344:X357)/14*I351</x:f>
      </x:c>
      <x:c r="J358" s="28">
        <x:f>SUM(Y344:Y357)/14*J351</x:f>
      </x:c>
      <x:c r="K358" s="28">
        <x:f>SUM(Z344:Z357)/14*K351</x:f>
      </x:c>
      <x:c r="L358" s="28">
        <x:f>SUM(AA344:AA357)/14*L351</x:f>
      </x:c>
      <x:c r="M358" s="28">
        <x:f>SUM(AB344:AB357)/14*M351</x:f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</x:row>
    <x:row r="359">
      <x:c r="A359" s="3">
        <x:f>A358+1</x:f>
      </x:c>
      <x:c r="B359" s="28">
        <x:f>SUM(Q345:Q358)/14*B352</x:f>
      </x:c>
      <x:c r="C359" s="28">
        <x:f>SUM(R345:R358)/14*C352</x:f>
      </x:c>
      <x:c r="D359" s="28">
        <x:f>SUM(S345:S358)/14*D352</x:f>
      </x:c>
      <x:c r="E359" s="28">
        <x:f>E352*T352</x:f>
      </x:c>
      <x:c r="F359" s="28">
        <x:f>SUM(U345:U358)/14*F352</x:f>
      </x:c>
      <x:c r="G359" s="28">
        <x:f>SUM(V345:V358)/14*G352</x:f>
      </x:c>
      <x:c r="H359" s="28">
        <x:f>SUM(W345:W358)/14*H352</x:f>
      </x:c>
      <x:c r="I359" s="28">
        <x:f>SUM(X345:X358)/14*I352</x:f>
      </x:c>
      <x:c r="J359" s="28">
        <x:f>SUM(Y345:Y358)/14*J352</x:f>
      </x:c>
      <x:c r="K359" s="28">
        <x:f>SUM(Z345:Z358)/14*K352</x:f>
      </x:c>
      <x:c r="L359" s="28">
        <x:f>SUM(AA345:AA358)/14*L352</x:f>
      </x:c>
      <x:c r="M359" s="30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</x:row>
    <x:row r="360">
      <x:c r="A360" s="3">
        <x:f>A359+1</x:f>
      </x:c>
      <x:c r="B360" s="28">
        <x:f>SUM(Q346:Q359)/14*B353</x:f>
      </x:c>
      <x:c r="C360" s="28">
        <x:f>SUM(R346:R359)/14*C353</x:f>
      </x:c>
      <x:c r="D360" s="28">
        <x:f>SUM(S346:S359)/14*D353</x:f>
      </x:c>
      <x:c r="E360" s="28">
        <x:f>E353*T353</x:f>
      </x:c>
      <x:c r="F360" s="28">
        <x:f>SUM(U346:U359)/14*F353</x:f>
      </x:c>
      <x:c r="G360" s="28">
        <x:f>SUM(V346:V359)/14*G353</x:f>
      </x:c>
      <x:c r="H360" s="28">
        <x:f>SUM(W346:W359)/14*H353</x:f>
      </x:c>
      <x:c r="I360" s="28">
        <x:f>SUM(X346:X359)/14*I353</x:f>
      </x:c>
      <x:c r="J360" s="28">
        <x:f>SUM(Y346:Y359)/14*J353</x:f>
      </x:c>
      <x:c r="K360" s="28">
        <x:f>SUM(Z346:Z359)/14*K353</x:f>
      </x:c>
      <x:c r="L360" s="28">
        <x:f>SUM(AA346:AA359)/14*L353</x:f>
      </x:c>
      <x:c r="M360" s="30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</x:row>
    <x:row r="361">
      <x:c r="A361" s="3">
        <x:f>A360+1</x:f>
      </x:c>
      <x:c r="B361" s="28">
        <x:f>SUM(Q347:Q360)/14*B354</x:f>
      </x:c>
      <x:c r="C361" s="28">
        <x:f>SUM(R347:R360)/14*C354</x:f>
      </x:c>
      <x:c r="D361" s="28">
        <x:f>SUM(S347:S360)/14*D354</x:f>
      </x:c>
      <x:c r="E361" s="28">
        <x:f>E354*T354</x:f>
      </x:c>
      <x:c r="F361" s="28">
        <x:f>SUM(U347:U360)/14*F354</x:f>
      </x:c>
      <x:c r="G361" s="28">
        <x:f>SUM(V347:V360)/14*G354</x:f>
      </x:c>
      <x:c r="H361" s="28">
        <x:f>SUM(W347:W360)/14*H354</x:f>
      </x:c>
      <x:c r="I361" s="28">
        <x:f>SUM(X347:X360)/14*I354</x:f>
      </x:c>
      <x:c r="J361" s="28">
        <x:f>SUM(Y347:Y360)/14*J354</x:f>
      </x:c>
      <x:c r="K361" s="28">
        <x:f>SUM(Z347:Z360)/14*K354</x:f>
      </x:c>
      <x:c r="L361" s="28">
        <x:f>SUM(AA347:AA360)/14*L354</x:f>
      </x:c>
      <x:c r="M361" s="30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</x:row>
    <x:row r="362">
      <x:c r="A362" s="3">
        <x:f>A361+1</x:f>
      </x:c>
      <x:c r="B362" s="28">
        <x:f>SUM(Q348:Q361)/14*B355</x:f>
      </x:c>
      <x:c r="C362" s="28">
        <x:f>SUM(R348:R361)/14*C355</x:f>
      </x:c>
      <x:c r="D362" s="28">
        <x:f>SUM(S348:S361)/14*D355</x:f>
      </x:c>
      <x:c r="E362" s="28">
        <x:f>E355*T355</x:f>
      </x:c>
      <x:c r="F362" s="28">
        <x:f>SUM(U348:U361)/14*F355</x:f>
      </x:c>
      <x:c r="G362" s="28">
        <x:f>SUM(V348:V361)/14*G355</x:f>
      </x:c>
      <x:c r="H362" s="28">
        <x:f>SUM(W348:W361)/14*H355</x:f>
      </x:c>
      <x:c r="I362" s="28">
        <x:f>SUM(X348:X361)/14*I355</x:f>
      </x:c>
      <x:c r="J362" s="28">
        <x:f>SUM(Y348:Y361)/14*J355</x:f>
      </x:c>
      <x:c r="K362" s="28">
        <x:f>SUM(Z348:Z361)/14*K355</x:f>
      </x:c>
      <x:c r="L362" s="28">
        <x:f>SUM(AA348:AA361)/14*L355</x:f>
      </x:c>
      <x:c r="M362" s="30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</x:row>
    <x:row r="363">
      <x:c r="A363" s="3">
        <x:f>A362+1</x:f>
      </x:c>
      <x:c r="B363" s="28">
        <x:f>SUM(Q349:Q362)/14*B356</x:f>
      </x:c>
      <x:c r="C363" s="28">
        <x:f>SUM(R349:R362)/14*C356</x:f>
      </x:c>
      <x:c r="D363" s="28">
        <x:f>SUM(S349:S362)/14*D356</x:f>
      </x:c>
      <x:c r="E363" s="28">
        <x:f>E356*T356</x:f>
      </x:c>
      <x:c r="F363" s="28">
        <x:f>SUM(U349:U362)/14*F356</x:f>
      </x:c>
      <x:c r="G363" s="28">
        <x:f>SUM(V349:V362)/14*G356</x:f>
      </x:c>
      <x:c r="H363" s="28">
        <x:f>SUM(W349:W362)/14*H356</x:f>
      </x:c>
      <x:c r="I363" s="28">
        <x:f>SUM(X349:X362)/14*I356</x:f>
      </x:c>
      <x:c r="J363" s="28">
        <x:f>SUM(Y349:Y362)/14*J356</x:f>
      </x:c>
      <x:c r="K363" s="28">
        <x:f>SUM(Z349:Z362)/14*K356</x:f>
      </x:c>
      <x:c r="L363" s="28">
        <x:f>SUM(AA349:AA362)/14*L356</x:f>
      </x:c>
      <x:c r="M363" s="30"/>
      <x:c r="Q363" s="6">
        <x:f>IF(ISERROR(B363/B356),1,B363/B356)</x:f>
      </x:c>
      <x:c r="R363" s="6">
        <x:f>IF(ISERROR(C363/C356),1,C363/C356)</x:f>
      </x:c>
      <x:c r="S363" s="6">
        <x:f>IF(ISERROR(D363/D356),1,D363/D356)</x:f>
      </x:c>
      <x:c r="T363" s="6">
        <x:f>IF(ISERROR(E363/E356),1,E363/E356)</x:f>
      </x:c>
      <x:c r="U363" s="6">
        <x:f>IF(ISERROR(F363/F356),1,F363/F356)</x:f>
      </x:c>
      <x:c r="V363" s="6">
        <x:f>IF(ISERROR(G363/G356),1,G363/G356)</x:f>
      </x:c>
      <x:c r="W363" s="6">
        <x:f>IF(ISERROR(H363/H356),1,H363/H356)</x:f>
      </x:c>
      <x:c r="X363" s="6">
        <x:f>IF(ISERROR(I363/I356),1,I363/I356)</x:f>
      </x:c>
      <x:c r="Y363" s="6">
        <x:f>IF(ISERROR(J363/J356),1,J363/J356)</x:f>
      </x:c>
      <x:c r="Z363" s="6">
        <x:f>IF(ISERROR(K363/K356),1,K363/K356)</x:f>
      </x:c>
      <x:c r="AA363" s="6">
        <x:f>IF(ISERROR(L363/L356),1,L363/L356)</x:f>
      </x:c>
      <x:c r="AB363" s="6">
        <x:f>IF(ISERROR(M363/M356),1,M363/M356)</x:f>
      </x:c>
    </x:row>
    <x:row r="364">
      <x:c r="A364" s="3">
        <x:f>A363+1</x:f>
      </x:c>
      <x:c r="B364" s="28">
        <x:f>SUM(Q350:Q363)/14*B357</x:f>
      </x:c>
      <x:c r="C364" s="28">
        <x:f>SUM(R350:R363)/14*C357</x:f>
      </x:c>
      <x:c r="D364" s="28">
        <x:f>SUM(S350:S363)/14*D357</x:f>
      </x:c>
      <x:c r="E364" s="28">
        <x:f>E357*T357</x:f>
      </x:c>
      <x:c r="F364" s="28">
        <x:f>SUM(U350:U363)/14*F357</x:f>
      </x:c>
      <x:c r="G364" s="28">
        <x:f>SUM(V350:V363)/14*G357</x:f>
      </x:c>
      <x:c r="H364" s="28">
        <x:f>SUM(W350:W363)/14*H357</x:f>
      </x:c>
      <x:c r="I364" s="28">
        <x:f>SUM(X350:X363)/14*I357</x:f>
      </x:c>
      <x:c r="J364" s="28">
        <x:f>SUM(Y350:Y363)/14*J357</x:f>
      </x:c>
      <x:c r="K364" s="28">
        <x:f>SUM(Z350:Z363)/14*K357</x:f>
      </x:c>
      <x:c r="L364" s="28">
        <x:f>SUM(AA350:AA363)/14*L357</x:f>
      </x:c>
      <x:c r="M364" s="30"/>
      <x:c r="Q364" s="6">
        <x:f>IF(ISERROR(B364/B357),1,B364/B357)</x:f>
      </x:c>
      <x:c r="R364" s="6">
        <x:f>IF(ISERROR(C364/C357),1,C364/C357)</x:f>
      </x:c>
      <x:c r="S364" s="6">
        <x:f>IF(ISERROR(D364/D357),1,D364/D357)</x:f>
      </x:c>
      <x:c r="T364" s="6">
        <x:f>IF(ISERROR(E364/E357),1,E364/E357)</x:f>
      </x:c>
      <x:c r="U364" s="6">
        <x:f>IF(ISERROR(F364/F357),1,F364/F357)</x:f>
      </x:c>
      <x:c r="V364" s="6">
        <x:f>IF(ISERROR(G364/G357),1,G364/G357)</x:f>
      </x:c>
      <x:c r="W364" s="6">
        <x:f>IF(ISERROR(H364/H357),1,H364/H357)</x:f>
      </x:c>
      <x:c r="X364" s="6">
        <x:f>IF(ISERROR(I364/I357),1,I364/I357)</x:f>
      </x:c>
      <x:c r="Y364" s="6">
        <x:f>IF(ISERROR(J364/J357),1,J364/J357)</x:f>
      </x:c>
      <x:c r="Z364" s="6">
        <x:f>IF(ISERROR(K364/K357),1,K364/K357)</x:f>
      </x:c>
      <x:c r="AA364" s="6">
        <x:f>IF(ISERROR(L364/L357),1,L364/L357)</x:f>
      </x:c>
      <x:c r="AB364" s="6">
        <x:f>IF(ISERROR(M364/M357),1,M364/M357)</x:f>
      </x:c>
    </x:row>
    <x:row r="365">
      <x:c r="A365" s="3">
        <x:f>A364+1</x:f>
      </x:c>
      <x:c r="B365" s="28">
        <x:f>SUM(Q351:Q364)/14*B358</x:f>
      </x:c>
      <x:c r="C365" s="28">
        <x:f>SUM(R351:R364)/14*C358</x:f>
      </x:c>
      <x:c r="D365" s="28">
        <x:f>SUM(S351:S364)/14*D358</x:f>
      </x:c>
      <x:c r="E365" s="28">
        <x:f>E358*T358</x:f>
      </x:c>
      <x:c r="F365" s="28">
        <x:f>SUM(U351:U364)/14*F358</x:f>
      </x:c>
      <x:c r="G365" s="28">
        <x:f>SUM(V351:V364)/14*G358</x:f>
      </x:c>
      <x:c r="H365" s="28">
        <x:f>SUM(W351:W364)/14*H358</x:f>
      </x:c>
      <x:c r="I365" s="28">
        <x:f>SUM(X351:X364)/14*I358</x:f>
      </x:c>
      <x:c r="J365" s="28">
        <x:f>SUM(Y351:Y364)/14*J358</x:f>
      </x:c>
      <x:c r="K365" s="28">
        <x:f>SUM(Z351:Z364)/14*K358</x:f>
      </x:c>
      <x:c r="L365" s="28">
        <x:f>SUM(AA351:AA364)/14*L358</x:f>
      </x:c>
      <x:c r="M365" s="30"/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</x:row>
    <x:row r="366">
      <x:c r="A366" s="3">
        <x:f>A365+1</x:f>
      </x:c>
      <x:c r="B366" s="30">
        <x:f>SUM(Q352:Q365)/14*B359</x:f>
      </x:c>
      <x:c r="C366" s="30">
        <x:f>SUM(R352:R365)/14*C359</x:f>
      </x:c>
      <x:c r="D366" s="30">
        <x:f>SUM(S352:S365)/14*D359</x:f>
      </x:c>
      <x:c r="E366" s="28">
        <x:f>E359*T359</x:f>
      </x:c>
      <x:c r="F366" s="30">
        <x:f>SUM(U352:U365)/14*F359</x:f>
      </x:c>
      <x:c r="G366" s="30">
        <x:f>SUM(V352:V365)/14*G359</x:f>
      </x:c>
      <x:c r="H366" s="30">
        <x:f>SUM(W352:W365)/14*H359</x:f>
      </x:c>
      <x:c r="I366" s="30">
        <x:f>SUM(X352:X365)/14*I359</x:f>
      </x:c>
      <x:c r="J366" s="30">
        <x:f>SUM(Y352:Y365)/14*J359</x:f>
      </x:c>
      <x:c r="K366" s="30">
        <x:f>SUM(Z352:Z365)/14*K359</x:f>
      </x:c>
      <x:c r="L366" s="30">
        <x:f>SUM(AA352:AA365)/14*L359</x:f>
      </x:c>
      <x:c r="M366" s="30"/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</x:row>
    <x:row r="367">
      <x:c r="A367" s="3">
        <x:f>A366+1</x:f>
      </x:c>
      <x:c r="B367" s="9"/>
      <x:c r="C367" s="9"/>
      <x:c r="D367" s="9"/>
      <x:c r="E367" s="10">
        <x:f>E360*T360</x:f>
      </x:c>
      <x:c r="F367" s="9"/>
      <x:c r="G367" s="9"/>
      <x:c r="H367" s="9"/>
      <x:c r="I367" s="9"/>
      <x:c r="J367" s="9"/>
      <x:c r="K367" s="9"/>
      <x:c r="L367" s="9"/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</x:row>
    <x:row r="368">
      <x:c r="A368" s="3">
        <x:f>A367+1</x:f>
      </x:c>
      <x:c r="B368" s="9"/>
      <x:c r="C368" s="9"/>
      <x:c r="D368" s="9"/>
      <x:c r="E368" s="10">
        <x:f>E361*T361</x:f>
      </x:c>
      <x:c r="F368" s="9"/>
      <x:c r="G368" s="9"/>
      <x:c r="H368" s="9"/>
      <x:c r="I368" s="9"/>
      <x:c r="J368" s="9"/>
      <x:c r="K368" s="9"/>
      <x:c r="L368" s="9"/>
    </x:row>
    <x:row r="369">
      <x:c r="A369" s="3">
        <x:f>A368+1</x:f>
      </x:c>
      <x:c r="B369" s="9"/>
      <x:c r="C369" s="9"/>
      <x:c r="D369" s="9"/>
      <x:c r="E369" s="10">
        <x:f>E362*T362</x:f>
      </x:c>
      <x:c r="F369" s="9"/>
      <x:c r="G369" s="9"/>
      <x:c r="H369" s="9"/>
      <x:c r="I369" s="9"/>
      <x:c r="J369" s="9"/>
      <x:c r="K369" s="9"/>
      <x:c r="L369" s="9"/>
    </x:row>
    <x:row r="370">
      <x:c r="A370" s="3">
        <x:f>A369+1</x:f>
      </x:c>
      <x:c r="B370" s="9"/>
      <x:c r="C370" s="9"/>
      <x:c r="D370" s="9"/>
      <x:c r="E370" s="10">
        <x:f>E363*T363</x:f>
      </x:c>
      <x:c r="F370" s="9"/>
      <x:c r="G370" s="9"/>
      <x:c r="H370" s="9"/>
      <x:c r="I370" s="9"/>
      <x:c r="J370" s="9"/>
      <x:c r="K370" s="9"/>
      <x:c r="L370" s="9"/>
    </x:row>
    <x:row r="371">
      <x:c r="A371" s="3">
        <x:f>A370+1</x:f>
      </x:c>
      <x:c r="B371" s="9"/>
      <x:c r="C371" s="9"/>
      <x:c r="D371" s="9"/>
      <x:c r="E371" s="10">
        <x:f>E364*T364</x:f>
      </x:c>
      <x:c r="F371" s="9"/>
      <x:c r="G371" s="9"/>
      <x:c r="H371" s="9"/>
      <x:c r="I371" s="9"/>
      <x:c r="J371" s="9"/>
      <x:c r="K371" s="9"/>
      <x:c r="L371" s="9"/>
    </x:row>
    <x:row r="372">
      <x:c r="A372" s="3">
        <x:f>A371+1</x:f>
      </x:c>
      <x:c r="B372" s="9"/>
      <x:c r="C372" s="9"/>
      <x:c r="D372" s="9"/>
      <x:c r="E372" s="10">
        <x:f>E365*T365</x:f>
      </x:c>
      <x:c r="F372" s="9"/>
      <x:c r="G372" s="9"/>
      <x:c r="H372" s="9"/>
      <x:c r="I372" s="9"/>
      <x:c r="J372" s="9"/>
      <x:c r="K372" s="9"/>
      <x:c r="L372" s="9"/>
    </x:row>
    <x:row r="373">
      <x:c r="A373" s="3">
        <x:f>A372+1</x:f>
      </x:c>
      <x:c r="B373" s="9"/>
      <x:c r="C373" s="9"/>
      <x:c r="D373" s="9"/>
      <x:c r="E373" s="10">
        <x:f>E366*T366</x:f>
      </x:c>
      <x:c r="F373" s="9"/>
      <x:c r="G373" s="9"/>
      <x:c r="H373" s="9"/>
      <x:c r="I373" s="9"/>
      <x:c r="J373" s="9"/>
      <x:c r="K373" s="9"/>
      <x:c r="L373" s="9"/>
    </x:row>
    <x:row r="374">
      <x:c r="A374" s="3">
        <x:f>A373+1</x:f>
      </x:c>
      <x:c r="B374" s="9"/>
      <x:c r="C374" s="9"/>
      <x:c r="D374" s="9"/>
      <x:c r="E374" s="10">
        <x:f>E367*T367</x:f>
      </x:c>
      <x:c r="F374" s="9"/>
      <x:c r="G374" s="9"/>
      <x:c r="H374" s="9"/>
      <x:c r="I374" s="9"/>
      <x:c r="J374" s="9"/>
      <x:c r="K374" s="9"/>
      <x:c r="L374" s="9"/>
    </x:row>
    <x:row r="375">
      <x:c r="A375" s="3">
        <x:f>A374+1</x:f>
      </x:c>
      <x:c r="B375" s="9"/>
      <x:c r="C375" s="9"/>
      <x:c r="D375" s="9"/>
      <x:c r="E375" s="10">
        <x:f>E368*T368</x:f>
      </x:c>
      <x:c r="F375" s="9"/>
      <x:c r="G375" s="9"/>
      <x:c r="H375" s="9"/>
      <x:c r="I375" s="9"/>
      <x:c r="J375" s="9"/>
      <x:c r="K375" s="9"/>
      <x:c r="L375" s="9"/>
    </x:row>
    <x:row r="376">
      <x:c r="A376" s="3">
        <x:f>A375+1</x:f>
      </x:c>
      <x:c r="B376" s="9"/>
      <x:c r="C376" s="9"/>
      <x:c r="D376" s="9"/>
      <x:c r="E376" s="10">
        <x:f>E369*T369</x:f>
      </x:c>
      <x:c r="F376" s="9"/>
      <x:c r="G376" s="9"/>
      <x:c r="H376" s="9"/>
      <x:c r="I376" s="9"/>
      <x:c r="J376" s="9"/>
      <x:c r="K376" s="9"/>
      <x:c r="L376" s="9"/>
    </x:row>
    <x:row r="377">
      <x:c r="A377" s="3">
        <x:f>A376+1</x:f>
      </x:c>
      <x:c r="B377" s="9"/>
      <x:c r="C377" s="9"/>
      <x:c r="D377" s="9"/>
      <x:c r="E377" s="10">
        <x:f>E370*T370</x:f>
      </x:c>
      <x:c r="F377" s="9"/>
      <x:c r="G377" s="9"/>
      <x:c r="H377" s="9"/>
      <x:c r="I377" s="9"/>
      <x:c r="J377" s="9"/>
      <x:c r="K377" s="9"/>
      <x:c r="L377" s="9"/>
    </x:row>
    <x:row r="378">
      <x:c r="A378" s="3">
        <x:f>A377+1</x:f>
      </x:c>
      <x:c r="B378" s="9"/>
      <x:c r="C378" s="9"/>
      <x:c r="D378" s="9"/>
      <x:c r="E378" s="9"/>
      <x:c r="F378" s="9"/>
      <x:c r="G378" s="9"/>
      <x:c r="H378" s="9"/>
      <x:c r="I378" s="9"/>
      <x:c r="J378" s="9"/>
      <x:c r="K378" s="9"/>
      <x:c r="L378" s="9"/>
    </x:row>
    <x:row r="379">
      <x:c r="A379" s="3">
        <x:f>A378+1</x:f>
      </x:c>
      <x:c r="B379" s="9"/>
      <x:c r="C379" s="9"/>
      <x:c r="D379" s="9"/>
      <x:c r="E379" s="9"/>
      <x:c r="F379" s="9"/>
      <x:c r="G379" s="9"/>
      <x:c r="H379" s="9"/>
      <x:c r="I379" s="9"/>
      <x:c r="J379" s="9"/>
      <x:c r="K379" s="9"/>
      <x:c r="L379" s="9"/>
    </x:row>
    <x:row r="380">
      <x:c r="A380" s="3">
        <x:f>A379+1</x:f>
      </x:c>
      <x:c r="B380" s="9"/>
      <x:c r="C380" s="9"/>
      <x:c r="D380" s="9"/>
      <x:c r="E380" s="9"/>
      <x:c r="F380" s="9"/>
      <x:c r="G380" s="9"/>
      <x:c r="H380" s="9"/>
      <x:c r="I380" s="9"/>
      <x:c r="J380" s="9"/>
      <x:c r="K380" s="9"/>
      <x:c r="L380" s="9"/>
    </x:row>
    <x:row r="381">
      <x:c r="A381" s="3">
        <x:f>A380+1</x:f>
      </x:c>
      <x:c r="B381" s="9"/>
      <x:c r="C381" s="9"/>
      <x:c r="D381" s="9"/>
      <x:c r="E381" s="9"/>
      <x:c r="F381" s="9"/>
      <x:c r="G381" s="9"/>
      <x:c r="H381" s="9"/>
      <x:c r="I381" s="9"/>
      <x:c r="J381" s="9"/>
      <x:c r="K381" s="9"/>
      <x:c r="L381" s="9"/>
    </x:row>
    <x:row r="382">
      <x:c r="A382" s="3">
        <x:f>A381+1</x:f>
      </x:c>
      <x:c r="B382" s="9"/>
      <x:c r="C382" s="9"/>
      <x:c r="D382" s="9"/>
      <x:c r="E382" s="9"/>
      <x:c r="F382" s="9"/>
      <x:c r="G382" s="9"/>
      <x:c r="H382" s="9"/>
      <x:c r="I382" s="9"/>
      <x:c r="J382" s="9"/>
      <x:c r="K382" s="9"/>
      <x:c r="L382" s="9"/>
    </x:row>
    <x:row r="383">
      <x:c r="A383" s="3">
        <x:f>A382+1</x:f>
      </x:c>
      <x:c r="B383" s="9"/>
      <x:c r="C383" s="9"/>
      <x:c r="D383" s="9"/>
      <x:c r="E383" s="9"/>
      <x:c r="F383" s="9"/>
      <x:c r="G383" s="9"/>
      <x:c r="H383" s="9"/>
      <x:c r="I383" s="9"/>
      <x:c r="J383" s="9"/>
      <x:c r="K383" s="9"/>
      <x:c r="L383" s="9"/>
    </x:row>
    <x:row r="384">
      <x:c r="A384" s="3">
        <x:f>A383+1</x:f>
      </x:c>
      <x:c r="B384" s="9"/>
      <x:c r="C384" s="9"/>
      <x:c r="D384" s="9"/>
      <x:c r="E384" s="9"/>
      <x:c r="F384" s="9"/>
      <x:c r="G384" s="9"/>
      <x:c r="H384" s="9"/>
      <x:c r="I384" s="9"/>
      <x:c r="J384" s="9"/>
      <x:c r="K384" s="9"/>
      <x:c r="L384" s="9"/>
    </x:row>
    <x:row r="385">
      <x:c r="A385" s="3">
        <x:f>A384+1</x:f>
      </x:c>
      <x:c r="B385" s="9"/>
      <x:c r="C385" s="9"/>
      <x:c r="D385" s="9"/>
      <x:c r="E385" s="9"/>
      <x:c r="F385" s="9"/>
      <x:c r="G385" s="9"/>
      <x:c r="H385" s="9"/>
      <x:c r="I385" s="9"/>
      <x:c r="J385" s="9"/>
      <x:c r="K385" s="9"/>
      <x:c r="L385" s="9"/>
    </x:row>
    <x:row r="386">
      <x:c r="A386" s="3">
        <x:f>A385+1</x:f>
      </x:c>
      <x:c r="B386" s="9"/>
      <x:c r="C386" s="9"/>
      <x:c r="D386" s="9"/>
      <x:c r="E386" s="9"/>
      <x:c r="F386" s="9"/>
      <x:c r="G386" s="9"/>
      <x:c r="H386" s="9"/>
      <x:c r="I386" s="9"/>
      <x:c r="J386" s="9"/>
      <x:c r="K386" s="9"/>
      <x:c r="L386" s="9"/>
    </x:row>
    <x:row r="387">
      <x:c r="A387" s="3">
        <x:f>A386+1</x:f>
      </x:c>
      <x:c r="B387" s="9"/>
      <x:c r="C387" s="9"/>
      <x:c r="D387" s="9"/>
      <x:c r="E387" s="9"/>
      <x:c r="F387" s="9"/>
      <x:c r="G387" s="9"/>
      <x:c r="H387" s="9"/>
      <x:c r="I387" s="9"/>
      <x:c r="J387" s="9"/>
      <x:c r="K387" s="9"/>
      <x:c r="L387" s="9"/>
    </x:row>
    <x:row r="388">
      <x:c r="A388" s="3">
        <x:f>A387+1</x:f>
      </x:c>
      <x:c r="B388" s="9"/>
      <x:c r="C388" s="9"/>
      <x:c r="D388" s="9"/>
      <x:c r="E388" s="9"/>
      <x:c r="F388" s="9"/>
      <x:c r="G388" s="9"/>
      <x:c r="H388" s="9"/>
      <x:c r="I388" s="9"/>
      <x:c r="J388" s="9"/>
      <x:c r="K388" s="9"/>
      <x:c r="L388" s="9"/>
    </x:row>
    <x:row r="389">
      <x:c r="A389" s="3">
        <x:f>A388+1</x:f>
      </x:c>
      <x:c r="B389" s="9"/>
      <x:c r="C389" s="9"/>
      <x:c r="D389" s="9"/>
      <x:c r="E389" s="9"/>
      <x:c r="F389" s="9"/>
      <x:c r="G389" s="9"/>
      <x:c r="H389" s="9"/>
      <x:c r="I389" s="9"/>
      <x:c r="J389" s="9"/>
      <x:c r="K389" s="9"/>
      <x:c r="L389" s="9"/>
    </x:row>
    <x:row r="390">
      <x:c r="A390" s="3">
        <x:f>A389+1</x:f>
      </x:c>
      <x:c r="B390" s="9"/>
      <x:c r="C390" s="9"/>
      <x:c r="D390" s="9"/>
      <x:c r="E390" s="9"/>
      <x:c r="F390" s="9"/>
      <x:c r="G390" s="9"/>
      <x:c r="H390" s="9"/>
      <x:c r="I390" s="9"/>
      <x:c r="J390" s="9"/>
      <x:c r="K390" s="9"/>
      <x:c r="L390" s="9"/>
    </x:row>
    <x:row r="391">
      <x:c r="A391" s="3">
        <x:f>A390+1</x:f>
      </x:c>
      <x:c r="B391" s="9"/>
      <x:c r="C391" s="9"/>
      <x:c r="D391" s="9"/>
      <x:c r="E391" s="9"/>
      <x:c r="F391" s="9"/>
      <x:c r="G391" s="9"/>
      <x:c r="H391" s="9"/>
      <x:c r="I391" s="9"/>
      <x:c r="J391" s="9"/>
      <x:c r="K391" s="9"/>
      <x:c r="L391" s="9"/>
    </x:row>
    <x:row r="392">
      <x:c r="A392" s="3">
        <x:f>A391+1</x:f>
      </x:c>
      <x:c r="B392" s="9"/>
      <x:c r="C392" s="9"/>
      <x:c r="D392" s="9"/>
      <x:c r="E392" s="9"/>
      <x:c r="F392" s="9"/>
      <x:c r="G392" s="9"/>
      <x:c r="H392" s="9"/>
      <x:c r="I392" s="9"/>
      <x:c r="J392" s="9"/>
      <x:c r="K392" s="9"/>
      <x:c r="L392" s="9"/>
    </x:row>
    <x:row r="393">
      <x:c r="A393" s="3">
        <x:f>A392+1</x:f>
      </x:c>
      <x:c r="B393" s="9"/>
      <x:c r="C393" s="9"/>
      <x:c r="D393" s="9"/>
      <x:c r="E393" s="9"/>
      <x:c r="F393" s="9"/>
      <x:c r="G393" s="9"/>
      <x:c r="H393" s="9"/>
      <x:c r="I393" s="9"/>
      <x:c r="J393" s="9"/>
      <x:c r="K393" s="9"/>
      <x:c r="L393" s="9"/>
    </x:row>
    <x:row r="394">
      <x:c r="A394" s="3">
        <x:f>A393+1</x:f>
      </x:c>
      <x:c r="B394" s="9"/>
      <x:c r="C394" s="9"/>
      <x:c r="D394" s="9"/>
      <x:c r="E394" s="9"/>
      <x:c r="F394" s="9"/>
      <x:c r="G394" s="9"/>
      <x:c r="H394" s="9"/>
      <x:c r="I394" s="9"/>
      <x:c r="J394" s="9"/>
      <x:c r="K394" s="9"/>
      <x:c r="L394" s="9"/>
    </x:row>
    <x:row r="395">
      <x:c r="A395" s="3">
        <x:f>A394+1</x:f>
      </x:c>
      <x:c r="B395" s="9"/>
      <x:c r="C395" s="9"/>
      <x:c r="D395" s="9"/>
      <x:c r="E395" s="9"/>
      <x:c r="F395" s="9"/>
      <x:c r="G395" s="9"/>
      <x:c r="H395" s="9"/>
      <x:c r="I395" s="9"/>
      <x:c r="J395" s="9"/>
      <x:c r="K395" s="9"/>
      <x:c r="L395" s="9"/>
    </x:row>
    <x:row r="396">
      <x:c r="A396" s="3">
        <x:f>A395+1</x:f>
      </x:c>
      <x:c r="B396" s="9"/>
      <x:c r="C396" s="9"/>
      <x:c r="D396" s="9"/>
      <x:c r="E396" s="9"/>
      <x:c r="F396" s="9"/>
      <x:c r="G396" s="9"/>
      <x:c r="H396" s="9"/>
      <x:c r="I396" s="9"/>
      <x:c r="J396" s="9"/>
      <x:c r="K396" s="9"/>
      <x:c r="L396" s="9"/>
    </x:row>
    <x:row r="397">
      <x:c r="A397" s="3">
        <x:f>A396+1</x:f>
      </x:c>
      <x:c r="B397" s="9"/>
      <x:c r="C397" s="9"/>
      <x:c r="D397" s="9"/>
      <x:c r="E397" s="9"/>
      <x:c r="F397" s="9"/>
      <x:c r="G397" s="9"/>
      <x:c r="H397" s="9"/>
      <x:c r="I397" s="9"/>
      <x:c r="J397" s="9"/>
      <x:c r="K397" s="9"/>
      <x:c r="L397" s="9"/>
    </x:row>
    <x:row r="398">
      <x:c r="A398" s="3">
        <x:f>A397+1</x:f>
      </x:c>
      <x:c r="B398" s="9"/>
      <x:c r="C398" s="9"/>
      <x:c r="D398" s="9"/>
      <x:c r="E398" s="9"/>
      <x:c r="F398" s="9"/>
      <x:c r="G398" s="9"/>
      <x:c r="H398" s="9"/>
      <x:c r="I398" s="9"/>
      <x:c r="J398" s="9"/>
      <x:c r="K398" s="9"/>
      <x:c r="L398" s="9"/>
    </x:row>
    <x:row r="399">
      <x:c r="A399" s="3">
        <x:f>A398+1</x:f>
      </x:c>
      <x:c r="B399" s="9"/>
      <x:c r="C399" s="9"/>
      <x:c r="D399" s="9"/>
      <x:c r="E399" s="9"/>
      <x:c r="F399" s="9"/>
      <x:c r="G399" s="9"/>
      <x:c r="H399" s="9"/>
      <x:c r="I399" s="9"/>
      <x:c r="J399" s="9"/>
      <x:c r="K399" s="9"/>
      <x:c r="L399" s="9"/>
    </x:row>
    <x:row r="400">
      <x:c r="A400" s="3">
        <x:f>A399+1</x:f>
      </x:c>
      <x:c r="B400" s="9"/>
      <x:c r="C400" s="9"/>
      <x:c r="D400" s="9"/>
      <x:c r="E400" s="9"/>
      <x:c r="F400" s="9"/>
      <x:c r="G400" s="9"/>
      <x:c r="H400" s="9"/>
      <x:c r="I400" s="9"/>
      <x:c r="J400" s="9"/>
      <x:c r="K400" s="9"/>
      <x:c r="L400" s="9"/>
    </x:row>
    <x:row r="401">
      <x:c r="A401" s="3">
        <x:f>A400+1</x:f>
      </x:c>
      <x:c r="B401" s="9"/>
      <x:c r="C401" s="9"/>
      <x:c r="D401" s="9"/>
      <x:c r="E401" s="9"/>
      <x:c r="F401" s="9"/>
      <x:c r="G401" s="9"/>
      <x:c r="H401" s="9"/>
      <x:c r="I401" s="9"/>
      <x:c r="J401" s="9"/>
      <x:c r="K401" s="9"/>
      <x:c r="L401" s="9"/>
    </x:row>
    <x:row r="402">
      <x:c r="A402" s="3">
        <x:f>A401+1</x:f>
      </x:c>
      <x:c r="B402" s="9"/>
      <x:c r="C402" s="9"/>
      <x:c r="D402" s="9"/>
      <x:c r="E402" s="9"/>
      <x:c r="F402" s="9"/>
      <x:c r="G402" s="9"/>
      <x:c r="H402" s="9"/>
      <x:c r="I402" s="9"/>
      <x:c r="J402" s="9"/>
      <x:c r="K402" s="9"/>
      <x:c r="L402" s="9"/>
    </x:row>
    <x:row r="403">
      <x:c r="A403" s="3">
        <x:f>A402+1</x:f>
      </x:c>
      <x:c r="B403" s="9"/>
      <x:c r="C403" s="9"/>
      <x:c r="D403" s="9"/>
      <x:c r="E403" s="9"/>
      <x:c r="F403" s="9"/>
      <x:c r="G403" s="9"/>
      <x:c r="H403" s="9"/>
      <x:c r="I403" s="9"/>
      <x:c r="J403" s="9"/>
      <x:c r="K403" s="9"/>
      <x:c r="L403" s="9"/>
    </x:row>
    <x:row r="404">
      <x:c r="A404" s="3">
        <x:f>A403+1</x:f>
      </x:c>
      <x:c r="B404" s="9"/>
      <x:c r="C404" s="9"/>
      <x:c r="D404" s="9"/>
      <x:c r="E404" s="9"/>
      <x:c r="F404" s="9"/>
      <x:c r="G404" s="9"/>
      <x:c r="H404" s="9"/>
      <x:c r="I404" s="9"/>
      <x:c r="J404" s="9"/>
      <x:c r="K404" s="9"/>
      <x:c r="L404" s="9"/>
    </x:row>
    <x:row r="405">
      <x:c r="A405" s="3">
        <x:f>A404+1</x:f>
      </x:c>
      <x:c r="B405" s="9"/>
      <x:c r="C405" s="9"/>
      <x:c r="D405" s="9"/>
      <x:c r="E405" s="9"/>
      <x:c r="F405" s="9"/>
      <x:c r="G405" s="9"/>
      <x:c r="H405" s="9"/>
      <x:c r="I405" s="9"/>
      <x:c r="J405" s="9"/>
      <x:c r="K405" s="9"/>
      <x:c r="L405" s="9"/>
    </x:row>
    <x:row r="406">
      <x:c r="A406" s="3">
        <x:f>A405+1</x:f>
      </x:c>
      <x:c r="B406" s="9"/>
      <x:c r="C406" s="9"/>
      <x:c r="D406" s="9"/>
      <x:c r="E406" s="9"/>
      <x:c r="F406" s="9"/>
      <x:c r="G406" s="9"/>
      <x:c r="H406" s="9"/>
      <x:c r="I406" s="9"/>
      <x:c r="J406" s="9"/>
      <x:c r="K406" s="9"/>
      <x:c r="L406" s="9"/>
    </x:row>
    <x:row r="407">
      <x:c r="A407" s="3">
        <x:f>A406+1</x:f>
      </x:c>
      <x:c r="B407" s="9"/>
      <x:c r="C407" s="9"/>
      <x:c r="D407" s="9"/>
      <x:c r="E407" s="9"/>
      <x:c r="F407" s="9"/>
      <x:c r="G407" s="9"/>
      <x:c r="H407" s="9"/>
      <x:c r="I407" s="9"/>
      <x:c r="J407" s="9"/>
      <x:c r="K407" s="9"/>
      <x:c r="L407" s="9"/>
    </x:row>
    <x:row r="408">
      <x:c r="A408" s="3">
        <x:f>A407+1</x:f>
      </x:c>
      <x:c r="B408" s="9"/>
      <x:c r="C408" s="9"/>
      <x:c r="D408" s="9"/>
      <x:c r="E408" s="9"/>
      <x:c r="F408" s="9"/>
      <x:c r="G408" s="9"/>
      <x:c r="H408" s="9"/>
      <x:c r="I408" s="9"/>
      <x:c r="J408" s="9"/>
      <x:c r="K408" s="9"/>
      <x:c r="L408" s="9"/>
    </x:row>
    <x:row r="409">
      <x:c r="A409" s="3">
        <x:f>A408+1</x:f>
      </x:c>
      <x:c r="B409" s="9"/>
      <x:c r="C409" s="9"/>
      <x:c r="D409" s="9"/>
      <x:c r="E409" s="9"/>
      <x:c r="F409" s="9"/>
      <x:c r="G409" s="9"/>
      <x:c r="H409" s="9"/>
      <x:c r="I409" s="9"/>
      <x:c r="J409" s="9"/>
      <x:c r="K409" s="9"/>
      <x:c r="L409" s="9"/>
    </x:row>
  </x:sheetData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B409"/>
  <x:sheetViews>
    <x:sheetView tabSelected="1" workbookViewId="0">
      <x:pane ySplit="1" topLeftCell="A2" activePane="bottomLeft" state="frozen"/>
      <x:selection pane="bottomLeft" activeCell="H302" sqref="H2:H30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2048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2048</x:v>
      </x:c>
    </x:row>
    <x:row r="2">
      <x:c r="A2" s="5">
        <x:v>42368</x:v>
      </x:c>
      <x:c r="B2" s="21">
        <x:v>0</x:v>
      </x:c>
      <x:c r="C2" s="21">
        <x:v>0</x:v>
      </x:c>
      <x:c r="D2" s="21">
        <x:v>0</x:v>
      </x:c>
      <x:c r="E2" s="22">
        <x:v>0</x:v>
      </x:c>
      <x:c r="F2" s="21">
        <x:v>0</x:v>
      </x:c>
      <x:c r="G2" s="21">
        <x:v>0</x:v>
      </x:c>
      <x:c r="H2" s="32" t="s">
        <x:v>12</x:v>
      </x:c>
      <x:c r="I2" s="21">
        <x:v>0</x:v>
      </x:c>
      <x:c r="J2" s="21">
        <x:v>0</x:v>
      </x:c>
      <x:c r="K2" s="21">
        <x:v>0</x:v>
      </x:c>
      <x:c r="L2" s="21">
        <x:v>0</x:v>
      </x:c>
      <x:c r="M2">
        <x:v>0</x:v>
      </x:c>
      <x:c r="T2" s="6"/>
    </x:row>
    <x:row r="3">
      <x:c r="A3" s="3">
        <x:f>A2+1</x:f>
      </x:c>
      <x:c r="B3" s="21">
        <x:v>0</x:v>
      </x:c>
      <x:c r="C3" s="21">
        <x:v>0</x:v>
      </x:c>
      <x:c r="D3" s="21">
        <x:v>0</x:v>
      </x:c>
      <x:c r="E3" s="21">
        <x:v>0</x:v>
      </x:c>
      <x:c r="F3" s="21">
        <x:v>0</x:v>
      </x:c>
      <x:c r="G3" s="21">
        <x:v>0</x:v>
      </x:c>
      <x:c r="H3" s="32" t="s">
        <x:v>12</x:v>
      </x:c>
      <x:c r="I3" s="21">
        <x:v>0</x:v>
      </x:c>
      <x:c r="J3" s="21">
        <x:v>0</x:v>
      </x:c>
      <x:c r="K3" s="21">
        <x:v>0</x:v>
      </x:c>
      <x:c r="L3" s="21">
        <x:v>0</x:v>
      </x:c>
      <x:c r="M3">
        <x:v>0</x:v>
      </x:c>
      <x:c r="T3" s="6"/>
    </x:row>
    <x:row r="4">
      <x:c r="A4" s="3">
        <x:f>A3+1</x:f>
      </x:c>
      <x:c r="B4" s="21">
        <x:v>0</x:v>
      </x:c>
      <x:c r="C4" s="21">
        <x:v>0</x:v>
      </x:c>
      <x:c r="D4" s="21">
        <x:v>0</x:v>
      </x:c>
      <x:c r="E4" s="21">
        <x:v>0</x:v>
      </x:c>
      <x:c r="F4" s="21">
        <x:v>0</x:v>
      </x:c>
      <x:c r="G4" s="21">
        <x:v>0</x:v>
      </x:c>
      <x:c r="H4" s="32" t="s">
        <x:v>12</x:v>
      </x:c>
      <x:c r="I4" s="21">
        <x:v>0</x:v>
      </x:c>
      <x:c r="J4" s="21">
        <x:v>0</x:v>
      </x:c>
      <x:c r="K4" s="21">
        <x:v>0</x:v>
      </x:c>
      <x:c r="L4" s="21">
        <x:v>0</x:v>
      </x:c>
      <x:c r="M4">
        <x:v>0</x:v>
      </x:c>
      <x:c r="T4" s="6"/>
    </x:row>
    <x:row r="5">
      <x:c r="A5" s="3">
        <x:f>A4+1</x:f>
      </x:c>
      <x:c r="B5" s="21">
        <x:v>0</x:v>
      </x:c>
      <x:c r="C5" s="21">
        <x:v>0</x:v>
      </x:c>
      <x:c r="D5" s="21">
        <x:v>0</x:v>
      </x:c>
      <x:c r="E5" s="21">
        <x:v>0</x:v>
      </x:c>
      <x:c r="F5" s="21">
        <x:v>0</x:v>
      </x:c>
      <x:c r="G5" s="21">
        <x:v>0</x:v>
      </x:c>
      <x:c r="H5" s="32" t="s">
        <x:v>12</x:v>
      </x:c>
      <x:c r="I5" s="21">
        <x:v>0</x:v>
      </x:c>
      <x:c r="J5" s="21">
        <x:v>0</x:v>
      </x:c>
      <x:c r="K5" s="21">
        <x:v>0</x:v>
      </x:c>
      <x:c r="L5" s="21">
        <x:v>0</x:v>
      </x:c>
      <x:c r="M5">
        <x:v>0</x:v>
      </x:c>
      <x:c r="T5" s="6"/>
    </x:row>
    <x:row r="6">
      <x:c r="A6" s="3">
        <x:f>A5+1</x:f>
      </x:c>
      <x:c r="B6" s="21">
        <x:v>0</x:v>
      </x:c>
      <x:c r="C6" s="21">
        <x:v>0</x:v>
      </x:c>
      <x:c r="D6" s="21">
        <x:v>0</x:v>
      </x:c>
      <x:c r="E6" s="21">
        <x:v>0</x:v>
      </x:c>
      <x:c r="F6" s="21">
        <x:v>0</x:v>
      </x:c>
      <x:c r="G6" s="21">
        <x:v>0</x:v>
      </x:c>
      <x:c r="H6" s="32" t="s">
        <x:v>12</x:v>
      </x:c>
      <x:c r="I6" s="21">
        <x:v>0</x:v>
      </x:c>
      <x:c r="J6" s="21">
        <x:v>0</x:v>
      </x:c>
      <x:c r="K6" s="21">
        <x:v>0</x:v>
      </x:c>
      <x:c r="L6" s="21">
        <x:v>0</x:v>
      </x:c>
      <x:c r="M6">
        <x:v>0</x:v>
      </x:c>
      <x:c r="T6" s="6"/>
    </x:row>
    <x:row r="7">
      <x:c r="A7" s="3">
        <x:f>A6+1</x:f>
      </x:c>
      <x:c r="B7" s="21">
        <x:v>0</x:v>
      </x:c>
      <x:c r="C7" s="21">
        <x:v>0</x:v>
      </x:c>
      <x:c r="D7" s="21">
        <x:v>0</x:v>
      </x:c>
      <x:c r="E7" s="21">
        <x:v>0</x:v>
      </x:c>
      <x:c r="F7" s="21">
        <x:v>0</x:v>
      </x:c>
      <x:c r="G7" s="21">
        <x:v>0</x:v>
      </x:c>
      <x:c r="H7" s="32" t="s">
        <x:v>12</x:v>
      </x:c>
      <x:c r="I7" s="21">
        <x:v>0</x:v>
      </x:c>
      <x:c r="J7" s="21">
        <x:v>0</x:v>
      </x:c>
      <x:c r="K7" s="21">
        <x:v>0</x:v>
      </x:c>
      <x:c r="L7" s="21">
        <x:v>0</x:v>
      </x:c>
      <x:c r="M7">
        <x:v>0</x:v>
      </x:c>
      <x:c r="T7" s="6"/>
    </x:row>
    <x:row r="8">
      <x:c r="A8" s="3">
        <x:f>A7+1</x:f>
      </x:c>
      <x:c r="B8" s="21">
        <x:v>0</x:v>
      </x:c>
      <x:c r="C8" s="21">
        <x:v>0</x:v>
      </x:c>
      <x:c r="D8" s="21">
        <x:v>0</x:v>
      </x:c>
      <x:c r="E8" s="21">
        <x:v>0</x:v>
      </x:c>
      <x:c r="F8" s="21">
        <x:v>0</x:v>
      </x:c>
      <x:c r="G8" s="21">
        <x:v>0</x:v>
      </x:c>
      <x:c r="H8" s="32" t="s">
        <x:v>12</x:v>
      </x:c>
      <x:c r="I8" s="21">
        <x:v>0</x:v>
      </x:c>
      <x:c r="J8" s="21">
        <x:v>0</x:v>
      </x:c>
      <x:c r="K8" s="21">
        <x:v>0</x:v>
      </x:c>
      <x:c r="L8" s="21">
        <x:v>0</x:v>
      </x:c>
      <x:c r="M8">
        <x:v>0</x:v>
      </x:c>
      <x:c r="T8" s="6"/>
    </x:row>
    <x:row r="9">
      <x:c r="A9" s="3">
        <x:f>A8+1</x:f>
      </x:c>
      <x:c r="B9" s="21">
        <x:v>0</x:v>
      </x:c>
      <x:c r="C9" s="21">
        <x:v>0</x:v>
      </x:c>
      <x:c r="D9" s="21">
        <x:v>0</x:v>
      </x:c>
      <x:c r="E9" s="21">
        <x:v>0</x:v>
      </x:c>
      <x:c r="F9" s="21">
        <x:v>0</x:v>
      </x:c>
      <x:c r="G9" s="21">
        <x:v>0</x:v>
      </x:c>
      <x:c r="H9" s="32" t="s">
        <x:v>12</x:v>
      </x:c>
      <x:c r="I9" s="21">
        <x:v>0</x:v>
      </x:c>
      <x:c r="J9" s="21">
        <x:v>0</x:v>
      </x:c>
      <x:c r="K9" s="21">
        <x:v>0</x:v>
      </x:c>
      <x:c r="L9" s="21">
        <x:v>0</x:v>
      </x:c>
      <x:c r="M9">
        <x:v>0</x:v>
      </x:c>
      <x:c r="T9" s="6"/>
    </x:row>
    <x:row r="10">
      <x:c r="A10" s="3">
        <x:f>A9+1</x:f>
      </x:c>
      <x:c r="B10" s="21">
        <x:v>0</x:v>
      </x:c>
      <x:c r="C10" s="21">
        <x:v>0</x:v>
      </x:c>
      <x:c r="D10" s="21">
        <x:v>0</x:v>
      </x:c>
      <x:c r="E10" s="21">
        <x:v>0</x:v>
      </x:c>
      <x:c r="F10" s="21">
        <x:v>0</x:v>
      </x:c>
      <x:c r="G10" s="21">
        <x:v>0</x:v>
      </x:c>
      <x:c r="H10" s="32" t="s">
        <x:v>12</x:v>
      </x:c>
      <x:c r="I10" s="21">
        <x:v>0</x:v>
      </x:c>
      <x:c r="J10" s="21">
        <x:v>0</x:v>
      </x:c>
      <x:c r="K10" s="21">
        <x:v>0</x:v>
      </x:c>
      <x:c r="L10" s="21">
        <x:v>0</x:v>
      </x:c>
      <x:c r="M10">
        <x:v>0</x:v>
      </x:c>
      <x:c r="T10" s="6"/>
    </x:row>
    <x:row r="11">
      <x:c r="A11" s="3">
        <x:f>A10+1</x:f>
      </x:c>
      <x:c r="B11" s="21">
        <x:v>0</x:v>
      </x:c>
      <x:c r="C11" s="21">
        <x:v>0</x:v>
      </x:c>
      <x:c r="D11" s="21">
        <x:v>0</x:v>
      </x:c>
      <x:c r="E11" s="21">
        <x:v>0</x:v>
      </x:c>
      <x:c r="F11" s="21">
        <x:v>0</x:v>
      </x:c>
      <x:c r="G11" s="21">
        <x:v>0</x:v>
      </x:c>
      <x:c r="H11" s="32" t="s">
        <x:v>12</x:v>
      </x:c>
      <x:c r="I11" s="21">
        <x:v>0</x:v>
      </x:c>
      <x:c r="J11" s="21">
        <x:v>0</x:v>
      </x:c>
      <x:c r="K11" s="21">
        <x:v>0</x:v>
      </x:c>
      <x:c r="L11" s="21">
        <x:v>0</x:v>
      </x:c>
      <x:c r="M11">
        <x:v>0</x:v>
      </x:c>
      <x:c r="T11" s="6"/>
    </x:row>
    <x:row r="12">
      <x:c r="A12" s="3">
        <x:f>A11+1</x:f>
      </x:c>
      <x:c r="B12" s="21">
        <x:v>0</x:v>
      </x:c>
      <x:c r="C12" s="21">
        <x:v>0</x:v>
      </x:c>
      <x:c r="D12" s="21">
        <x:v>0</x:v>
      </x:c>
      <x:c r="E12" s="21">
        <x:v>0</x:v>
      </x:c>
      <x:c r="F12" s="21">
        <x:v>0</x:v>
      </x:c>
      <x:c r="G12" s="21">
        <x:v>0</x:v>
      </x:c>
      <x:c r="H12" s="32" t="s">
        <x:v>12</x:v>
      </x:c>
      <x:c r="I12" s="21">
        <x:v>0</x:v>
      </x:c>
      <x:c r="J12" s="21">
        <x:v>0</x:v>
      </x:c>
      <x:c r="K12" s="21">
        <x:v>0</x:v>
      </x:c>
      <x:c r="L12" s="21">
        <x:v>0</x:v>
      </x:c>
      <x:c r="M12">
        <x:v>0</x:v>
      </x:c>
      <x:c r="T12" s="6"/>
    </x:row>
    <x:row r="13">
      <x:c r="A13" s="3">
        <x:f>A12+1</x:f>
      </x:c>
      <x:c r="B13" s="21">
        <x:v>0</x:v>
      </x:c>
      <x:c r="C13" s="21">
        <x:v>0</x:v>
      </x:c>
      <x:c r="D13" s="21">
        <x:v>0</x:v>
      </x:c>
      <x:c r="E13" s="21">
        <x:v>0</x:v>
      </x:c>
      <x:c r="F13" s="21">
        <x:v>0</x:v>
      </x:c>
      <x:c r="G13" s="21">
        <x:v>0</x:v>
      </x:c>
      <x:c r="H13" s="32" t="s">
        <x:v>12</x:v>
      </x:c>
      <x:c r="I13" s="21">
        <x:v>0</x:v>
      </x:c>
      <x:c r="J13" s="21">
        <x:v>0</x:v>
      </x:c>
      <x:c r="K13" s="21">
        <x:v>0</x:v>
      </x:c>
      <x:c r="L13" s="21">
        <x:v>0</x:v>
      </x:c>
      <x:c r="M13">
        <x:v>0</x:v>
      </x:c>
      <x:c r="T13" s="6"/>
    </x:row>
    <x:row r="14">
      <x:c r="A14" s="3">
        <x:f>A13+1</x:f>
      </x:c>
      <x:c r="B14" s="21">
        <x:v>0</x:v>
      </x:c>
      <x:c r="C14" s="21">
        <x:v>0</x:v>
      </x:c>
      <x:c r="D14" s="21">
        <x:v>0</x:v>
      </x:c>
      <x:c r="E14" s="21">
        <x:v>0</x:v>
      </x:c>
      <x:c r="F14" s="21">
        <x:v>0</x:v>
      </x:c>
      <x:c r="G14" s="21">
        <x:v>0</x:v>
      </x:c>
      <x:c r="H14" s="32" t="s">
        <x:v>12</x:v>
      </x:c>
      <x:c r="I14" s="21">
        <x:v>0</x:v>
      </x:c>
      <x:c r="J14" s="21">
        <x:v>0</x:v>
      </x:c>
      <x:c r="K14" s="21">
        <x:v>0</x:v>
      </x:c>
      <x:c r="L14" s="21">
        <x:v>0</x:v>
      </x:c>
      <x:c r="M14">
        <x:v>0</x:v>
      </x:c>
      <x:c r="T14" s="6"/>
    </x:row>
    <x:row r="15">
      <x:c r="A15" s="3">
        <x:f>A14+1</x:f>
      </x:c>
      <x:c r="B15" s="21">
        <x:v>0</x:v>
      </x:c>
      <x:c r="C15" s="21">
        <x:v>0</x:v>
      </x:c>
      <x:c r="D15" s="21">
        <x:v>0</x:v>
      </x:c>
      <x:c r="E15" s="21">
        <x:v>0</x:v>
      </x:c>
      <x:c r="F15" s="21">
        <x:v>0</x:v>
      </x:c>
      <x:c r="G15" s="21">
        <x:v>0</x:v>
      </x:c>
      <x:c r="H15" s="32" t="s">
        <x:v>12</x:v>
      </x:c>
      <x:c r="I15" s="21">
        <x:v>0</x:v>
      </x:c>
      <x:c r="J15" s="21">
        <x:v>0</x:v>
      </x:c>
      <x:c r="K15" s="21">
        <x:v>0</x:v>
      </x:c>
      <x:c r="L15" s="21">
        <x:v>0</x:v>
      </x:c>
      <x:c r="M15">
        <x:v>0</x:v>
      </x:c>
      <x:c r="T15" s="6"/>
    </x:row>
    <x:row r="16">
      <x:c r="A16" s="3">
        <x:f>A15+1</x:f>
      </x:c>
      <x:c r="B16" s="21">
        <x:v>0</x:v>
      </x:c>
      <x:c r="C16" s="21">
        <x:v>0</x:v>
      </x:c>
      <x:c r="D16" s="21">
        <x:v>0</x:v>
      </x:c>
      <x:c r="E16" s="21">
        <x:v>0</x:v>
      </x:c>
      <x:c r="F16" s="21">
        <x:v>0</x:v>
      </x:c>
      <x:c r="G16" s="21">
        <x:v>0</x:v>
      </x:c>
      <x:c r="H16" s="32" t="s">
        <x:v>12</x:v>
      </x:c>
      <x:c r="I16" s="21">
        <x:v>0</x:v>
      </x:c>
      <x:c r="J16" s="21">
        <x:v>0</x:v>
      </x:c>
      <x:c r="K16" s="21">
        <x:v>0</x:v>
      </x:c>
      <x:c r="L16" s="21">
        <x:v>0</x:v>
      </x:c>
      <x:c r="M16">
        <x:v>0</x:v>
      </x:c>
      <x:c r="T16" s="6"/>
    </x:row>
    <x:row r="17">
      <x:c r="A17" s="3">
        <x:f>A16+1</x:f>
      </x:c>
      <x:c r="B17" s="21">
        <x:v>0</x:v>
      </x:c>
      <x:c r="C17" s="21">
        <x:v>0</x:v>
      </x:c>
      <x:c r="D17" s="21">
        <x:v>0</x:v>
      </x:c>
      <x:c r="E17" s="21">
        <x:v>0</x:v>
      </x:c>
      <x:c r="F17" s="21">
        <x:v>0</x:v>
      </x:c>
      <x:c r="G17" s="21">
        <x:v>0</x:v>
      </x:c>
      <x:c r="H17" s="32" t="s">
        <x:v>12</x:v>
      </x:c>
      <x:c r="I17" s="21">
        <x:v>0</x:v>
      </x:c>
      <x:c r="J17" s="21">
        <x:v>0</x:v>
      </x:c>
      <x:c r="K17" s="21">
        <x:v>0</x:v>
      </x:c>
      <x:c r="L17" s="21">
        <x:v>0</x:v>
      </x:c>
      <x:c r="M17">
        <x:v>0</x:v>
      </x:c>
      <x:c r="T17" s="6"/>
    </x:row>
    <x:row r="18">
      <x:c r="A18" s="3">
        <x:f>A17+1</x:f>
      </x:c>
      <x:c r="B18" s="21">
        <x:v>0</x:v>
      </x:c>
      <x:c r="C18" s="21">
        <x:v>0</x:v>
      </x:c>
      <x:c r="D18" s="21">
        <x:v>0</x:v>
      </x:c>
      <x:c r="E18" s="21">
        <x:v>0</x:v>
      </x:c>
      <x:c r="F18" s="21">
        <x:v>0</x:v>
      </x:c>
      <x:c r="G18" s="21">
        <x:v>0</x:v>
      </x:c>
      <x:c r="H18" s="32" t="s">
        <x:v>12</x:v>
      </x:c>
      <x:c r="I18" s="21">
        <x:v>0</x:v>
      </x:c>
      <x:c r="J18" s="21">
        <x:v>0</x:v>
      </x:c>
      <x:c r="K18" s="21">
        <x:v>0</x:v>
      </x:c>
      <x:c r="L18" s="21">
        <x:v>0</x:v>
      </x:c>
      <x:c r="M18">
        <x:v>0</x:v>
      </x:c>
      <x:c r="T18" s="6"/>
    </x:row>
    <x:row r="19">
      <x:c r="A19" s="3">
        <x:f>A18+1</x:f>
      </x:c>
      <x:c r="B19" s="21">
        <x:v>0</x:v>
      </x:c>
      <x:c r="C19" s="21">
        <x:v>0</x:v>
      </x:c>
      <x:c r="D19" s="21">
        <x:v>0</x:v>
      </x:c>
      <x:c r="E19" s="21">
        <x:v>0</x:v>
      </x:c>
      <x:c r="F19" s="21">
        <x:v>0</x:v>
      </x:c>
      <x:c r="G19" s="21">
        <x:v>0</x:v>
      </x:c>
      <x:c r="H19" s="32" t="s">
        <x:v>12</x:v>
      </x:c>
      <x:c r="I19" s="21">
        <x:v>0</x:v>
      </x:c>
      <x:c r="J19" s="21">
        <x:v>0</x:v>
      </x:c>
      <x:c r="K19" s="21">
        <x:v>0</x:v>
      </x:c>
      <x:c r="L19" s="21">
        <x:v>0</x:v>
      </x:c>
      <x:c r="M19">
        <x:v>0</x:v>
      </x:c>
      <x:c r="T19" s="6"/>
    </x:row>
    <x:row r="20">
      <x:c r="A20" s="3">
        <x:f>A19+1</x:f>
      </x:c>
      <x:c r="B20" s="21">
        <x:v>0</x:v>
      </x:c>
      <x:c r="C20" s="21">
        <x:v>0</x:v>
      </x:c>
      <x:c r="D20" s="21">
        <x:v>0</x:v>
      </x:c>
      <x:c r="E20" s="21">
        <x:v>0</x:v>
      </x:c>
      <x:c r="F20" s="21">
        <x:v>0</x:v>
      </x:c>
      <x:c r="G20" s="21">
        <x:v>0</x:v>
      </x:c>
      <x:c r="H20" s="32" t="s">
        <x:v>12</x:v>
      </x:c>
      <x:c r="I20" s="21">
        <x:v>0</x:v>
      </x:c>
      <x:c r="J20" s="21">
        <x:v>0</x:v>
      </x:c>
      <x:c r="K20" s="21">
        <x:v>0</x:v>
      </x:c>
      <x:c r="L20" s="21">
        <x:v>0</x:v>
      </x:c>
      <x:c r="M20">
        <x:v>0</x:v>
      </x:c>
      <x:c r="T20" s="6"/>
    </x:row>
    <x:row r="21">
      <x:c r="A21" s="3">
        <x:f>A20+1</x:f>
      </x:c>
      <x:c r="B21" s="21">
        <x:v>0</x:v>
      </x:c>
      <x:c r="C21" s="21">
        <x:v>0</x:v>
      </x:c>
      <x:c r="D21" s="21">
        <x:v>0</x:v>
      </x:c>
      <x:c r="E21" s="21">
        <x:v>0</x:v>
      </x:c>
      <x:c r="F21" s="21">
        <x:v>0</x:v>
      </x:c>
      <x:c r="G21" s="21">
        <x:v>0</x:v>
      </x:c>
      <x:c r="H21" s="32" t="s">
        <x:v>12</x:v>
      </x:c>
      <x:c r="I21" s="21">
        <x:v>0</x:v>
      </x:c>
      <x:c r="J21" s="21">
        <x:v>0</x:v>
      </x:c>
      <x:c r="K21" s="21">
        <x:v>0</x:v>
      </x:c>
      <x:c r="L21" s="21">
        <x:v>0</x:v>
      </x:c>
      <x:c r="M21">
        <x:v>0</x:v>
      </x:c>
      <x:c r="T21" s="6"/>
    </x:row>
    <x:row r="22">
      <x:c r="A22" s="3">
        <x:f>A21+1</x:f>
      </x:c>
      <x:c r="B22" s="21">
        <x:v>0</x:v>
      </x:c>
      <x:c r="C22" s="21">
        <x:v>0</x:v>
      </x:c>
      <x:c r="D22" s="21">
        <x:v>0</x:v>
      </x:c>
      <x:c r="E22" s="21">
        <x:v>0</x:v>
      </x:c>
      <x:c r="F22" s="21">
        <x:v>0</x:v>
      </x:c>
      <x:c r="G22" s="21">
        <x:v>0</x:v>
      </x:c>
      <x:c r="H22" s="32" t="s">
        <x:v>12</x:v>
      </x:c>
      <x:c r="I22" s="21">
        <x:v>0</x:v>
      </x:c>
      <x:c r="J22" s="21">
        <x:v>0</x:v>
      </x:c>
      <x:c r="K22" s="21">
        <x:v>0</x:v>
      </x:c>
      <x:c r="L22" s="21">
        <x:v>0</x:v>
      </x:c>
      <x:c r="M22">
        <x:v>0</x:v>
      </x:c>
      <x:c r="T22" s="6"/>
    </x:row>
    <x:row r="23">
      <x:c r="A23" s="3">
        <x:f>A22+1</x:f>
      </x:c>
      <x:c r="B23" s="21">
        <x:v>0</x:v>
      </x:c>
      <x:c r="C23" s="21">
        <x:v>0</x:v>
      </x:c>
      <x:c r="D23" s="21">
        <x:v>0</x:v>
      </x:c>
      <x:c r="E23" s="21">
        <x:v>0</x:v>
      </x:c>
      <x:c r="F23" s="21">
        <x:v>0</x:v>
      </x:c>
      <x:c r="G23" s="21">
        <x:v>0</x:v>
      </x:c>
      <x:c r="H23" s="32" t="s">
        <x:v>12</x:v>
      </x:c>
      <x:c r="I23" s="21">
        <x:v>0</x:v>
      </x:c>
      <x:c r="J23" s="21">
        <x:v>0</x:v>
      </x:c>
      <x:c r="K23" s="21">
        <x:v>0</x:v>
      </x:c>
      <x:c r="L23" s="21">
        <x:v>0</x:v>
      </x:c>
      <x:c r="M23">
        <x:v>0</x:v>
      </x:c>
      <x:c r="T23" s="6"/>
    </x:row>
    <x:row r="24">
      <x:c r="A24" s="3">
        <x:f>A23+1</x:f>
      </x:c>
      <x:c r="B24" s="21">
        <x:v>0</x:v>
      </x:c>
      <x:c r="C24" s="21">
        <x:v>0</x:v>
      </x:c>
      <x:c r="D24" s="21">
        <x:v>0</x:v>
      </x:c>
      <x:c r="E24" s="21">
        <x:v>0</x:v>
      </x:c>
      <x:c r="F24" s="21">
        <x:v>0</x:v>
      </x:c>
      <x:c r="G24" s="21">
        <x:v>0</x:v>
      </x:c>
      <x:c r="H24" s="32" t="s">
        <x:v>12</x:v>
      </x:c>
      <x:c r="I24" s="21">
        <x:v>0</x:v>
      </x:c>
      <x:c r="J24" s="21">
        <x:v>0</x:v>
      </x:c>
      <x:c r="K24" s="21">
        <x:v>0</x:v>
      </x:c>
      <x:c r="L24" s="21">
        <x:v>0</x:v>
      </x:c>
      <x:c r="M24">
        <x:v>0</x:v>
      </x:c>
      <x:c r="T24" s="6"/>
    </x:row>
    <x:row r="25">
      <x:c r="A25" s="3">
        <x:f>A24+1</x:f>
      </x:c>
      <x:c r="B25" s="21">
        <x:v>0</x:v>
      </x:c>
      <x:c r="C25" s="21">
        <x:v>0</x:v>
      </x:c>
      <x:c r="D25" s="21">
        <x:v>0</x:v>
      </x:c>
      <x:c r="E25" s="21">
        <x:v>0</x:v>
      </x:c>
      <x:c r="F25" s="21">
        <x:v>0</x:v>
      </x:c>
      <x:c r="G25" s="21">
        <x:v>0</x:v>
      </x:c>
      <x:c r="H25" s="32" t="s">
        <x:v>12</x:v>
      </x:c>
      <x:c r="I25" s="21">
        <x:v>0</x:v>
      </x:c>
      <x:c r="J25" s="21">
        <x:v>0</x:v>
      </x:c>
      <x:c r="K25" s="21">
        <x:v>0</x:v>
      </x:c>
      <x:c r="L25" s="21">
        <x:v>0</x:v>
      </x:c>
      <x:c r="M25">
        <x:v>0</x:v>
      </x:c>
      <x:c r="T25" s="6"/>
    </x:row>
    <x:row r="26">
      <x:c r="A26" s="3">
        <x:f>A25+1</x:f>
      </x:c>
      <x:c r="B26" s="21">
        <x:v>0</x:v>
      </x:c>
      <x:c r="C26" s="21">
        <x:v>0</x:v>
      </x:c>
      <x:c r="D26" s="21">
        <x:v>0</x:v>
      </x:c>
      <x:c r="E26" s="21">
        <x:v>0</x:v>
      </x:c>
      <x:c r="F26" s="21">
        <x:v>0</x:v>
      </x:c>
      <x:c r="G26" s="21">
        <x:v>0</x:v>
      </x:c>
      <x:c r="H26" s="32" t="s">
        <x:v>12</x:v>
      </x:c>
      <x:c r="I26" s="21">
        <x:v>0</x:v>
      </x:c>
      <x:c r="J26" s="21">
        <x:v>0</x:v>
      </x:c>
      <x:c r="K26" s="21">
        <x:v>0</x:v>
      </x:c>
      <x:c r="L26" s="21">
        <x:v>0</x:v>
      </x:c>
      <x:c r="M26">
        <x:v>0</x:v>
      </x:c>
      <x:c r="T26" s="6"/>
    </x:row>
    <x:row r="27">
      <x:c r="A27" s="3">
        <x:f>A26+1</x:f>
      </x:c>
      <x:c r="B27" s="21">
        <x:v>0</x:v>
      </x:c>
      <x:c r="C27" s="21">
        <x:v>0</x:v>
      </x:c>
      <x:c r="D27" s="21">
        <x:v>0</x:v>
      </x:c>
      <x:c r="E27" s="21">
        <x:v>0</x:v>
      </x:c>
      <x:c r="F27" s="21">
        <x:v>0</x:v>
      </x:c>
      <x:c r="G27" s="21">
        <x:v>0</x:v>
      </x:c>
      <x:c r="H27" s="32" t="s">
        <x:v>12</x:v>
      </x:c>
      <x:c r="I27" s="21">
        <x:v>0</x:v>
      </x:c>
      <x:c r="J27" s="21">
        <x:v>0</x:v>
      </x:c>
      <x:c r="K27" s="21">
        <x:v>0</x:v>
      </x:c>
      <x:c r="L27" s="21">
        <x:v>0</x:v>
      </x:c>
      <x:c r="M27">
        <x:v>0</x:v>
      </x:c>
      <x:c r="T27" s="6"/>
    </x:row>
    <x:row r="28">
      <x:c r="A28" s="3">
        <x:f>A27+1</x:f>
      </x:c>
      <x:c r="B28" s="21">
        <x:v>0</x:v>
      </x:c>
      <x:c r="C28" s="21">
        <x:v>0</x:v>
      </x:c>
      <x:c r="D28" s="21">
        <x:v>0</x:v>
      </x:c>
      <x:c r="E28" s="21">
        <x:v>0</x:v>
      </x:c>
      <x:c r="F28" s="21">
        <x:v>0</x:v>
      </x:c>
      <x:c r="G28" s="21">
        <x:v>0</x:v>
      </x:c>
      <x:c r="H28" s="32" t="s">
        <x:v>12</x:v>
      </x:c>
      <x:c r="I28" s="21">
        <x:v>0</x:v>
      </x:c>
      <x:c r="J28" s="21">
        <x:v>0</x:v>
      </x:c>
      <x:c r="K28" s="21">
        <x:v>0</x:v>
      </x:c>
      <x:c r="L28" s="21">
        <x:v>0</x:v>
      </x:c>
      <x:c r="M28">
        <x:v>0</x:v>
      </x:c>
      <x:c r="T28" s="6"/>
    </x:row>
    <x:row r="29">
      <x:c r="A29" s="3">
        <x:f>A28+1</x:f>
      </x:c>
      <x:c r="B29" s="21">
        <x:v>0</x:v>
      </x:c>
      <x:c r="C29" s="21">
        <x:v>0</x:v>
      </x:c>
      <x:c r="D29" s="21">
        <x:v>0</x:v>
      </x:c>
      <x:c r="E29" s="21">
        <x:v>0</x:v>
      </x:c>
      <x:c r="F29" s="21">
        <x:v>0</x:v>
      </x:c>
      <x:c r="G29" s="21">
        <x:v>0</x:v>
      </x:c>
      <x:c r="H29" s="32" t="s">
        <x:v>12</x:v>
      </x:c>
      <x:c r="I29" s="21">
        <x:v>0</x:v>
      </x:c>
      <x:c r="J29" s="21">
        <x:v>0</x:v>
      </x:c>
      <x:c r="K29" s="21">
        <x:v>0</x:v>
      </x:c>
      <x:c r="L29" s="21">
        <x:v>0</x:v>
      </x:c>
      <x:c r="M29">
        <x:v>0</x:v>
      </x:c>
      <x:c r="T29" s="6"/>
    </x:row>
    <x:row r="30">
      <x:c r="A30" s="3">
        <x:f>A29+1</x:f>
      </x:c>
      <x:c r="B30" s="21">
        <x:v>0</x:v>
      </x:c>
      <x:c r="C30" s="21">
        <x:v>0</x:v>
      </x:c>
      <x:c r="D30" s="21">
        <x:v>0</x:v>
      </x:c>
      <x:c r="E30" s="21">
        <x:v>0</x:v>
      </x:c>
      <x:c r="F30" s="21">
        <x:v>0</x:v>
      </x:c>
      <x:c r="G30" s="21">
        <x:v>0</x:v>
      </x:c>
      <x:c r="H30" s="32" t="s">
        <x:v>12</x:v>
      </x:c>
      <x:c r="I30" s="21">
        <x:v>0</x:v>
      </x:c>
      <x:c r="J30" s="21">
        <x:v>0</x:v>
      </x:c>
      <x:c r="K30" s="21">
        <x:v>0</x:v>
      </x:c>
      <x:c r="L30" s="21">
        <x:v>0</x:v>
      </x:c>
      <x:c r="M30">
        <x:v>0</x:v>
      </x:c>
      <x:c r="T30" s="6"/>
    </x:row>
    <x:row r="31">
      <x:c r="A31" s="3">
        <x:f>A30+1</x:f>
      </x:c>
      <x:c r="B31" s="21">
        <x:v>0</x:v>
      </x:c>
      <x:c r="C31" s="21">
        <x:v>0</x:v>
      </x:c>
      <x:c r="D31" s="21">
        <x:v>0</x:v>
      </x:c>
      <x:c r="E31" s="21">
        <x:v>0</x:v>
      </x:c>
      <x:c r="F31" s="21">
        <x:v>0</x:v>
      </x:c>
      <x:c r="G31" s="21">
        <x:v>0</x:v>
      </x:c>
      <x:c r="H31" s="32" t="s">
        <x:v>12</x:v>
      </x:c>
      <x:c r="I31" s="21">
        <x:v>0</x:v>
      </x:c>
      <x:c r="J31" s="21">
        <x:v>0</x:v>
      </x:c>
      <x:c r="K31" s="21">
        <x:v>0</x:v>
      </x:c>
      <x:c r="L31" s="21">
        <x:v>0</x:v>
      </x:c>
      <x:c r="M31">
        <x:v>0</x:v>
      </x:c>
      <x:c r="T31" s="6"/>
    </x:row>
    <x:row r="32">
      <x:c r="A32" s="3">
        <x:f>A31+1</x:f>
      </x:c>
      <x:c r="B32" s="21">
        <x:v>0</x:v>
      </x:c>
      <x:c r="C32" s="21">
        <x:v>0</x:v>
      </x:c>
      <x:c r="D32" s="21">
        <x:v>0</x:v>
      </x:c>
      <x:c r="E32" s="21">
        <x:v>0</x:v>
      </x:c>
      <x:c r="F32" s="21">
        <x:v>0</x:v>
      </x:c>
      <x:c r="G32" s="21">
        <x:v>0</x:v>
      </x:c>
      <x:c r="H32" s="32" t="s">
        <x:v>12</x:v>
      </x:c>
      <x:c r="I32" s="21">
        <x:v>0</x:v>
      </x:c>
      <x:c r="J32" s="21">
        <x:v>0</x:v>
      </x:c>
      <x:c r="K32" s="21">
        <x:v>0</x:v>
      </x:c>
      <x:c r="L32" s="21">
        <x:v>0</x:v>
      </x:c>
      <x:c r="M32">
        <x:v>0</x:v>
      </x:c>
      <x:c r="T32" s="6"/>
    </x:row>
    <x:row r="33">
      <x:c r="A33" s="3">
        <x:f>A32+1</x:f>
      </x:c>
      <x:c r="B33" s="21">
        <x:v>0</x:v>
      </x:c>
      <x:c r="C33" s="21">
        <x:v>0</x:v>
      </x:c>
      <x:c r="D33" s="21">
        <x:v>0</x:v>
      </x:c>
      <x:c r="E33" s="21">
        <x:v>0</x:v>
      </x:c>
      <x:c r="F33" s="21">
        <x:v>0</x:v>
      </x:c>
      <x:c r="G33" s="21">
        <x:v>0</x:v>
      </x:c>
      <x:c r="H33" s="32" t="s">
        <x:v>12</x:v>
      </x:c>
      <x:c r="I33" s="21">
        <x:v>0</x:v>
      </x:c>
      <x:c r="J33" s="21">
        <x:v>0</x:v>
      </x:c>
      <x:c r="K33" s="21">
        <x:v>0</x:v>
      </x:c>
      <x:c r="L33" s="21">
        <x:v>0</x:v>
      </x:c>
      <x:c r="M33">
        <x:v>0</x:v>
      </x:c>
      <x:c r="T33" s="6"/>
    </x:row>
    <x:row r="34">
      <x:c r="A34" s="3">
        <x:f>A33+1</x:f>
      </x:c>
      <x:c r="B34" s="21">
        <x:v>0</x:v>
      </x:c>
      <x:c r="C34" s="21">
        <x:v>0</x:v>
      </x:c>
      <x:c r="D34" s="21">
        <x:v>0</x:v>
      </x:c>
      <x:c r="E34" s="21">
        <x:v>0</x:v>
      </x:c>
      <x:c r="F34" s="21">
        <x:v>0</x:v>
      </x:c>
      <x:c r="G34" s="21">
        <x:v>0</x:v>
      </x:c>
      <x:c r="H34" s="32" t="s">
        <x:v>12</x:v>
      </x:c>
      <x:c r="I34" s="21">
        <x:v>0</x:v>
      </x:c>
      <x:c r="J34" s="21">
        <x:v>0</x:v>
      </x:c>
      <x:c r="K34" s="21">
        <x:v>0</x:v>
      </x:c>
      <x:c r="L34" s="21">
        <x:v>0</x:v>
      </x:c>
      <x:c r="M34">
        <x:v>0</x:v>
      </x:c>
      <x:c r="T34" s="6"/>
    </x:row>
    <x:row r="35">
      <x:c r="A35" s="3">
        <x:f>A34+1</x:f>
      </x:c>
      <x:c r="B35" s="21">
        <x:v>0</x:v>
      </x:c>
      <x:c r="C35" s="21">
        <x:v>0</x:v>
      </x:c>
      <x:c r="D35" s="21">
        <x:v>0</x:v>
      </x:c>
      <x:c r="E35" s="21">
        <x:v>0</x:v>
      </x:c>
      <x:c r="F35" s="21">
        <x:v>0</x:v>
      </x:c>
      <x:c r="G35" s="21">
        <x:v>0</x:v>
      </x:c>
      <x:c r="H35" s="32" t="s">
        <x:v>12</x:v>
      </x:c>
      <x:c r="I35" s="21">
        <x:v>0</x:v>
      </x:c>
      <x:c r="J35" s="21">
        <x:v>0</x:v>
      </x:c>
      <x:c r="K35" s="21">
        <x:v>0</x:v>
      </x:c>
      <x:c r="L35" s="21">
        <x:v>0</x:v>
      </x:c>
      <x:c r="M35">
        <x:v>0</x:v>
      </x:c>
      <x:c r="T35" s="6"/>
    </x:row>
    <x:row r="36">
      <x:c r="A36" s="3">
        <x:f>A35+1</x:f>
      </x:c>
      <x:c r="B36" s="21">
        <x:v>0</x:v>
      </x:c>
      <x:c r="C36" s="21">
        <x:v>0</x:v>
      </x:c>
      <x:c r="D36" s="21">
        <x:v>0</x:v>
      </x:c>
      <x:c r="E36" s="21">
        <x:v>0</x:v>
      </x:c>
      <x:c r="F36" s="21">
        <x:v>0</x:v>
      </x:c>
      <x:c r="G36" s="21">
        <x:v>0</x:v>
      </x:c>
      <x:c r="H36" s="32" t="s">
        <x:v>12</x:v>
      </x:c>
      <x:c r="I36" s="21">
        <x:v>0</x:v>
      </x:c>
      <x:c r="J36" s="21">
        <x:v>0</x:v>
      </x:c>
      <x:c r="K36" s="21">
        <x:v>0</x:v>
      </x:c>
      <x:c r="L36" s="21">
        <x:v>0</x:v>
      </x:c>
      <x:c r="M36">
        <x:v>0</x:v>
      </x:c>
      <x:c r="T36" s="6"/>
    </x:row>
    <x:row r="37">
      <x:c r="A37" s="3">
        <x:f>A36+1</x:f>
      </x:c>
      <x:c r="B37" s="21">
        <x:v>0</x:v>
      </x:c>
      <x:c r="C37" s="21">
        <x:v>0</x:v>
      </x:c>
      <x:c r="D37" s="21">
        <x:v>0</x:v>
      </x:c>
      <x:c r="E37" s="21">
        <x:v>0</x:v>
      </x:c>
      <x:c r="F37" s="21">
        <x:v>0</x:v>
      </x:c>
      <x:c r="G37" s="21">
        <x:v>0</x:v>
      </x:c>
      <x:c r="H37" s="32" t="s">
        <x:v>12</x:v>
      </x:c>
      <x:c r="I37" s="21">
        <x:v>0</x:v>
      </x:c>
      <x:c r="J37" s="21">
        <x:v>0</x:v>
      </x:c>
      <x:c r="K37" s="21">
        <x:v>0</x:v>
      </x:c>
      <x:c r="L37" s="21">
        <x:v>0</x:v>
      </x:c>
      <x:c r="M37">
        <x:v>0</x:v>
      </x:c>
      <x:c r="T37" s="6"/>
    </x:row>
    <x:row r="38">
      <x:c r="A38" s="3">
        <x:f>A37+1</x:f>
      </x:c>
      <x:c r="B38" s="21">
        <x:v>0</x:v>
      </x:c>
      <x:c r="C38" s="21">
        <x:v>0</x:v>
      </x:c>
      <x:c r="D38" s="21">
        <x:v>0</x:v>
      </x:c>
      <x:c r="E38" s="21">
        <x:v>0</x:v>
      </x:c>
      <x:c r="F38" s="21">
        <x:v>0</x:v>
      </x:c>
      <x:c r="G38" s="21">
        <x:v>0</x:v>
      </x:c>
      <x:c r="H38" s="32" t="s">
        <x:v>12</x:v>
      </x:c>
      <x:c r="I38" s="21">
        <x:v>0</x:v>
      </x:c>
      <x:c r="J38" s="21">
        <x:v>0</x:v>
      </x:c>
      <x:c r="K38" s="21">
        <x:v>0</x:v>
      </x:c>
      <x:c r="L38" s="21">
        <x:v>0</x:v>
      </x:c>
      <x:c r="M38">
        <x:v>0</x:v>
      </x:c>
      <x:c r="T38" s="6"/>
    </x:row>
    <x:row r="39">
      <x:c r="A39" s="3">
        <x:f>A38+1</x:f>
      </x:c>
      <x:c r="B39" s="21">
        <x:v>0</x:v>
      </x:c>
      <x:c r="C39" s="21">
        <x:v>0</x:v>
      </x:c>
      <x:c r="D39" s="21">
        <x:v>0</x:v>
      </x:c>
      <x:c r="E39" s="21">
        <x:v>0</x:v>
      </x:c>
      <x:c r="F39" s="21">
        <x:v>0</x:v>
      </x:c>
      <x:c r="G39" s="21">
        <x:v>0</x:v>
      </x:c>
      <x:c r="H39" s="32" t="s">
        <x:v>12</x:v>
      </x:c>
      <x:c r="I39" s="21">
        <x:v>0</x:v>
      </x:c>
      <x:c r="J39" s="21">
        <x:v>0</x:v>
      </x:c>
      <x:c r="K39" s="21">
        <x:v>0</x:v>
      </x:c>
      <x:c r="L39" s="21">
        <x:v>0</x:v>
      </x:c>
      <x:c r="M39">
        <x:v>0</x:v>
      </x:c>
      <x:c r="T39" s="6"/>
    </x:row>
    <x:row r="40">
      <x:c r="A40" s="3">
        <x:f>A39+1</x:f>
      </x:c>
      <x:c r="B40" s="21">
        <x:v>0</x:v>
      </x:c>
      <x:c r="C40" s="21">
        <x:v>0</x:v>
      </x:c>
      <x:c r="D40" s="21">
        <x:v>0</x:v>
      </x:c>
      <x:c r="E40" s="21">
        <x:v>0</x:v>
      </x:c>
      <x:c r="F40" s="21">
        <x:v>0</x:v>
      </x:c>
      <x:c r="G40" s="21">
        <x:v>0</x:v>
      </x:c>
      <x:c r="H40" s="32" t="s">
        <x:v>12</x:v>
      </x:c>
      <x:c r="I40" s="21">
        <x:v>0</x:v>
      </x:c>
      <x:c r="J40" s="21">
        <x:v>0</x:v>
      </x:c>
      <x:c r="K40" s="21">
        <x:v>0</x:v>
      </x:c>
      <x:c r="L40" s="21">
        <x:v>0</x:v>
      </x:c>
      <x:c r="M40">
        <x:v>0</x:v>
      </x:c>
      <x:c r="T40" s="6"/>
    </x:row>
    <x:row r="41">
      <x:c r="A41" s="3">
        <x:f>A40+1</x:f>
      </x:c>
      <x:c r="B41" s="21">
        <x:v>0</x:v>
      </x:c>
      <x:c r="C41" s="21">
        <x:v>0</x:v>
      </x:c>
      <x:c r="D41" s="21">
        <x:v>0</x:v>
      </x:c>
      <x:c r="E41" s="21">
        <x:v>0</x:v>
      </x:c>
      <x:c r="F41" s="21">
        <x:v>0</x:v>
      </x:c>
      <x:c r="G41" s="21">
        <x:v>0</x:v>
      </x:c>
      <x:c r="H41" s="32" t="s">
        <x:v>12</x:v>
      </x:c>
      <x:c r="I41" s="21">
        <x:v>0</x:v>
      </x:c>
      <x:c r="J41" s="21">
        <x:v>0</x:v>
      </x:c>
      <x:c r="K41" s="21">
        <x:v>0</x:v>
      </x:c>
      <x:c r="L41" s="21">
        <x:v>0</x:v>
      </x:c>
      <x:c r="M41">
        <x:v>0</x:v>
      </x:c>
      <x:c r="T41" s="6"/>
    </x:row>
    <x:row r="42">
      <x:c r="A42" s="3">
        <x:f>A41+1</x:f>
      </x:c>
      <x:c r="B42" s="21">
        <x:v>0</x:v>
      </x:c>
      <x:c r="C42" s="21">
        <x:v>0</x:v>
      </x:c>
      <x:c r="D42" s="21">
        <x:v>0</x:v>
      </x:c>
      <x:c r="E42" s="21">
        <x:v>0</x:v>
      </x:c>
      <x:c r="F42" s="21">
        <x:v>0</x:v>
      </x:c>
      <x:c r="G42" s="21">
        <x:v>0</x:v>
      </x:c>
      <x:c r="H42" s="32" t="s">
        <x:v>12</x:v>
      </x:c>
      <x:c r="I42" s="21">
        <x:v>0</x:v>
      </x:c>
      <x:c r="J42" s="21">
        <x:v>0</x:v>
      </x:c>
      <x:c r="K42" s="21">
        <x:v>0</x:v>
      </x:c>
      <x:c r="L42" s="21">
        <x:v>0</x:v>
      </x:c>
      <x:c r="M42">
        <x:v>0</x:v>
      </x:c>
      <x:c r="T42" s="6"/>
    </x:row>
    <x:row r="43">
      <x:c r="A43" s="3">
        <x:f>A42+1</x:f>
      </x:c>
      <x:c r="B43" s="21">
        <x:v>0</x:v>
      </x:c>
      <x:c r="C43" s="21">
        <x:v>0</x:v>
      </x:c>
      <x:c r="D43" s="21">
        <x:v>0</x:v>
      </x:c>
      <x:c r="E43" s="21">
        <x:v>0</x:v>
      </x:c>
      <x:c r="F43" s="21">
        <x:v>0</x:v>
      </x:c>
      <x:c r="G43" s="21">
        <x:v>0</x:v>
      </x:c>
      <x:c r="H43" s="32" t="s">
        <x:v>12</x:v>
      </x:c>
      <x:c r="I43" s="21">
        <x:v>0</x:v>
      </x:c>
      <x:c r="J43" s="21">
        <x:v>0</x:v>
      </x:c>
      <x:c r="K43" s="21">
        <x:v>0</x:v>
      </x:c>
      <x:c r="L43" s="21">
        <x:v>0</x:v>
      </x:c>
      <x:c r="M43">
        <x:v>0</x:v>
      </x:c>
      <x:c r="T43" s="6"/>
    </x:row>
    <x:row r="44">
      <x:c r="A44" s="3">
        <x:f>A43+1</x:f>
      </x:c>
      <x:c r="B44" s="21">
        <x:v>0</x:v>
      </x:c>
      <x:c r="C44" s="21">
        <x:v>0</x:v>
      </x:c>
      <x:c r="D44" s="21">
        <x:v>0</x:v>
      </x:c>
      <x:c r="E44" s="21">
        <x:v>0</x:v>
      </x:c>
      <x:c r="F44" s="21">
        <x:v>0</x:v>
      </x:c>
      <x:c r="G44" s="21">
        <x:v>0</x:v>
      </x:c>
      <x:c r="H44" s="32" t="s">
        <x:v>12</x:v>
      </x:c>
      <x:c r="I44" s="21">
        <x:v>0</x:v>
      </x:c>
      <x:c r="J44" s="21">
        <x:v>0</x:v>
      </x:c>
      <x:c r="K44" s="21">
        <x:v>0</x:v>
      </x:c>
      <x:c r="L44" s="21">
        <x:v>0</x:v>
      </x:c>
      <x:c r="M44">
        <x:v>0</x:v>
      </x:c>
      <x:c r="Q44" s="21">
        <x:f>SUM(B57:B59)</x:f>
        <x:v>10</x:v>
      </x:c>
      <x:c r="T44" s="6"/>
    </x:row>
    <x:row r="45">
      <x:c r="A45" s="3">
        <x:f>A44+1</x:f>
      </x:c>
      <x:c r="B45" s="21">
        <x:v>0</x:v>
      </x:c>
      <x:c r="C45" s="21">
        <x:v>0</x:v>
      </x:c>
      <x:c r="D45" s="21">
        <x:v>0</x:v>
      </x:c>
      <x:c r="E45" s="21">
        <x:v>0</x:v>
      </x:c>
      <x:c r="F45" s="21">
        <x:v>0</x:v>
      </x:c>
      <x:c r="G45" s="21">
        <x:v>0</x:v>
      </x:c>
      <x:c r="H45" s="32" t="s">
        <x:v>12</x:v>
      </x:c>
      <x:c r="I45" s="21">
        <x:v>0</x:v>
      </x:c>
      <x:c r="J45" s="21">
        <x:v>0</x:v>
      </x:c>
      <x:c r="K45" s="21">
        <x:v>0</x:v>
      </x:c>
      <x:c r="L45" s="21">
        <x:v>0</x:v>
      </x:c>
      <x:c r="M45">
        <x:v>0</x:v>
      </x:c>
      <x:c r="T45" s="6"/>
    </x:row>
    <x:row r="46">
      <x:c r="A46" s="3">
        <x:f>A45+1</x:f>
      </x:c>
      <x:c r="B46" s="21">
        <x:v>0</x:v>
      </x:c>
      <x:c r="C46" s="21">
        <x:v>0</x:v>
      </x:c>
      <x:c r="D46" s="21">
        <x:v>0</x:v>
      </x:c>
      <x:c r="E46" s="21">
        <x:v>0</x:v>
      </x:c>
      <x:c r="F46" s="21">
        <x:v>0</x:v>
      </x:c>
      <x:c r="G46" s="21">
        <x:v>0</x:v>
      </x:c>
      <x:c r="H46" s="32" t="s">
        <x:v>12</x:v>
      </x:c>
      <x:c r="I46" s="21">
        <x:v>0</x:v>
      </x:c>
      <x:c r="J46" s="21">
        <x:v>0</x:v>
      </x:c>
      <x:c r="K46" s="21">
        <x:v>0</x:v>
      </x:c>
      <x:c r="L46" s="21">
        <x:v>0</x:v>
      </x:c>
      <x:c r="M46">
        <x:v>0</x:v>
      </x:c>
      <x:c r="T46" s="6"/>
    </x:row>
    <x:row r="47">
      <x:c r="A47" s="3">
        <x:f>A46+1</x:f>
      </x:c>
      <x:c r="B47" s="21">
        <x:v>0</x:v>
      </x:c>
      <x:c r="C47" s="21">
        <x:v>0</x:v>
      </x:c>
      <x:c r="D47" s="21">
        <x:v>0</x:v>
      </x:c>
      <x:c r="E47" s="21">
        <x:v>0</x:v>
      </x:c>
      <x:c r="F47" s="21">
        <x:v>1</x:v>
      </x:c>
      <x:c r="G47" s="21">
        <x:v>0</x:v>
      </x:c>
      <x:c r="H47" s="32" t="s">
        <x:v>12</x:v>
      </x:c>
      <x:c r="I47" s="21">
        <x:v>0</x:v>
      </x:c>
      <x:c r="J47" s="21">
        <x:v>0</x:v>
      </x:c>
      <x:c r="K47" s="21">
        <x:v>0</x:v>
      </x:c>
      <x:c r="L47" s="21">
        <x:v>0</x:v>
      </x:c>
      <x:c r="M47">
        <x:v>0</x:v>
      </x:c>
      <x:c r="T47" s="6"/>
    </x:row>
    <x:row r="48">
      <x:c r="A48" s="3">
        <x:f>A47+1</x:f>
      </x:c>
      <x:c r="B48" s="21">
        <x:v>0</x:v>
      </x:c>
      <x:c r="C48" s="21">
        <x:v>0</x:v>
      </x:c>
      <x:c r="D48" s="21">
        <x:v>0</x:v>
      </x:c>
      <x:c r="E48" s="21">
        <x:v>0</x:v>
      </x:c>
      <x:c r="F48" s="21">
        <x:v>0</x:v>
      </x:c>
      <x:c r="G48" s="21">
        <x:v>0</x:v>
      </x:c>
      <x:c r="H48" s="32" t="s">
        <x:v>12</x:v>
      </x:c>
      <x:c r="I48" s="21">
        <x:v>0</x:v>
      </x:c>
      <x:c r="J48" s="21">
        <x:v>0</x:v>
      </x:c>
      <x:c r="K48" s="21">
        <x:v>0</x:v>
      </x:c>
      <x:c r="L48" s="21">
        <x:v>0</x:v>
      </x:c>
      <x:c r="M48">
        <x:v>0</x:v>
      </x:c>
      <x:c r="T48" s="6"/>
    </x:row>
    <x:row r="49">
      <x:c r="A49" s="3">
        <x:f>A48+1</x:f>
      </x:c>
      <x:c r="B49" s="21">
        <x:v>0</x:v>
      </x:c>
      <x:c r="C49" s="21">
        <x:v>0</x:v>
      </x:c>
      <x:c r="D49" s="21">
        <x:v>0</x:v>
      </x:c>
      <x:c r="E49" s="21">
        <x:v>0</x:v>
      </x:c>
      <x:c r="F49" s="21">
        <x:v>0</x:v>
      </x:c>
      <x:c r="G49" s="21">
        <x:v>0</x:v>
      </x:c>
      <x:c r="H49" s="32" t="s">
        <x:v>12</x:v>
      </x:c>
      <x:c r="I49" s="21">
        <x:v>0</x:v>
      </x:c>
      <x:c r="J49" s="21">
        <x:v>0</x:v>
      </x:c>
      <x:c r="K49" s="21">
        <x:v>0</x:v>
      </x:c>
      <x:c r="L49" s="21">
        <x:v>0</x:v>
      </x:c>
      <x:c r="M49">
        <x:v>0</x:v>
      </x:c>
      <x:c r="T49" s="6"/>
    </x:row>
    <x:row r="50">
      <x:c r="A50" s="3">
        <x:f>A49+1</x:f>
      </x:c>
      <x:c r="B50" s="21">
        <x:v>0</x:v>
      </x:c>
      <x:c r="C50" s="21">
        <x:v>0</x:v>
      </x:c>
      <x:c r="D50" s="21">
        <x:v>0</x:v>
      </x:c>
      <x:c r="E50" s="21">
        <x:v>0</x:v>
      </x:c>
      <x:c r="F50" s="21">
        <x:v>0</x:v>
      </x:c>
      <x:c r="G50" s="21">
        <x:v>0</x:v>
      </x:c>
      <x:c r="H50" s="32" t="s">
        <x:v>12</x:v>
      </x:c>
      <x:c r="I50" s="21">
        <x:v>0</x:v>
      </x:c>
      <x:c r="J50" s="21">
        <x:v>0</x:v>
      </x:c>
      <x:c r="K50" s="21">
        <x:v>0</x:v>
      </x:c>
      <x:c r="L50" s="21">
        <x:v>0</x:v>
      </x:c>
      <x:c r="M50">
        <x:v>0</x:v>
      </x:c>
      <x:c r="T50" s="6"/>
    </x:row>
    <x:row r="51">
      <x:c r="A51" s="3">
        <x:f>A50+1</x:f>
      </x:c>
      <x:c r="B51" s="21">
        <x:v>0</x:v>
      </x:c>
      <x:c r="C51" s="21">
        <x:v>0</x:v>
      </x:c>
      <x:c r="D51" s="21">
        <x:v>0</x:v>
      </x:c>
      <x:c r="E51" s="21">
        <x:v>0</x:v>
      </x:c>
      <x:c r="F51" s="21">
        <x:v>0</x:v>
      </x:c>
      <x:c r="G51" s="21">
        <x:v>0</x:v>
      </x:c>
      <x:c r="H51" s="32" t="s">
        <x:v>12</x:v>
      </x:c>
      <x:c r="I51" s="21">
        <x:v>0</x:v>
      </x:c>
      <x:c r="J51" s="21">
        <x:v>0</x:v>
      </x:c>
      <x:c r="K51" s="21">
        <x:v>0</x:v>
      </x:c>
      <x:c r="L51" s="21">
        <x:v>0</x:v>
      </x:c>
      <x:c r="M51">
        <x:v>0</x:v>
      </x:c>
      <x:c r="T51" s="6"/>
    </x:row>
    <x:row r="52">
      <x:c r="A52" s="3">
        <x:f>A51+1</x:f>
      </x:c>
      <x:c r="B52" s="21">
        <x:v>0</x:v>
      </x:c>
      <x:c r="C52" s="21">
        <x:v>0</x:v>
      </x:c>
      <x:c r="D52" s="21">
        <x:v>0</x:v>
      </x:c>
      <x:c r="E52" s="21">
        <x:v>0</x:v>
      </x:c>
      <x:c r="F52" s="21">
        <x:v>0</x:v>
      </x:c>
      <x:c r="G52" s="21">
        <x:v>2</x:v>
      </x:c>
      <x:c r="H52" s="32" t="s">
        <x:v>12</x:v>
      </x:c>
      <x:c r="I52" s="21">
        <x:v>0</x:v>
      </x:c>
      <x:c r="J52" s="21">
        <x:v>0</x:v>
      </x:c>
      <x:c r="K52" s="21">
        <x:v>0</x:v>
      </x:c>
      <x:c r="L52" s="21">
        <x:v>0</x:v>
      </x:c>
      <x:c r="M52">
        <x:v>0</x:v>
      </x:c>
      <x:c r="T52" s="6"/>
    </x:row>
    <x:row r="53">
      <x:c r="A53" s="3">
        <x:f>A52+1</x:f>
      </x:c>
      <x:c r="B53" s="21">
        <x:v>0</x:v>
      </x:c>
      <x:c r="C53" s="21">
        <x:v>0</x:v>
      </x:c>
      <x:c r="D53" s="21">
        <x:v>0</x:v>
      </x:c>
      <x:c r="E53" s="21">
        <x:v>0</x:v>
      </x:c>
      <x:c r="F53" s="21">
        <x:v>0</x:v>
      </x:c>
      <x:c r="G53" s="21">
        <x:v>0</x:v>
      </x:c>
      <x:c r="H53" s="32" t="s">
        <x:v>12</x:v>
      </x:c>
      <x:c r="I53" s="21">
        <x:v>0</x:v>
      </x:c>
      <x:c r="J53" s="21">
        <x:v>0</x:v>
      </x:c>
      <x:c r="K53" s="21">
        <x:v>0</x:v>
      </x:c>
      <x:c r="L53" s="21">
        <x:v>0</x:v>
      </x:c>
      <x:c r="M53">
        <x:v>0</x:v>
      </x:c>
      <x:c r="T53" s="6"/>
    </x:row>
    <x:row r="54">
      <x:c r="A54" s="3">
        <x:f>A53+1</x:f>
      </x:c>
      <x:c r="B54" s="21">
        <x:v>0</x:v>
      </x:c>
      <x:c r="C54" s="21">
        <x:v>0</x:v>
      </x:c>
      <x:c r="D54" s="21">
        <x:v>0</x:v>
      </x:c>
      <x:c r="E54" s="21">
        <x:v>0</x:v>
      </x:c>
      <x:c r="F54" s="21">
        <x:v>0</x:v>
      </x:c>
      <x:c r="G54" s="21">
        <x:v>2</x:v>
      </x:c>
      <x:c r="H54" s="32" t="s">
        <x:v>12</x:v>
      </x:c>
      <x:c r="I54" s="21">
        <x:v>0</x:v>
      </x:c>
      <x:c r="J54" s="21">
        <x:v>0</x:v>
      </x:c>
      <x:c r="K54" s="21">
        <x:v>0</x:v>
      </x:c>
      <x:c r="L54" s="21">
        <x:v>0</x:v>
      </x:c>
      <x:c r="M54">
        <x:v>0</x:v>
      </x:c>
      <x:c r="T54" s="6"/>
    </x:row>
    <x:row r="55">
      <x:c r="A55" s="3">
        <x:f>A54+1</x:f>
      </x:c>
      <x:c r="B55" s="21">
        <x:v>2</x:v>
      </x:c>
      <x:c r="C55" s="21">
        <x:v>0</x:v>
      </x:c>
      <x:c r="D55" s="21">
        <x:v>0</x:v>
      </x:c>
      <x:c r="E55" s="21">
        <x:v>0</x:v>
      </x:c>
      <x:c r="F55" s="21">
        <x:v>0</x:v>
      </x:c>
      <x:c r="G55" s="21">
        <x:v>1</x:v>
      </x:c>
      <x:c r="H55" s="32" t="s">
        <x:v>12</x:v>
      </x:c>
      <x:c r="I55" s="21">
        <x:v>0</x:v>
      </x:c>
      <x:c r="J55" s="21">
        <x:v>0</x:v>
      </x:c>
      <x:c r="K55" s="21">
        <x:v>0</x:v>
      </x:c>
      <x:c r="L55" s="21">
        <x:v>0</x:v>
      </x:c>
      <x:c r="M55">
        <x:v>0</x:v>
      </x:c>
      <x:c r="T55" s="6"/>
    </x:row>
    <x:row r="56">
      <x:c r="A56" s="3">
        <x:f>A55+1</x:f>
      </x:c>
      <x:c r="B56" s="25">
        <x:v>0</x:v>
      </x:c>
      <x:c r="C56" s="21">
        <x:v>0</x:v>
      </x:c>
      <x:c r="D56" s="21">
        <x:v>0</x:v>
      </x:c>
      <x:c r="E56" s="21">
        <x:v>0</x:v>
      </x:c>
      <x:c r="F56" s="21">
        <x:v>0</x:v>
      </x:c>
      <x:c r="G56" s="21">
        <x:v>3</x:v>
      </x:c>
      <x:c r="H56" s="32" t="s">
        <x:v>12</x:v>
      </x:c>
      <x:c r="I56" s="21">
        <x:v>0</x:v>
      </x:c>
      <x:c r="J56" s="21">
        <x:v>0</x:v>
      </x:c>
      <x:c r="K56" s="21">
        <x:v>0</x:v>
      </x:c>
      <x:c r="L56" s="21">
        <x:v>0</x:v>
      </x:c>
      <x:c r="M56">
        <x:v>0</x:v>
      </x:c>
      <x:c r="T56" s="6"/>
    </x:row>
    <x:row r="57">
      <x:c r="A57" s="3">
        <x:f>A56+1</x:f>
      </x:c>
      <x:c r="B57" s="21">
        <x:v>4</x:v>
      </x:c>
      <x:c r="C57" s="21">
        <x:v>0</x:v>
      </x:c>
      <x:c r="D57" s="21">
        <x:v>0</x:v>
      </x:c>
      <x:c r="E57" s="21">
        <x:v>0</x:v>
      </x:c>
      <x:c r="F57" s="21">
        <x:v>0</x:v>
      </x:c>
      <x:c r="G57" s="21">
        <x:v>4</x:v>
      </x:c>
      <x:c r="H57" s="32" t="s">
        <x:v>12</x:v>
      </x:c>
      <x:c r="I57" s="21">
        <x:v>0</x:v>
      </x:c>
      <x:c r="J57" s="21">
        <x:v>0</x:v>
      </x:c>
      <x:c r="K57" s="21">
        <x:v>0</x:v>
      </x:c>
      <x:c r="L57" s="21">
        <x:v>0</x:v>
      </x:c>
      <x:c r="M57">
        <x:v>0</x:v>
      </x:c>
      <x:c r="T57" s="6"/>
    </x:row>
    <x:row r="58">
      <x:c r="A58" s="3">
        <x:f>A57+1</x:f>
      </x:c>
      <x:c r="B58" s="21">
        <x:v>5</x:v>
      </x:c>
      <x:c r="C58" s="21">
        <x:v>0</x:v>
      </x:c>
      <x:c r="D58" s="21">
        <x:v>0</x:v>
      </x:c>
      <x:c r="E58" s="21">
        <x:v>0</x:v>
      </x:c>
      <x:c r="F58" s="21">
        <x:v>0</x:v>
      </x:c>
      <x:c r="G58" s="21">
        <x:v>3</x:v>
      </x:c>
      <x:c r="H58" s="32" t="s">
        <x:v>12</x:v>
      </x:c>
      <x:c r="I58" s="21">
        <x:v>0</x:v>
      </x:c>
      <x:c r="J58" s="21">
        <x:v>0</x:v>
      </x:c>
      <x:c r="K58" s="21">
        <x:v>0</x:v>
      </x:c>
      <x:c r="L58" s="21">
        <x:v>0</x:v>
      </x:c>
      <x:c r="M58">
        <x:v>0</x:v>
      </x:c>
      <x:c r="T58" s="6"/>
    </x:row>
    <x:row r="59">
      <x:c r="A59" s="3">
        <x:f>A58+1</x:f>
      </x:c>
      <x:c r="B59" s="21">
        <x:v>1</x:v>
      </x:c>
      <x:c r="C59" s="21">
        <x:v>0</x:v>
      </x:c>
      <x:c r="D59" s="21">
        <x:v>0</x:v>
      </x:c>
      <x:c r="E59" s="21">
        <x:v>0</x:v>
      </x:c>
      <x:c r="F59" s="21">
        <x:v>1</x:v>
      </x:c>
      <x:c r="G59" s="21">
        <x:v>4</x:v>
      </x:c>
      <x:c r="H59" s="32" t="s">
        <x:v>12</x:v>
      </x:c>
      <x:c r="I59" s="21">
        <x:v>0</x:v>
      </x:c>
      <x:c r="J59" s="21">
        <x:v>0</x:v>
      </x:c>
      <x:c r="K59" s="21">
        <x:v>0</x:v>
      </x:c>
      <x:c r="L59" s="21">
        <x:v>0</x:v>
      </x:c>
      <x:c r="M59">
        <x:v>0</x:v>
      </x:c>
      <x:c r="T59" s="6"/>
    </x:row>
    <x:row r="60">
      <x:c r="A60" s="3">
        <x:f>A59+1</x:f>
      </x:c>
      <x:c r="B60" s="21">
        <x:v>5</x:v>
      </x:c>
      <x:c r="C60" s="21">
        <x:v>0</x:v>
      </x:c>
      <x:c r="D60" s="21">
        <x:v>0</x:v>
      </x:c>
      <x:c r="E60" s="21">
        <x:v>0</x:v>
      </x:c>
      <x:c r="F60" s="21">
        <x:v>0</x:v>
      </x:c>
      <x:c r="G60" s="21">
        <x:v>7</x:v>
      </x:c>
      <x:c r="H60" s="32" t="s">
        <x:v>12</x:v>
      </x:c>
      <x:c r="I60" s="21">
        <x:v>0</x:v>
      </x:c>
      <x:c r="J60" s="21">
        <x:v>0</x:v>
      </x:c>
      <x:c r="K60" s="21">
        <x:v>0</x:v>
      </x:c>
      <x:c r="L60" s="21">
        <x:v>0</x:v>
      </x:c>
      <x:c r="M60">
        <x:v>0</x:v>
      </x:c>
      <x:c r="T60" s="6"/>
    </x:row>
    <x:row r="61">
      <x:c r="A61" s="3">
        <x:f>A60+1</x:f>
      </x:c>
      <x:c r="B61" s="21">
        <x:v>4</x:v>
      </x:c>
      <x:c r="C61" s="21">
        <x:v>0</x:v>
      </x:c>
      <x:c r="D61" s="21">
        <x:v>0</x:v>
      </x:c>
      <x:c r="E61" s="21">
        <x:v>0</x:v>
      </x:c>
      <x:c r="F61" s="21">
        <x:v>0</x:v>
      </x:c>
      <x:c r="G61" s="21">
        <x:v>8</x:v>
      </x:c>
      <x:c r="H61" s="32" t="s">
        <x:v>12</x:v>
      </x:c>
      <x:c r="I61" s="21">
        <x:v>0</x:v>
      </x:c>
      <x:c r="J61" s="21">
        <x:v>0</x:v>
      </x:c>
      <x:c r="K61" s="21">
        <x:v>0</x:v>
      </x:c>
      <x:c r="L61" s="21">
        <x:v>0</x:v>
      </x:c>
      <x:c r="M61">
        <x:v>0</x:v>
      </x:c>
      <x:c r="T61" s="6"/>
    </x:row>
    <x:row r="62">
      <x:c r="A62" s="3">
        <x:f>A61+1</x:f>
      </x:c>
      <x:c r="B62" s="21">
        <x:v>8</x:v>
      </x:c>
      <x:c r="C62" s="21">
        <x:v>0</x:v>
      </x:c>
      <x:c r="D62" s="21">
        <x:v>1</x:v>
      </x:c>
      <x:c r="E62" s="21">
        <x:v>0</x:v>
      </x:c>
      <x:c r="F62" s="21">
        <x:v>0</x:v>
      </x:c>
      <x:c r="G62" s="21">
        <x:v>9</x:v>
      </x:c>
      <x:c r="H62" s="32" t="s">
        <x:v>12</x:v>
      </x:c>
      <x:c r="I62" s="21">
        <x:v>0</x:v>
      </x:c>
      <x:c r="J62" s="21">
        <x:v>0</x:v>
      </x:c>
      <x:c r="K62" s="21">
        <x:v>0</x:v>
      </x:c>
      <x:c r="L62" s="21">
        <x:v>0</x:v>
      </x:c>
      <x:c r="M62">
        <x:v>0</x:v>
      </x:c>
      <x:c r="T62" s="6"/>
    </x:row>
    <x:row r="63">
      <x:c r="A63" s="3">
        <x:f>A62+1</x:f>
      </x:c>
      <x:c r="B63" s="21">
        <x:v>6</x:v>
      </x:c>
      <x:c r="C63" s="21">
        <x:v>0</x:v>
      </x:c>
      <x:c r="D63" s="21">
        <x:v>1</x:v>
      </x:c>
      <x:c r="E63" s="21">
        <x:v>0</x:v>
      </x:c>
      <x:c r="F63" s="21">
        <x:v>0</x:v>
      </x:c>
      <x:c r="G63" s="21">
        <x:v>11</x:v>
      </x:c>
      <x:c r="H63" s="32" t="s">
        <x:v>12</x:v>
      </x:c>
      <x:c r="I63" s="21">
        <x:v>0</x:v>
      </x:c>
      <x:c r="J63" s="21">
        <x:v>0</x:v>
      </x:c>
      <x:c r="K63" s="21">
        <x:v>0</x:v>
      </x:c>
      <x:c r="L63" s="21">
        <x:v>0</x:v>
      </x:c>
      <x:c r="M63">
        <x:v>0</x:v>
      </x:c>
      <x:c r="T63" s="6"/>
    </x:row>
    <x:row r="64">
      <x:c r="A64" s="3">
        <x:f>A63+1</x:f>
      </x:c>
      <x:c r="B64" s="21">
        <x:v>17</x:v>
      </x:c>
      <x:c r="C64" s="21">
        <x:v>0</x:v>
      </x:c>
      <x:c r="D64" s="21">
        <x:v>4</x:v>
      </x:c>
      <x:c r="E64" s="21">
        <x:v>0</x:v>
      </x:c>
      <x:c r="F64" s="21">
        <x:v>1</x:v>
      </x:c>
      <x:c r="G64" s="21">
        <x:v>12</x:v>
      </x:c>
      <x:c r="H64" s="32" t="s">
        <x:v>12</x:v>
      </x:c>
      <x:c r="I64" s="21">
        <x:v>0</x:v>
      </x:c>
      <x:c r="J64" s="21">
        <x:v>0</x:v>
      </x:c>
      <x:c r="K64" s="21">
        <x:v>0</x:v>
      </x:c>
      <x:c r="L64" s="21">
        <x:v>0</x:v>
      </x:c>
      <x:c r="M64">
        <x:v>0</x:v>
      </x:c>
      <x:c r="T64" s="6"/>
    </x:row>
    <x:row r="65">
      <x:c r="A65" s="3">
        <x:f>A64+1</x:f>
      </x:c>
      <x:c r="B65" s="21">
        <x:v>28</x:v>
      </x:c>
      <x:c r="C65" s="21">
        <x:v>0</x:v>
      </x:c>
      <x:c r="D65" s="21">
        <x:v>3</x:v>
      </x:c>
      <x:c r="E65" s="21">
        <x:v>0</x:v>
      </x:c>
      <x:c r="F65" s="21">
        <x:v>1</x:v>
      </x:c>
      <x:c r="G65" s="21">
        <x:v>11</x:v>
      </x:c>
      <x:c r="H65" s="32" t="s">
        <x:v>12</x:v>
      </x:c>
      <x:c r="I65" s="21">
        <x:v>0</x:v>
      </x:c>
      <x:c r="J65" s="21">
        <x:v>0</x:v>
      </x:c>
      <x:c r="K65" s="21">
        <x:v>0</x:v>
      </x:c>
      <x:c r="L65" s="21">
        <x:v>0</x:v>
      </x:c>
      <x:c r="M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</x:row>
    <x:row r="66">
      <x:c r="A66" s="3">
        <x:f>A65+1</x:f>
      </x:c>
      <x:c r="B66" s="21">
        <x:v>27</x:v>
      </x:c>
      <x:c r="C66" s="21">
        <x:v>1</x:v>
      </x:c>
      <x:c r="D66" s="21">
        <x:v>2</x:v>
      </x:c>
      <x:c r="E66" s="21">
        <x:v>0</x:v>
      </x:c>
      <x:c r="F66" s="21">
        <x:v>0</x:v>
      </x:c>
      <x:c r="G66" s="21">
        <x:v>15</x:v>
      </x:c>
      <x:c r="H66" s="32" t="s">
        <x:v>12</x:v>
      </x:c>
      <x:c r="I66" s="21">
        <x:v>0</x:v>
      </x:c>
      <x:c r="J66" s="21">
        <x:v>0</x:v>
      </x:c>
      <x:c r="K66" s="21">
        <x:v>0</x:v>
      </x:c>
      <x:c r="L66" s="21">
        <x:v>0</x:v>
      </x:c>
      <x:c r="M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</x:row>
    <x:row r="67">
      <x:c r="A67" s="3">
        <x:f>A66+1</x:f>
      </x:c>
      <x:c r="B67" s="21">
        <x:v>41</x:v>
      </x:c>
      <x:c r="C67" s="21">
        <x:v>2</x:v>
      </x:c>
      <x:c r="D67" s="21">
        <x:v>1</x:v>
      </x:c>
      <x:c r="E67" s="21">
        <x:v>0</x:v>
      </x:c>
      <x:c r="F67" s="21">
        <x:v>3</x:v>
      </x:c>
      <x:c r="G67" s="21">
        <x:v>15</x:v>
      </x:c>
      <x:c r="H67" s="32" t="s">
        <x:v>12</x:v>
      </x:c>
      <x:c r="I67" s="21">
        <x:v>0</x:v>
      </x:c>
      <x:c r="J67" s="21">
        <x:v>0</x:v>
      </x:c>
      <x:c r="K67" s="21">
        <x:v>0</x:v>
      </x:c>
      <x:c r="L67" s="21">
        <x:v>0</x:v>
      </x:c>
      <x:c r="M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</x:row>
    <x:row r="68">
      <x:c r="A68" s="3">
        <x:f>A67+1</x:f>
      </x:c>
      <x:c r="B68" s="21">
        <x:v>49</x:v>
      </x:c>
      <x:c r="C68" s="21">
        <x:v>2</x:v>
      </x:c>
      <x:c r="D68" s="21">
        <x:v>2</x:v>
      </x:c>
      <x:c r="E68" s="21">
        <x:v>0</x:v>
      </x:c>
      <x:c r="F68" s="21">
        <x:v>2</x:v>
      </x:c>
      <x:c r="G68" s="21">
        <x:v>17</x:v>
      </x:c>
      <x:c r="H68" s="32" t="s">
        <x:v>254</x:v>
      </x:c>
      <x:c r="I68" s="21">
        <x:v>1</x:v>
      </x:c>
      <x:c r="J68" s="21">
        <x:v>0</x:v>
      </x:c>
      <x:c r="K68" s="21">
        <x:v>0</x:v>
      </x:c>
      <x:c r="L68" s="21">
        <x:v>0</x:v>
      </x:c>
      <x:c r="M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</x:row>
    <x:row r="69">
      <x:c r="A69" s="3">
        <x:f>A68+1</x:f>
      </x:c>
      <x:c r="B69" s="21">
        <x:v>36</x:v>
      </x:c>
      <x:c r="C69" s="21">
        <x:v>0</x:v>
      </x:c>
      <x:c r="D69" s="21">
        <x:v>3</x:v>
      </x:c>
      <x:c r="E69" s="21">
        <x:v>0</x:v>
      </x:c>
      <x:c r="F69" s="21">
        <x:v>1</x:v>
      </x:c>
      <x:c r="G69" s="21">
        <x:v>21</x:v>
      </x:c>
      <x:c r="H69" s="32" t="s">
        <x:v>254</x:v>
      </x:c>
      <x:c r="I69" s="21">
        <x:v>0</x:v>
      </x:c>
      <x:c r="J69" s="21">
        <x:v>0</x:v>
      </x:c>
      <x:c r="K69" s="21">
        <x:v>0</x:v>
      </x:c>
      <x:c r="L69" s="21">
        <x:v>0</x:v>
      </x:c>
      <x:c r="M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</x:row>
    <x:row r="70">
      <x:c r="A70" s="3">
        <x:f>A69+1</x:f>
      </x:c>
      <x:c r="B70" s="21">
        <x:v>133</x:v>
      </x:c>
      <x:c r="C70" s="21">
        <x:v>0</x:v>
      </x:c>
      <x:c r="D70" s="21">
        <x:v>4</x:v>
      </x:c>
      <x:c r="E70" s="21">
        <x:v>0</x:v>
      </x:c>
      <x:c r="F70" s="21">
        <x:v>9</x:v>
      </x:c>
      <x:c r="G70" s="21">
        <x:v>49</x:v>
      </x:c>
      <x:c r="H70" s="32" t="s">
        <x:v>12</x:v>
      </x:c>
      <x:c r="I70" s="21">
        <x:v>2</x:v>
      </x:c>
      <x:c r="J70" s="21">
        <x:v>0</x:v>
      </x:c>
      <x:c r="K70" s="21">
        <x:v>0</x:v>
      </x:c>
      <x:c r="L70" s="21">
        <x:v>0</x:v>
      </x:c>
      <x:c r="M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</x:row>
    <x:row r="71">
      <x:c r="A71" s="3">
        <x:f>A70+1</x:f>
      </x:c>
      <x:c r="B71" s="21">
        <x:v>98</x:v>
      </x:c>
      <x:c r="C71" s="21">
        <x:v>23</x:v>
      </x:c>
      <x:c r="D71" s="21">
        <x:v>5</x:v>
      </x:c>
      <x:c r="E71" s="21">
        <x:v>2</x:v>
      </x:c>
      <x:c r="F71" s="21">
        <x:v>11</x:v>
      </x:c>
      <x:c r="G71" s="21">
        <x:v>43</x:v>
      </x:c>
      <x:c r="H71" s="32" t="s">
        <x:v>254</x:v>
      </x:c>
      <x:c r="I71" s="21">
        <x:v>0</x:v>
      </x:c>
      <x:c r="J71" s="21">
        <x:v>0</x:v>
      </x:c>
      <x:c r="K71" s="21">
        <x:v>0</x:v>
      </x:c>
      <x:c r="L71" s="21">
        <x:v>0</x:v>
      </x:c>
      <x:c r="M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</x:row>
    <x:row r="72">
      <x:c r="A72" s="3">
        <x:f>A71+1</x:f>
      </x:c>
      <x:c r="B72" s="21">
        <x:v>167</x:v>
      </x:c>
      <x:c r="C72" s="21">
        <x:v>7</x:v>
      </x:c>
      <x:c r="D72" s="21">
        <x:v>2</x:v>
      </x:c>
      <x:c r="E72" s="21">
        <x:v>0</x:v>
      </x:c>
      <x:c r="F72" s="21">
        <x:v>3</x:v>
      </x:c>
      <x:c r="G72" s="21">
        <x:v>54</x:v>
      </x:c>
      <x:c r="H72" s="32" t="s">
        <x:v>685</x:v>
      </x:c>
      <x:c r="I72" s="21">
        <x:v>1</x:v>
      </x:c>
      <x:c r="J72" s="21">
        <x:v>1</x:v>
      </x:c>
      <x:c r="K72" s="21">
        <x:v>0</x:v>
      </x:c>
      <x:c r="L72" s="21">
        <x:v>0</x:v>
      </x:c>
      <x:c r="M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</x:row>
    <x:row r="73">
      <x:c r="A73" s="3">
        <x:f>A72+1</x:f>
      </x:c>
      <x:c r="B73" s="21">
        <x:v>196</x:v>
      </x:c>
      <x:c r="C73" s="21">
        <x:v>12</x:v>
      </x:c>
      <x:c r="D73" s="21">
        <x:v>2</x:v>
      </x:c>
      <x:c r="E73" s="21">
        <x:v>1</x:v>
      </x:c>
      <x:c r="F73" s="21">
        <x:v>15</x:v>
      </x:c>
      <x:c r="G73" s="21">
        <x:v>63</x:v>
      </x:c>
      <x:c r="H73" s="32" t="s">
        <x:v>12</x:v>
      </x:c>
      <x:c r="I73" s="21">
        <x:v>1</x:v>
      </x:c>
      <x:c r="J73" s="21">
        <x:v>3</x:v>
      </x:c>
      <x:c r="K73" s="21">
        <x:v>8</x:v>
      </x:c>
      <x:c r="L73" s="21">
        <x:v>0</x:v>
      </x:c>
      <x:c r="M73">
        <x:v>1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</x:row>
    <x:row r="74">
      <x:c r="A74" s="3">
        <x:f>A73+1</x:f>
      </x:c>
      <x:c r="B74" s="21">
        <x:v>189</x:v>
      </x:c>
      <x:c r="C74" s="21">
        <x:v>37</x:v>
      </x:c>
      <x:c r="D74" s="21">
        <x:v>10</x:v>
      </x:c>
      <x:c r="E74" s="21">
        <x:v>2</x:v>
      </x:c>
      <x:c r="F74" s="21">
        <x:v>13</x:v>
      </x:c>
      <x:c r="G74" s="21">
        <x:v>75</x:v>
      </x:c>
      <x:c r="H74" s="32" t="s">
        <x:v>684</x:v>
      </x:c>
      <x:c r="I74" s="21">
        <x:v>0</x:v>
      </x:c>
      <x:c r="J74" s="21">
        <x:v>1</x:v>
      </x:c>
      <x:c r="K74" s="21">
        <x:v>0</x:v>
      </x:c>
      <x:c r="L74" s="21">
        <x:v>0</x:v>
      </x:c>
      <x:c r="M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</x:row>
    <x:row r="75">
      <x:c r="A75" s="3">
        <x:f>A74+1</x:f>
      </x:c>
      <x:c r="B75" s="21">
        <x:v>252</x:v>
      </x:c>
      <x:c r="C75" s="21">
        <x:v>37</x:v>
      </x:c>
      <x:c r="D75" s="21">
        <x:v>7</x:v>
      </x:c>
      <x:c r="E75" s="21">
        <x:v>0</x:v>
      </x:c>
      <x:c r="F75" s="21">
        <x:v>18</x:v>
      </x:c>
      <x:c r="G75" s="21">
        <x:v>85</x:v>
      </x:c>
      <x:c r="H75" s="32" t="s">
        <x:v>254</x:v>
      </x:c>
      <x:c r="I75" s="21">
        <x:v>0</x:v>
      </x:c>
      <x:c r="J75" s="21">
        <x:v>3</x:v>
      </x:c>
      <x:c r="K75" s="21">
        <x:v>1</x:v>
      </x:c>
      <x:c r="L75" s="21">
        <x:v>0</x:v>
      </x:c>
      <x:c r="M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</x:row>
    <x:row r="76">
      <x:c r="A76" s="3">
        <x:f>A75+1</x:f>
      </x:c>
      <x:c r="B76" s="21">
        <x:v>173</x:v>
      </x:c>
      <x:c r="C76" s="21">
        <x:v>15</x:v>
      </x:c>
      <x:c r="D76" s="21">
        <x:v>10</x:v>
      </x:c>
      <x:c r="E76" s="21">
        <x:v>3</x:v>
      </x:c>
      <x:c r="F76" s="21">
        <x:v>12</x:v>
      </x:c>
      <x:c r="G76" s="21">
        <x:v>97</x:v>
      </x:c>
      <x:c r="H76" s="32" t="s">
        <x:v>258</x:v>
      </x:c>
      <x:c r="I76" s="21">
        <x:v>7</x:v>
      </x:c>
      <x:c r="J76" s="21">
        <x:v>5</x:v>
      </x:c>
      <x:c r="K76" s="21">
        <x:v>1</x:v>
      </x:c>
      <x:c r="L76" s="21">
        <x:v>0</x:v>
      </x:c>
      <x:c r="M76">
        <x:v>1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</x:row>
    <x:row r="77">
      <x:c r="A77" s="3">
        <x:f>A76+1</x:f>
      </x:c>
      <x:c r="B77" s="21">
        <x:v>370</x:v>
      </x:c>
      <x:c r="C77" s="21">
        <x:v>152</x:v>
      </x:c>
      <x:c r="D77" s="21">
        <x:v>12</x:v>
      </x:c>
      <x:c r="E77" s="21">
        <x:v>4</x:v>
      </x:c>
      <x:c r="F77" s="21">
        <x:v>36</x:v>
      </x:c>
      <x:c r="G77" s="21">
        <x:v>113</x:v>
      </x:c>
      <x:c r="H77" s="32" t="s">
        <x:v>14</x:v>
      </x:c>
      <x:c r="I77" s="21">
        <x:v>8</x:v>
      </x:c>
      <x:c r="J77" s="21">
        <x:v>6</x:v>
      </x:c>
      <x:c r="K77" s="21">
        <x:v>2</x:v>
      </x:c>
      <x:c r="L77" s="21">
        <x:v>0</x:v>
      </x:c>
      <x:c r="M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</x:row>
    <x:row r="78">
      <x:c r="A78" s="3">
        <x:f>A77+1</x:f>
      </x:c>
      <x:c r="B78" s="21">
        <x:v>347</x:v>
      </x:c>
      <x:c r="C78" s="21">
        <x:v>21</x:v>
      </x:c>
      <x:c r="D78" s="21">
        <x:v>16</x:v>
      </x:c>
      <x:c r="E78" s="21">
        <x:v>1</x:v>
      </x:c>
      <x:c r="F78" s="21">
        <x:v>21</x:v>
      </x:c>
      <x:c r="G78" s="21">
        <x:v>129</x:v>
      </x:c>
      <x:c r="H78" s="32" t="s">
        <x:v>448</x:v>
      </x:c>
      <x:c r="I78" s="21">
        <x:v>4</x:v>
      </x:c>
      <x:c r="J78" s="21">
        <x:v>11</x:v>
      </x:c>
      <x:c r="K78" s="21">
        <x:v>2</x:v>
      </x:c>
      <x:c r="L78" s="21">
        <x:v>0</x:v>
      </x:c>
      <x:c r="M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</x:row>
    <x:row r="79">
      <x:c r="A79" s="3">
        <x:f>A78+1</x:f>
      </x:c>
      <x:c r="B79" s="21">
        <x:v>347</x:v>
      </x:c>
      <x:c r="C79" s="21">
        <x:v>182</x:v>
      </x:c>
      <x:c r="D79" s="21">
        <x:v>23</x:v>
      </x:c>
      <x:c r="E79" s="21">
        <x:v>0</x:v>
      </x:c>
      <x:c r="F79" s="21">
        <x:v>27</x:v>
      </x:c>
      <x:c r="G79" s="21">
        <x:v>135</x:v>
      </x:c>
      <x:c r="H79" s="32" t="s">
        <x:v>2055</x:v>
      </x:c>
      <x:c r="I79" s="21">
        <x:v>19</x:v>
      </x:c>
      <x:c r="J79" s="21">
        <x:v>10</x:v>
      </x:c>
      <x:c r="K79" s="21">
        <x:v>1</x:v>
      </x:c>
      <x:c r="L79" s="21">
        <x:v>1</x:v>
      </x:c>
      <x:c r="M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</x:row>
    <x:row r="80">
      <x:c r="A80" s="3">
        <x:f>A79+1</x:f>
      </x:c>
      <x:c r="B80" s="21">
        <x:v>473</x:v>
      </x:c>
      <x:c r="C80" s="21">
        <x:v>107</x:v>
      </x:c>
      <x:c r="D80" s="21">
        <x:v>42</x:v>
      </x:c>
      <x:c r="E80" s="21">
        <x:v>0</x:v>
      </x:c>
      <x:c r="F80" s="21">
        <x:v>69</x:v>
      </x:c>
      <x:c r="G80" s="21">
        <x:v>147</x:v>
      </x:c>
      <x:c r="H80" s="32" t="s">
        <x:v>449</x:v>
      </x:c>
      <x:c r="I80" s="21">
        <x:v>15</x:v>
      </x:c>
      <x:c r="J80" s="21">
        <x:v>22</x:v>
      </x:c>
      <x:c r="K80" s="21">
        <x:v>6</x:v>
      </x:c>
      <x:c r="L80" s="21">
        <x:v>3</x:v>
      </x:c>
      <x:c r="M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</x:row>
    <x:row r="81">
      <x:c r="A81" s="3">
        <x:f>A80+1</x:f>
      </x:c>
      <x:c r="B81" s="21">
        <x:v>429</x:v>
      </x:c>
      <x:c r="C81" s="21">
        <x:v>169</x:v>
      </x:c>
      <x:c r="D81" s="21">
        <x:v>0</x:v>
      </x:c>
      <x:c r="E81" s="21">
        <x:v>30</x:v>
      </x:c>
      <x:c r="F81" s="21">
        <x:v>128</x:v>
      </x:c>
      <x:c r="G81" s="21">
        <x:v>149</x:v>
      </x:c>
      <x:c r="H81" s="32" t="s">
        <x:v>1491</x:v>
      </x:c>
      <x:c r="I81" s="21">
        <x:v>18</x:v>
      </x:c>
      <x:c r="J81" s="21">
        <x:v>33</x:v>
      </x:c>
      <x:c r="K81" s="21">
        <x:v>7</x:v>
      </x:c>
      <x:c r="L81" s="21">
        <x:v>2</x:v>
      </x:c>
      <x:c r="M81">
        <x:v>1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</x:row>
    <x:row r="82">
      <x:c r="A82" s="3">
        <x:f>A81+1</x:f>
      </x:c>
      <x:c r="B82" s="21">
        <x:v>625</x:v>
      </x:c>
      <x:c r="C82" s="21">
        <x:v>235</x:v>
      </x:c>
      <x:c r="D82" s="21">
        <x:v>110</x:v>
      </x:c>
      <x:c r="E82" s="21">
        <x:v>2</x:v>
      </x:c>
      <x:c r="F82" s="21">
        <x:v>78</x:v>
      </x:c>
      <x:c r="G82" s="21">
        <x:v>149</x:v>
      </x:c>
      <x:c r="H82" s="32" t="s">
        <x:v>2056</x:v>
      </x:c>
      <x:c r="I82" s="21">
        <x:v>30</x:v>
      </x:c>
      <x:c r="J82" s="21">
        <x:v>35</x:v>
      </x:c>
      <x:c r="K82" s="21">
        <x:v>9</x:v>
      </x:c>
      <x:c r="L82" s="21">
        <x:v>5</x:v>
      </x:c>
      <x:c r="M82">
        <x:v>0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</x:row>
    <x:row r="83">
      <x:c r="A83" s="3">
        <x:f>A82+1</x:f>
      </x:c>
      <x:c r="B83" s="21">
        <x:v>795</x:v>
      </x:c>
      <x:c r="C83" s="21">
        <x:v>324</x:v>
      </x:c>
      <x:c r="D83" s="21">
        <x:v>80</x:v>
      </x:c>
      <x:c r="E83" s="21">
        <x:v>22</x:v>
      </x:c>
      <x:c r="F83" s="21">
        <x:v>112</x:v>
      </x:c>
      <x:c r="G83" s="21">
        <x:v>123</x:v>
      </x:c>
      <x:c r="H83" s="32" t="s">
        <x:v>2066</x:v>
      </x:c>
      <x:c r="I83" s="21">
        <x:v>30</x:v>
      </x:c>
      <x:c r="J83" s="21">
        <x:v>40</x:v>
      </x:c>
      <x:c r="K83" s="21">
        <x:v>8</x:v>
      </x:c>
      <x:c r="L83" s="21">
        <x:v>7</x:v>
      </x:c>
      <x:c r="M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</x:row>
    <x:row r="84">
      <x:c r="A84" s="3">
        <x:f>A83+1</x:f>
      </x:c>
      <x:c r="B84" s="21">
        <x:v>649</x:v>
      </x:c>
      <x:c r="C84" s="21">
        <x:v>394</x:v>
      </x:c>
      <x:c r="D84" s="21">
        <x:v>131</x:v>
      </x:c>
      <x:c r="E84" s="21">
        <x:v>27</x:v>
      </x:c>
      <x:c r="F84" s="21">
        <x:v>112</x:v>
      </x:c>
      <x:c r="G84" s="21">
        <x:v>129</x:v>
      </x:c>
      <x:c r="H84" s="32" t="s">
        <x:v>1565</x:v>
      </x:c>
      <x:c r="I84" s="21">
        <x:v>43</x:v>
      </x:c>
      <x:c r="J84" s="21">
        <x:v>47</x:v>
      </x:c>
      <x:c r="K84" s="21">
        <x:v>11</x:v>
      </x:c>
      <x:c r="L84" s="21">
        <x:v>7</x:v>
      </x:c>
      <x:c r="M84">
        <x:v>1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</x:row>
    <x:row r="85">
      <x:c r="A85" s="3">
        <x:f>A84+1</x:f>
      </x:c>
      <x:c r="B85" s="21">
        <x:v>601</x:v>
      </x:c>
      <x:c r="C85" s="21">
        <x:v>462</x:v>
      </x:c>
      <x:c r="D85" s="21">
        <x:v>119</x:v>
      </x:c>
      <x:c r="E85" s="21">
        <x:v>32</x:v>
      </x:c>
      <x:c r="F85" s="21">
        <x:v>186</x:v>
      </x:c>
      <x:c r="G85" s="21">
        <x:v>127</x:v>
      </x:c>
      <x:c r="H85" s="32" t="s">
        <x:v>1557</x:v>
      </x:c>
      <x:c r="I85" s="21">
        <x:v>34</x:v>
      </x:c>
      <x:c r="J85" s="21">
        <x:v>78</x:v>
      </x:c>
      <x:c r="K85" s="21">
        <x:v>11</x:v>
      </x:c>
      <x:c r="L85" s="21">
        <x:v>9</x:v>
      </x:c>
      <x:c r="M85">
        <x:v>2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</x:row>
    <x:row r="86">
      <x:c r="A86" s="3">
        <x:f>A85+1</x:f>
      </x:c>
      <x:c r="B86" s="21">
        <x:v>743</x:v>
      </x:c>
      <x:c r="C86" s="21">
        <x:v>514</x:v>
      </x:c>
      <x:c r="D86" s="21">
        <x:v>211</x:v>
      </x:c>
      <x:c r="E86" s="21">
        <x:v>23</x:v>
      </x:c>
      <x:c r="F86" s="21">
        <x:v>240</x:v>
      </x:c>
      <x:c r="G86" s="21">
        <x:v>122</x:v>
      </x:c>
      <x:c r="H86" s="32" t="s">
        <x:v>1301</x:v>
      </x:c>
      <x:c r="I86" s="21">
        <x:v>63</x:v>
      </x:c>
      <x:c r="J86" s="21">
        <x:v>76</x:v>
      </x:c>
      <x:c r="K86" s="21">
        <x:v>21</x:v>
      </x:c>
      <x:c r="L86" s="21">
        <x:v>12</x:v>
      </x:c>
      <x:c r="M86">
        <x:v>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</x:row>
    <x:row r="87">
      <x:c r="A87" s="3">
        <x:f>A86+1</x:f>
      </x:c>
      <x:c r="B87" s="21">
        <x:v>685</x:v>
      </x:c>
      <x:c r="C87" s="21">
        <x:v>738</x:v>
      </x:c>
      <x:c r="D87" s="21">
        <x:v>249</x:v>
      </x:c>
      <x:c r="E87" s="21">
        <x:v>49</x:v>
      </x:c>
      <x:c r="F87" s="21">
        <x:v>231</x:v>
      </x:c>
      <x:c r="G87" s="21">
        <x:v>143</x:v>
      </x:c>
      <x:c r="H87" s="32" t="s">
        <x:v>962</x:v>
      </x:c>
      <x:c r="I87" s="21">
        <x:v>80</x:v>
      </x:c>
      <x:c r="J87" s="21">
        <x:v>107</x:v>
      </x:c>
      <x:c r="K87" s="21">
        <x:v>22</x:v>
      </x:c>
      <x:c r="L87" s="21">
        <x:v>11</x:v>
      </x:c>
      <x:c r="M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</x:row>
    <x:row r="88">
      <x:c r="A88" s="3">
        <x:f>A87+1</x:f>
      </x:c>
      <x:c r="B88" s="21">
        <x:v>660</x:v>
      </x:c>
      <x:c r="C88" s="21">
        <x:v>655</x:v>
      </x:c>
      <x:c r="D88" s="21">
        <x:v>246</x:v>
      </x:c>
      <x:c r="E88" s="21">
        <x:v>55</x:v>
      </x:c>
      <x:c r="F88" s="21">
        <x:v>365</x:v>
      </x:c>
      <x:c r="G88" s="21">
        <x:v>157</x:v>
      </x:c>
      <x:c r="H88" s="32" t="s">
        <x:v>353</x:v>
      </x:c>
      <x:c r="I88" s="21">
        <x:v>78</x:v>
      </x:c>
      <x:c r="J88" s="21">
        <x:v>102</x:v>
      </x:c>
      <x:c r="K88" s="21">
        <x:v>31</x:v>
      </x:c>
      <x:c r="L88" s="21">
        <x:v>20</x:v>
      </x:c>
      <x:c r="M88">
        <x:v>10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</x:row>
    <x:row r="89">
      <x:c r="A89" s="3">
        <x:f>A88+1</x:f>
      </x:c>
      <x:c r="B89" s="21">
        <x:v>971</x:v>
      </x:c>
      <x:c r="C89" s="21">
        <x:v>769</x:v>
      </x:c>
      <x:c r="D89" s="21">
        <x:v>411</x:v>
      </x:c>
      <x:c r="E89" s="21">
        <x:v>72</x:v>
      </x:c>
      <x:c r="F89" s="21">
        <x:v>299</x:v>
      </x:c>
      <x:c r="G89" s="21">
        <x:v>144</x:v>
      </x:c>
      <x:c r="H89" s="32" t="s">
        <x:v>171</x:v>
      </x:c>
      <x:c r="I89" s="21">
        <x:v>112</x:v>
      </x:c>
      <x:c r="J89" s="21">
        <x:v>128</x:v>
      </x:c>
      <x:c r="K89" s="21">
        <x:v>32</x:v>
      </x:c>
      <x:c r="L89" s="21">
        <x:v>15</x:v>
      </x:c>
      <x:c r="M89">
        <x:v>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</x:row>
    <x:row r="90">
      <x:c r="A90" s="3">
        <x:f>A89+1</x:f>
      </x:c>
      <x:c r="B90" s="21">
        <x:v>887</x:v>
      </x:c>
      <x:c r="C90" s="21">
        <x:v>832</x:v>
      </x:c>
      <x:c r="D90" s="21">
        <x:v>484</x:v>
      </x:c>
      <x:c r="E90" s="21">
        <x:v>64</x:v>
      </x:c>
      <x:c r="F90" s="21">
        <x:v>319</x:v>
      </x:c>
      <x:c r="G90" s="21">
        <x:v>139</x:v>
      </x:c>
      <x:c r="H90" s="32" t="s">
        <x:v>1498</x:v>
      </x:c>
      <x:c r="I90" s="21">
        <x:v>93</x:v>
      </x:c>
      <x:c r="J90" s="21">
        <x:v>141</x:v>
      </x:c>
      <x:c r="K90" s="21">
        <x:v>35</x:v>
      </x:c>
      <x:c r="L90" s="21">
        <x:v>22</x:v>
      </x:c>
      <x:c r="M90">
        <x:v>14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</x:row>
    <x:row r="91">
      <x:c r="A91" s="3">
        <x:f>A90+1</x:f>
      </x:c>
      <x:c r="B91" s="21">
        <x:v>758</x:v>
      </x:c>
      <x:c r="C91" s="21">
        <x:v>838</x:v>
      </x:c>
      <x:c r="D91" s="21">
        <x:v>318</x:v>
      </x:c>
      <x:c r="E91" s="21">
        <x:v>66</x:v>
      </x:c>
      <x:c r="F91" s="21">
        <x:v>292</x:v>
      </x:c>
      <x:c r="G91" s="21">
        <x:v>123</x:v>
      </x:c>
      <x:c r="H91" s="32" t="s">
        <x:v>2049</x:v>
      </x:c>
      <x:c r="I91" s="21">
        <x:v>132</x:v>
      </x:c>
      <x:c r="J91" s="21">
        <x:v>149</x:v>
      </x:c>
      <x:c r="K91" s="21">
        <x:v>38</x:v>
      </x:c>
      <x:c r="L91" s="21">
        <x:v>22</x:v>
      </x:c>
      <x:c r="M91">
        <x:v>10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</x:row>
    <x:row r="92">
      <x:c r="A92" s="3">
        <x:f>A91+1</x:f>
      </x:c>
      <x:c r="B92" s="21">
        <x:v>810</x:v>
      </x:c>
      <x:c r="C92" s="21">
        <x:v>812</x:v>
      </x:c>
      <x:c r="D92" s="21">
        <x:v>661</x:v>
      </x:c>
      <x:c r="E92" s="21">
        <x:v>128</x:v>
      </x:c>
      <x:c r="F92" s="21">
        <x:v>418</x:v>
      </x:c>
      <x:c r="G92" s="21">
        <x:v>117</x:v>
      </x:c>
      <x:c r="H92" s="32" t="s">
        <x:v>1832</x:v>
      </x:c>
      <x:c r="I92" s="21">
        <x:v>93</x:v>
      </x:c>
      <x:c r="J92" s="21">
        <x:v>170</x:v>
      </x:c>
      <x:c r="K92" s="21">
        <x:v>45</x:v>
      </x:c>
      <x:c r="L92" s="21">
        <x:v>23</x:v>
      </x:c>
      <x:c r="M92">
        <x:v>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</x:row>
    <x:row r="93">
      <x:c r="A93" s="3">
        <x:f>A92+1</x:f>
      </x:c>
      <x:c r="B93" s="21">
        <x:v>839</x:v>
      </x:c>
      <x:c r="C93" s="21">
        <x:v>849</x:v>
      </x:c>
      <x:c r="D93" s="21">
        <x:v>909</x:v>
      </x:c>
      <x:c r="E93" s="21">
        <x:v>149</x:v>
      </x:c>
      <x:c r="F93" s="21">
        <x:v>499</x:v>
      </x:c>
      <x:c r="G93" s="21">
        <x:v>141</x:v>
      </x:c>
      <x:c r="H93" s="32" t="s">
        <x:v>959</x:v>
      </x:c>
      <x:c r="I93" s="21">
        <x:v>175</x:v>
      </x:c>
      <x:c r="J93" s="21">
        <x:v>208</x:v>
      </x:c>
      <x:c r="K93" s="21">
        <x:v>48</x:v>
      </x:c>
      <x:c r="L93" s="21">
        <x:v>42</x:v>
      </x:c>
      <x:c r="M93">
        <x:v>17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</x:row>
    <x:row r="94">
      <x:c r="A94" s="3">
        <x:f>A93+1</x:f>
      </x:c>
      <x:c r="B94" s="21">
        <x:v>727</x:v>
      </x:c>
      <x:c r="C94" s="21">
        <x:v>864</x:v>
      </x:c>
      <x:c r="D94" s="21">
        <x:v>1059</x:v>
      </x:c>
      <x:c r="E94" s="21">
        <x:v>140</x:v>
      </x:c>
      <x:c r="F94" s="21">
        <x:v>509</x:v>
      </x:c>
      <x:c r="G94" s="21">
        <x:v>138</x:v>
      </x:c>
      <x:c r="H94" s="32" t="s">
        <x:v>2069</x:v>
      </x:c>
      <x:c r="I94" s="21">
        <x:v>134</x:v>
      </x:c>
      <x:c r="J94" s="21">
        <x:v>232</x:v>
      </x:c>
      <x:c r="K94" s="21">
        <x:v>53</x:v>
      </x:c>
      <x:c r="L94" s="21">
        <x:v>40</x:v>
      </x:c>
      <x:c r="M94">
        <x:v>14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</x:row>
    <x:row r="95">
      <x:c r="A95" s="3">
        <x:f>A94+1</x:f>
      </x:c>
      <x:c r="B95" s="21">
        <x:v>760</x:v>
      </x:c>
      <x:c r="C95" s="21">
        <x:v>950</x:v>
      </x:c>
      <x:c r="D95" s="21">
        <x:v>915</x:v>
      </x:c>
      <x:c r="E95" s="21">
        <x:v>145</x:v>
      </x:c>
      <x:c r="F95" s="21">
        <x:v>471</x:v>
      </x:c>
      <x:c r="G95" s="21">
        <x:v>124</x:v>
      </x:c>
      <x:c r="H95" s="32" t="s">
        <x:v>1772</x:v>
      </x:c>
      <x:c r="I95" s="21">
        <x:v>166</x:v>
      </x:c>
      <x:c r="J95" s="21">
        <x:v>219</x:v>
      </x:c>
      <x:c r="K95" s="21">
        <x:v>70</x:v>
      </x:c>
      <x:c r="L95" s="21">
        <x:v>58</x:v>
      </x:c>
      <x:c r="M95">
        <x:v>13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</x:row>
    <x:row r="96">
      <x:c r="A96" s="3">
        <x:f>A95+1</x:f>
      </x:c>
      <x:c r="B96" s="21">
        <x:v>764</x:v>
      </x:c>
      <x:c r="C96" s="21">
        <x:v>932</x:v>
      </x:c>
      <x:c r="D96" s="21">
        <x:v>1104</x:v>
      </x:c>
      <x:c r="E96" s="21">
        <x:v>141</x:v>
      </x:c>
      <x:c r="F96" s="21">
        <x:v>2004</x:v>
      </x:c>
      <x:c r="G96" s="21">
        <x:v>0</x:v>
      </x:c>
      <x:c r="H96" s="32" t="s">
        <x:v>2070</x:v>
      </x:c>
      <x:c r="I96" s="21">
        <x:v>148</x:v>
      </x:c>
      <x:c r="J96" s="21">
        <x:v>236</x:v>
      </x:c>
      <x:c r="K96" s="21">
        <x:v>80</x:v>
      </x:c>
      <x:c r="L96" s="21">
        <x:v>60</x:v>
      </x:c>
      <x:c r="M96">
        <x:v>22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</x:row>
    <x:row r="97">
      <x:c r="A97" s="3">
        <x:f>A96+1</x:f>
      </x:c>
      <x:c r="B97" s="21">
        <x:v>681</x:v>
      </x:c>
      <x:c r="C97" s="21">
        <x:v>809</x:v>
      </x:c>
      <x:c r="D97" s="21">
        <x:v>1344</x:v>
      </x:c>
      <x:c r="E97" s="21">
        <x:v>184</x:v>
      </x:c>
      <x:c r="F97" s="21">
        <x:v>1053</x:v>
      </x:c>
      <x:c r="G97" s="21">
        <x:v>292</x:v>
      </x:c>
      <x:c r="H97" s="32" t="s">
        <x:v>2071</x:v>
      </x:c>
      <x:c r="I97" s="21">
        <x:v>164</x:v>
      </x:c>
      <x:c r="J97" s="21">
        <x:v>270</x:v>
      </x:c>
      <x:c r="K97" s="21">
        <x:v>70</x:v>
      </x:c>
      <x:c r="L97" s="21">
        <x:v>73</x:v>
      </x:c>
      <x:c r="M97">
        <x:v>17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</x:row>
    <x:row r="98">
      <x:c r="A98" s="3">
        <x:f>A97+1</x:f>
      </x:c>
      <x:c r="B98" s="21">
        <x:v>527</x:v>
      </x:c>
      <x:c r="C98" s="21">
        <x:v>674</x:v>
      </x:c>
      <x:c r="D98" s="21">
        <x:v>1146</x:v>
      </x:c>
      <x:c r="E98" s="21">
        <x:v>92</x:v>
      </x:c>
      <x:c r="F98" s="21">
        <x:v>518</x:v>
      </x:c>
      <x:c r="G98" s="21">
        <x:v>151</x:v>
      </x:c>
      <x:c r="H98" s="32" t="s">
        <x:v>2072</x:v>
      </x:c>
      <x:c r="I98" s="21">
        <x:v>115</x:v>
      </x:c>
      <x:c r="J98" s="21">
        <x:v>246</x:v>
      </x:c>
      <x:c r="K98" s="21">
        <x:v>85</x:v>
      </x:c>
      <x:c r="L98" s="21">
        <x:v>54</x:v>
      </x:c>
      <x:c r="M98">
        <x:v>21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</x:row>
    <x:row r="99">
      <x:c r="A99" s="3">
        <x:f>A98+1</x:f>
      </x:c>
      <x:c r="B99" s="21">
        <x:v>636</x:v>
      </x:c>
      <x:c r="C99" s="21">
        <x:v>637</x:v>
      </x:c>
      <x:c r="D99" s="21">
        <x:v>1342</x:v>
      </x:c>
      <x:c r="E99" s="21">
        <x:v>173</x:v>
      </x:c>
      <x:c r="F99" s="21">
        <x:v>833</x:v>
      </x:c>
      <x:c r="G99" s="21">
        <x:v>136</x:v>
      </x:c>
      <x:c r="H99" s="32" t="s">
        <x:v>2073</x:v>
      </x:c>
      <x:c r="I99" s="21">
        <x:v>101</x:v>
      </x:c>
      <x:c r="J99" s="21">
        <x:v>257</x:v>
      </x:c>
      <x:c r="K99" s="21">
        <x:v>90</x:v>
      </x:c>
      <x:c r="L99" s="21">
        <x:v>67</x:v>
      </x:c>
      <x:c r="M99">
        <x:v>16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</x:row>
    <x:row r="100">
      <x:c r="A100" s="3">
        <x:f>A99+1</x:f>
      </x:c>
      <x:c r="B100" s="21">
        <x:v>604</x:v>
      </x:c>
      <x:c r="C100" s="21">
        <x:v>743</x:v>
      </x:c>
      <x:c r="D100" s="21">
        <x:v>1906</x:v>
      </x:c>
      <x:c r="E100" s="21">
        <x:v>254</x:v>
      </x:c>
      <x:c r="F100" s="21">
        <x:v>1417</x:v>
      </x:c>
      <x:c r="G100" s="21">
        <x:v>133</x:v>
      </x:c>
      <x:c r="H100" s="32" t="s">
        <x:v>2074</x:v>
      </x:c>
      <x:c r="I100" s="21">
        <x:v>234</x:v>
      </x:c>
      <x:c r="J100" s="21">
        <x:v>277</x:v>
      </x:c>
      <x:c r="K100" s="21">
        <x:v>84</x:v>
      </x:c>
      <x:c r="L100" s="21">
        <x:v>114</x:v>
      </x:c>
      <x:c r="M100">
        <x:v>36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</x:row>
    <x:row r="101">
      <x:c r="A101" s="3">
        <x:f>A100+1</x:f>
      </x:c>
      <x:c r="B101" s="21">
        <x:v>540</x:v>
      </x:c>
      <x:c r="C101" s="21">
        <x:v>757</x:v>
      </x:c>
      <x:c r="D101" s="21">
        <x:v>1922</x:v>
      </x:c>
      <x:c r="E101" s="21">
        <x:v>246</x:v>
      </x:c>
      <x:c r="F101" s="21">
        <x:v>541</x:v>
      </x:c>
      <x:c r="G101" s="21">
        <x:v>121</x:v>
      </x:c>
      <x:c r="H101" s="32" t="s">
        <x:v>1133</x:v>
      </x:c>
      <x:c r="I101" s="21">
        <x:v>147</x:v>
      </x:c>
      <x:c r="J101" s="21">
        <x:v>321</x:v>
      </x:c>
      <x:c r="K101" s="21">
        <x:v>115</x:v>
      </x:c>
      <x:c r="L101" s="21">
        <x:v>133</x:v>
      </x:c>
      <x:c r="M101">
        <x:v>25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</x:row>
    <x:row r="102">
      <x:c r="A102" s="3">
        <x:f>A101+1</x:f>
      </x:c>
      <x:c r="B102" s="21">
        <x:v>612</x:v>
      </x:c>
      <x:c r="C102" s="21">
        <x:v>683</x:v>
      </x:c>
      <x:c r="D102" s="21">
        <x:v>1873</x:v>
      </x:c>
      <x:c r="E102" s="21">
        <x:v>266</x:v>
      </x:c>
      <x:c r="F102" s="21">
        <x:v>1341</x:v>
      </x:c>
      <x:c r="G102" s="21">
        <x:v>117</x:v>
      </x:c>
      <x:c r="H102" s="32" t="s">
        <x:v>2075</x:v>
      </x:c>
      <x:c r="I102" s="21">
        <x:v>148</x:v>
      </x:c>
      <x:c r="J102" s="21">
        <x:v>271</x:v>
      </x:c>
      <x:c r="K102" s="21">
        <x:v>86</x:v>
      </x:c>
      <x:c r="L102" s="21">
        <x:v>141</x:v>
      </x:c>
      <x:c r="M102">
        <x:v>28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</x:row>
    <x:row r="103">
      <x:c r="A103" s="3">
        <x:f>A102+1</x:f>
      </x:c>
      <x:c r="B103" s="21">
        <x:v>570</x:v>
      </x:c>
      <x:c r="C103" s="21">
        <x:v>605</x:v>
      </x:c>
      <x:c r="D103" s="21">
        <x:v>2087</x:v>
      </x:c>
      <x:c r="E103" s="21">
        <x:v>171</x:v>
      </x:c>
      <x:c r="F103" s="21">
        <x:v>987</x:v>
      </x:c>
      <x:c r="G103" s="21">
        <x:v>122</x:v>
      </x:c>
      <x:c r="H103" s="32" t="s">
        <x:v>2076</x:v>
      </x:c>
      <x:c r="I103" s="21">
        <x:v>115</x:v>
      </x:c>
      <x:c r="J103" s="21">
        <x:v>302</x:v>
      </x:c>
      <x:c r="K103" s="21">
        <x:v>90</x:v>
      </x:c>
      <x:c r="L103" s="21">
        <x:v>115</x:v>
      </x:c>
      <x:c r="M103">
        <x:v>24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</x:row>
    <x:row r="104">
      <x:c r="A104" s="3">
        <x:f>A103+1</x:f>
      </x:c>
      <x:c r="B104" s="21">
        <x:v>619</x:v>
      </x:c>
      <x:c r="C104" s="21">
        <x:v>510</x:v>
      </x:c>
      <x:c r="D104" s="21">
        <x:v>1831</x:v>
      </x:c>
      <x:c r="E104" s="21">
        <x:v>129</x:v>
      </x:c>
      <x:c r="F104" s="21">
        <x:v>635</x:v>
      </x:c>
      <x:c r="G104" s="21">
        <x:v>125</x:v>
      </x:c>
      <x:c r="H104" s="32" t="s">
        <x:v>2077</x:v>
      </x:c>
      <x:c r="I104" s="21">
        <x:v>132</x:v>
      </x:c>
      <x:c r="J104" s="21">
        <x:v>285</x:v>
      </x:c>
      <x:c r="K104" s="21">
        <x:v>102</x:v>
      </x:c>
      <x:c r="L104" s="21">
        <x:v>68</x:v>
      </x:c>
      <x:c r="M104">
        <x:v>33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</x:row>
    <x:row r="105">
      <x:c r="A105" s="3">
        <x:f>A104+1</x:f>
      </x:c>
      <x:c r="B105" s="21">
        <x:v>431</x:v>
      </x:c>
      <x:c r="C105" s="21">
        <x:v>619</x:v>
      </x:c>
      <x:c r="D105" s="21">
        <x:v>1500</x:v>
      </x:c>
      <x:c r="E105" s="21">
        <x:v>126</x:v>
      </x:c>
      <x:c r="F105" s="21">
        <x:v>561</x:v>
      </x:c>
      <x:c r="G105" s="21">
        <x:v>117</x:v>
      </x:c>
      <x:c r="H105" s="32" t="s">
        <x:v>1772</x:v>
      </x:c>
      <x:c r="I105" s="21">
        <x:v>94</x:v>
      </x:c>
      <x:c r="J105" s="21">
        <x:v>265</x:v>
      </x:c>
      <x:c r="K105" s="21">
        <x:v>97</x:v>
      </x:c>
      <x:c r="L105" s="21">
        <x:v>99</x:v>
      </x:c>
      <x:c r="M105">
        <x:v>14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</x:row>
    <x:row r="106">
      <x:c r="A106" s="3">
        <x:f>A105+1</x:f>
      </x:c>
      <x:c r="B106" s="21">
        <x:v>564</x:v>
      </x:c>
      <x:c r="C106" s="21">
        <x:v>517</x:v>
      </x:c>
      <x:c r="D106" s="21">
        <x:v>1541</x:v>
      </x:c>
      <x:c r="E106" s="21">
        <x:v>170</x:v>
      </x:c>
      <x:c r="F106" s="21">
        <x:v>574</x:v>
      </x:c>
      <x:c r="G106" s="21">
        <x:v>111</x:v>
      </x:c>
      <x:c r="H106" s="32" t="s">
        <x:v>2050</x:v>
      </x:c>
      <x:c r="I106" s="21">
        <x:v>86</x:v>
      </x:c>
      <x:c r="J106" s="21">
        <x:v>277</x:v>
      </x:c>
      <x:c r="K106" s="21">
        <x:v>84</x:v>
      </x:c>
      <x:c r="L106" s="21">
        <x:v>105</x:v>
      </x:c>
      <x:c r="M106">
        <x:v>31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</x:row>
    <x:row r="107">
      <x:c r="A107" s="3">
        <x:f>A106+1</x:f>
      </x:c>
      <x:c r="B107" s="21">
        <x:v>604</x:v>
      </x:c>
      <x:c r="C107" s="21">
        <x:v>787</x:v>
      </x:c>
      <x:c r="D107" s="21">
        <x:v>2408</x:v>
      </x:c>
      <x:c r="E107" s="21">
        <x:v>285</x:v>
      </x:c>
      <x:c r="F107" s="21">
        <x:v>762</x:v>
      </x:c>
      <x:c r="G107" s="21">
        <x:v>98</x:v>
      </x:c>
      <x:c r="H107" s="32" t="s">
        <x:v>1097</x:v>
      </x:c>
      <x:c r="I107" s="21">
        <x:v>122</x:v>
      </x:c>
      <x:c r="J107" s="21">
        <x:v>261</x:v>
      </x:c>
      <x:c r="K107" s="21">
        <x:v>92</x:v>
      </x:c>
      <x:c r="L107" s="21">
        <x:v>204</x:v>
      </x:c>
      <x:c r="M107">
        <x:v>41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</x:row>
    <x:row r="108">
      <x:c r="A108" s="3">
        <x:f>A107+1</x:f>
      </x:c>
      <x:c r="B108" s="21">
        <x:v>578</x:v>
      </x:c>
      <x:c r="C108" s="21">
        <x:v>617</x:v>
      </x:c>
      <x:c r="D108" s="21">
        <x:v>4928</x:v>
      </x:c>
      <x:c r="E108" s="21">
        <x:v>315</x:v>
      </x:c>
      <x:c r="F108" s="21">
        <x:v>1438</x:v>
      </x:c>
      <x:c r="G108" s="21">
        <x:v>94</x:v>
      </x:c>
      <x:c r="H108" s="32" t="s">
        <x:v>322</x:v>
      </x:c>
      <x:c r="I108" s="21">
        <x:v>189</x:v>
      </x:c>
      <x:c r="J108" s="21">
        <x:v>280</x:v>
      </x:c>
      <x:c r="K108" s="21">
        <x:v>115</x:v>
      </x:c>
      <x:c r="L108" s="21">
        <x:v>204</x:v>
      </x:c>
      <x:c r="M108">
        <x:v>38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</x:row>
    <x:row r="109">
      <x:c r="A109" s="3">
        <x:f>A108+1</x:f>
      </x:c>
      <x:c r="B109" s="21">
        <x:v>525</x:v>
      </x:c>
      <x:c r="C109" s="21">
        <x:v>585</x:v>
      </x:c>
      <x:c r="D109" s="21">
        <x:v>2299</x:v>
      </x:c>
      <x:c r="E109" s="21">
        <x:v>299</x:v>
      </x:c>
      <x:c r="F109" s="21">
        <x:v>753</x:v>
      </x:c>
      <x:c r="G109" s="21">
        <x:v>92</x:v>
      </x:c>
      <x:c r="H109" s="32" t="s">
        <x:v>2078</x:v>
      </x:c>
      <x:c r="I109" s="21">
        <x:v>181</x:v>
      </x:c>
      <x:c r="J109" s="21">
        <x:v>246</x:v>
      </x:c>
      <x:c r="K109" s="21">
        <x:v>111</x:v>
      </x:c>
      <x:c r="L109" s="21">
        <x:v>188</x:v>
      </x:c>
      <x:c r="M109">
        <x:v>42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</x:row>
    <x:row r="110">
      <x:c r="A110" s="3">
        <x:f>A109+1</x:f>
      </x:c>
      <x:c r="B110" s="21">
        <x:v>575</x:v>
      </x:c>
      <x:c r="C110" s="21">
        <x:v>565</x:v>
      </x:c>
      <x:c r="D110" s="21">
        <x:v>3770</x:v>
      </x:c>
      <x:c r="E110" s="21">
        <x:v>242</x:v>
      </x:c>
      <x:c r="F110" s="21">
        <x:v>761</x:v>
      </x:c>
      <x:c r="G110" s="21">
        <x:v>89</x:v>
      </x:c>
      <x:c r="H110" s="32" t="s">
        <x:v>753</x:v>
      </x:c>
      <x:c r="I110" s="21">
        <x:v>144</x:v>
      </x:c>
      <x:c r="J110" s="21">
        <x:v>205</x:v>
      </x:c>
      <x:c r="K110" s="21">
        <x:v>83</x:v>
      </x:c>
      <x:c r="L110" s="21">
        <x:v>217</x:v>
      </x:c>
      <x:c r="M110">
        <x:v>44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</x:row>
    <x:row r="111">
      <x:c r="A111" s="3">
        <x:f>A110+1</x:f>
      </x:c>
      <x:c r="B111" s="21">
        <x:v>480</x:v>
      </x:c>
      <x:c r="C111" s="21">
        <x:v>410</x:v>
      </x:c>
      <x:c r="D111" s="21">
        <x:v>1856</x:v>
      </x:c>
      <x:c r="E111" s="21">
        <x:v>184</x:v>
      </x:c>
      <x:c r="F111" s="21">
        <x:v>642</x:v>
      </x:c>
      <x:c r="G111" s="21">
        <x:v>73</x:v>
      </x:c>
      <x:c r="H111" s="32" t="s">
        <x:v>2074</x:v>
      </x:c>
      <x:c r="I111" s="21">
        <x:v>142</x:v>
      </x:c>
      <x:c r="J111" s="21">
        <x:v>208</x:v>
      </x:c>
      <x:c r="K111" s="21">
        <x:v>86</x:v>
      </x:c>
      <x:c r="L111" s="21">
        <x:v>206</x:v>
      </x:c>
      <x:c r="M111">
        <x:v>41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</x:row>
    <x:row r="112">
      <x:c r="A112" s="3">
        <x:f>A111+1</x:f>
      </x:c>
      <x:c r="B112" s="21">
        <x:v>433</x:v>
      </x:c>
      <x:c r="C112" s="21">
        <x:v>399</x:v>
      </x:c>
      <x:c r="D112" s="21">
        <x:v>1772</x:v>
      </x:c>
      <x:c r="E112" s="21">
        <x:v>110</x:v>
      </x:c>
      <x:c r="F112" s="21">
        <x:v>395</x:v>
      </x:c>
      <x:c r="G112" s="21">
        <x:v>87</x:v>
      </x:c>
      <x:c r="H112" s="32" t="s">
        <x:v>763</x:v>
      </x:c>
      <x:c r="I112" s="21">
        <x:v>83</x:v>
      </x:c>
      <x:c r="J112" s="21">
        <x:v>190</x:v>
      </x:c>
      <x:c r="K112" s="21">
        <x:v>87</x:v>
      </x:c>
      <x:c r="L112" s="21">
        <x:v>115</x:v>
      </x:c>
      <x:c r="M112">
        <x:v>39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</x:row>
    <x:row r="113">
      <x:c r="A113" s="3">
        <x:f>A112+1</x:f>
      </x:c>
      <x:c r="B113" s="21">
        <x:v>454</x:v>
      </x:c>
      <x:c r="C113" s="21">
        <x:v>430</x:v>
      </x:c>
      <x:c r="D113" s="21">
        <x:v>1857</x:v>
      </x:c>
      <x:c r="E113" s="21">
        <x:v>194</x:v>
      </x:c>
      <x:c r="F113" s="21">
        <x:v>547</x:v>
      </x:c>
      <x:c r="G113" s="21">
        <x:v>91</x:v>
      </x:c>
      <x:c r="H113" s="32" t="s">
        <x:v>1588</x:v>
      </x:c>
      <x:c r="I113" s="21">
        <x:v>67</x:v>
      </x:c>
      <x:c r="J113" s="21">
        <x:v>206</x:v>
      </x:c>
      <x:c r="K113" s="21">
        <x:v>85</x:v>
      </x:c>
      <x:c r="L113" s="21">
        <x:v>113</x:v>
      </x:c>
      <x:c r="M113">
        <x:v>77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</x:row>
    <x:row r="114">
      <x:c r="A114" s="3">
        <x:f>A113+1</x:f>
      </x:c>
      <x:c r="B114" s="21">
        <x:v>534</x:v>
      </x:c>
      <x:c r="C114" s="21">
        <x:v>435</x:v>
      </x:c>
      <x:c r="D114" s="21">
        <x:v>2524</x:v>
      </x:c>
      <x:c r="E114" s="21">
        <x:v>281</x:v>
      </x:c>
      <x:c r="F114" s="21">
        <x:v>531</x:v>
      </x:c>
      <x:c r="G114" s="21">
        <x:v>88</x:v>
      </x:c>
      <x:c r="H114" s="32" t="s">
        <x:v>1509</x:v>
      </x:c>
      <x:c r="I114" s="21">
        <x:v>165</x:v>
      </x:c>
      <x:c r="J114" s="21">
        <x:v>203</x:v>
      </x:c>
      <x:c r="K114" s="21">
        <x:v>62</x:v>
      </x:c>
      <x:c r="L114" s="21">
        <x:v>166</x:v>
      </x:c>
      <x:c r="M114">
        <x:v>43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</x:row>
    <x:row r="115">
      <x:c r="A115" s="3">
        <x:f>A114+1</x:f>
      </x:c>
      <x:c r="B115" s="21">
        <x:v>437</x:v>
      </x:c>
      <x:c r="C115" s="21">
        <x:v>440</x:v>
      </x:c>
      <x:c r="D115" s="21">
        <x:v>1721</x:v>
      </x:c>
      <x:c r="E115" s="21">
        <x:v>215</x:v>
      </x:c>
      <x:c r="F115" s="21">
        <x:v>544</x:v>
      </x:c>
      <x:c r="G115" s="21">
        <x:v>94</x:v>
      </x:c>
      <x:c r="H115" s="32" t="s">
        <x:v>316</x:v>
      </x:c>
      <x:c r="I115" s="21">
        <x:v>138</x:v>
      </x:c>
      <x:c r="J115" s="21">
        <x:v>181</x:v>
      </x:c>
      <x:c r="K115" s="21">
        <x:v>77</x:v>
      </x:c>
      <x:c r="L115" s="21">
        <x:v>165</x:v>
      </x:c>
      <x:c r="M115">
        <x:v>39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</x:row>
    <x:row r="116">
      <x:c r="A116" s="3">
        <x:f>A115+1</x:f>
      </x:c>
      <x:c r="B116" s="21">
        <x:v>464</x:v>
      </x:c>
      <x:c r="C116" s="21">
        <x:v>367</x:v>
      </x:c>
      <x:c r="D116" s="21">
        <x:v>3179</x:v>
      </x:c>
      <x:c r="E116" s="21">
        <x:v>227</x:v>
      </x:c>
      <x:c r="F116" s="21">
        <x:v>516</x:v>
      </x:c>
      <x:c r="G116" s="21">
        <x:v>90</x:v>
      </x:c>
      <x:c r="H116" s="32" t="s">
        <x:v>2079</x:v>
      </x:c>
      <x:c r="I116" s="21">
        <x:v>123</x:v>
      </x:c>
      <x:c r="J116" s="21">
        <x:v>156</x:v>
      </x:c>
      <x:c r="K116" s="21">
        <x:v>86</x:v>
      </x:c>
      <x:c r="L116" s="21">
        <x:v>407</x:v>
      </x:c>
      <x:c r="M116">
        <x:v>25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</x:row>
    <x:row r="117">
      <x:c r="A117" s="3">
        <x:f>A116+1</x:f>
      </x:c>
      <x:c r="B117" s="21">
        <x:v>420</x:v>
      </x:c>
      <x:c r="C117" s="21">
        <x:v>378</x:v>
      </x:c>
      <x:c r="D117" s="21">
        <x:v>1054</x:v>
      </x:c>
      <x:c r="E117" s="21">
        <x:v>179</x:v>
      </x:c>
      <x:c r="F117" s="21">
        <x:v>389</x:v>
      </x:c>
      <x:c r="G117" s="21">
        <x:v>93</x:v>
      </x:c>
      <x:c r="H117" s="32" t="s">
        <x:v>2080</x:v>
      </x:c>
      <x:c r="I117" s="21">
        <x:v>112</x:v>
      </x:c>
      <x:c r="J117" s="21">
        <x:v>155</x:v>
      </x:c>
      <x:c r="K117" s="21">
        <x:v>89</x:v>
      </x:c>
      <x:c r="L117" s="21">
        <x:v>357</x:v>
      </x:c>
      <x:c r="M117">
        <x:v>35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</x:row>
    <x:row r="118">
      <x:c r="A118" s="3">
        <x:f>A117+1</x:f>
      </x:c>
      <x:c r="B118" s="21">
        <x:v>415</x:v>
      </x:c>
      <x:c r="C118" s="21">
        <x:v>288</x:v>
      </x:c>
      <x:c r="D118" s="21">
        <x:v>2172</x:v>
      </x:c>
      <x:c r="E118" s="21">
        <x:v>140</x:v>
      </x:c>
      <x:c r="F118" s="21">
        <x:v>369</x:v>
      </x:c>
      <x:c r="G118" s="21">
        <x:v>76</x:v>
      </x:c>
      <x:c r="H118" s="32" t="s">
        <x:v>798</x:v>
      </x:c>
      <x:c r="I118" s="21">
        <x:v>120</x:v>
      </x:c>
      <x:c r="J118" s="21">
        <x:v>142</x:v>
      </x:c>
      <x:c r="K118" s="21">
        <x:v>73</x:v>
      </x:c>
      <x:c r="L118" s="21">
        <x:v>346</x:v>
      </x:c>
      <x:c r="M118">
        <x:v>234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</x:row>
    <x:row r="119">
      <x:c r="A119" s="3">
        <x:f>A118+1</x:f>
      </x:c>
      <x:c r="B119" s="21">
        <x:v>260</x:v>
      </x:c>
      <x:c r="C119" s="21">
        <x:v>0</x:v>
      </x:c>
      <x:c r="D119" s="21">
        <x:v>1687</x:v>
      </x:c>
      <x:c r="E119" s="21">
        <x:v>110</x:v>
      </x:c>
      <x:c r="F119" s="21">
        <x:v>242</x:v>
      </x:c>
      <x:c r="G119" s="21">
        <x:v>60</x:v>
      </x:c>
      <x:c r="H119" s="32" t="s">
        <x:v>1803</x:v>
      </x:c>
      <x:c r="I119" s="21">
        <x:v>66</x:v>
      </x:c>
      <x:c r="J119" s="21">
        <x:v>154</x:v>
      </x:c>
      <x:c r="K119" s="21">
        <x:v>74</x:v>
      </x:c>
      <x:c r="L119" s="21">
        <x:v>189</x:v>
      </x:c>
      <x:c r="M119">
        <x:v>24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</x:row>
    <x:row r="120">
      <x:c r="A120" s="3">
        <x:f>A119+1</x:f>
      </x:c>
      <x:c r="B120" s="21">
        <x:v>333</x:v>
      </x:c>
      <x:c r="C120" s="21">
        <x:v>632</x:v>
      </x:c>
      <x:c r="D120" s="21">
        <x:v>1369</x:v>
      </x:c>
      <x:c r="E120" s="21">
        <x:v>163</x:v>
      </x:c>
      <x:c r="F120" s="21">
        <x:v>437</x:v>
      </x:c>
      <x:c r="G120" s="21">
        <x:v>96</x:v>
      </x:c>
      <x:c r="H120" s="32" t="s">
        <x:v>186</x:v>
      </x:c>
      <x:c r="I120" s="21">
        <x:v>43</x:v>
      </x:c>
      <x:c r="J120" s="21">
        <x:v>135</x:v>
      </x:c>
      <x:c r="K120" s="21">
        <x:v>74</x:v>
      </x:c>
      <x:c r="L120" s="21">
        <x:v>338</x:v>
      </x:c>
      <x:c r="M120">
        <x:v>15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</x:row>
    <x:row r="121">
      <x:c r="A121" s="3">
        <x:f>A120+1</x:f>
      </x:c>
      <x:c r="B121" s="21">
        <x:v>382</x:v>
      </x:c>
      <x:c r="C121" s="21">
        <x:v>453</x:v>
      </x:c>
      <x:c r="D121" s="21">
        <x:v>2110</x:v>
      </x:c>
      <x:c r="E121" s="21">
        <x:v>202</x:v>
      </x:c>
      <x:c r="F121" s="21">
        <x:v>367</x:v>
      </x:c>
      <x:c r="G121" s="21">
        <x:v>71</x:v>
      </x:c>
      <x:c r="H121" s="32" t="s">
        <x:v>1511</x:v>
      </x:c>
      <x:c r="I121" s="21">
        <x:v>48</x:v>
      </x:c>
      <x:c r="J121" s="21">
        <x:v>110</x:v>
      </x:c>
      <x:c r="K121" s="21">
        <x:v>83</x:v>
      </x:c>
      <x:c r="L121" s="21">
        <x:v>474</x:v>
      </x:c>
      <x:c r="M121">
        <x:v>57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</x:row>
    <x:row r="122">
      <x:c r="A122" s="3">
        <x:f>A121+1</x:f>
      </x:c>
      <x:c r="B122" s="21">
        <x:v>323</x:v>
      </x:c>
      <x:c r="C122" s="21">
        <x:v>268</x:v>
      </x:c>
      <x:c r="D122" s="21">
        <x:v>2611</x:v>
      </x:c>
      <x:c r="E122" s="21">
        <x:v>173</x:v>
      </x:c>
      <x:c r="F122" s="21">
        <x:v>427</x:v>
      </x:c>
      <x:c r="G122" s="21">
        <x:v>80</x:v>
      </x:c>
      <x:c r="H122" s="32" t="s">
        <x:v>27</x:v>
      </x:c>
      <x:c r="I122" s="21">
        <x:v>145</x:v>
      </x:c>
      <x:c r="J122" s="21">
        <x:v>107</x:v>
      </x:c>
      <x:c r="K122" s="21">
        <x:v>83</x:v>
      </x:c>
      <x:c r="L122" s="21">
        <x:v>449</x:v>
      </x:c>
      <x:c r="M122">
        <x:v>31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</x:row>
    <x:row r="123">
      <x:c r="A123" s="3">
        <x:f>A122+1</x:f>
      </x:c>
      <x:c r="B123" s="21">
        <x:v>285</x:v>
      </x:c>
      <x:c r="C123" s="21">
        <x:v>281</x:v>
      </x:c>
      <x:c r="D123" s="21">
        <x:v>2040</x:v>
      </x:c>
      <x:c r="E123" s="21">
        <x:v>193</x:v>
      </x:c>
      <x:c r="F123" s="21">
        <x:v>289</x:v>
      </x:c>
      <x:c r="G123" s="21">
        <x:v>71</x:v>
      </x:c>
      <x:c r="H123" s="32" t="s">
        <x:v>1704</x:v>
      </x:c>
      <x:c r="I123" s="21">
        <x:v>84</x:v>
      </x:c>
      <x:c r="J123" s="21">
        <x:v>87</x:v>
      </x:c>
      <x:c r="K123" s="21">
        <x:v>78</x:v>
      </x:c>
      <x:c r="L123" s="21">
        <x:v>435</x:v>
      </x:c>
      <x:c r="M123">
        <x:v>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</x:row>
    <x:row r="124">
      <x:c r="A124" s="3">
        <x:f>A123+1</x:f>
      </x:c>
      <x:c r="B124" s="21">
        <x:v>269</x:v>
      </x:c>
      <x:c r="C124" s="21">
        <x:v>276</x:v>
      </x:c>
      <x:c r="D124" s="21">
        <x:v>2062</x:v>
      </x:c>
      <x:c r="E124" s="21">
        <x:v>94</x:v>
      </x:c>
      <x:c r="F124" s="21">
        <x:v>218</x:v>
      </x:c>
      <x:c r="G124" s="21">
        <x:v>63</x:v>
      </x:c>
      <x:c r="H124" s="32" t="s">
        <x:v>1777</x:v>
      </x:c>
      <x:c r="I124" s="21">
        <x:v>98</x:v>
      </x:c>
      <x:c r="J124" s="21">
        <x:v>93</x:v>
      </x:c>
      <x:c r="K124" s="21">
        <x:v>78</x:v>
      </x:c>
      <x:c r="L124" s="21">
        <x:v>428</x:v>
      </x:c>
      <x:c r="M124">
        <x:v>33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</x:row>
    <x:row r="125">
      <x:c r="A125" s="3">
        <x:f>A124+1</x:f>
      </x:c>
      <x:c r="B125" s="21">
        <x:v>474</x:v>
      </x:c>
      <x:c r="C125" s="21">
        <x:v>164</x:v>
      </x:c>
      <x:c r="D125" s="21">
        <x:v>1317</x:v>
      </x:c>
      <x:c r="E125" s="21">
        <x:v>74</x:v>
      </x:c>
      <x:c r="F125" s="21">
        <x:v>166</x:v>
      </x:c>
      <x:c r="G125" s="21">
        <x:v>65</x:v>
      </x:c>
      <x:c r="H125" s="32" t="s">
        <x:v>110</x:v>
      </x:c>
      <x:c r="I125" s="21">
        <x:v>94</x:v>
      </x:c>
      <x:c r="J125" s="21">
        <x:v>75</x:v>
      </x:c>
      <x:c r="K125" s="21">
        <x:v>73</x:v>
      </x:c>
      <x:c r="L125" s="21">
        <x:v>421</x:v>
      </x:c>
      <x:c r="M125">
        <x:v>0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</x:row>
    <x:row r="126">
      <x:c r="A126" s="3">
        <x:f>A125+1</x:f>
      </x:c>
      <x:c r="B126" s="21">
        <x:v>174</x:v>
      </x:c>
      <x:c r="C126" s="21">
        <x:v>164</x:v>
      </x:c>
      <x:c r="D126" s="21">
        <x:v>1297</x:v>
      </x:c>
      <x:c r="E126" s="21">
        <x:v>43</x:v>
      </x:c>
      <x:c r="F126" s="21">
        <x:v>135</x:v>
      </x:c>
      <x:c r="G126" s="21">
        <x:v>47</x:v>
      </x:c>
      <x:c r="H126" s="32" t="s">
        <x:v>1543</x:v>
      </x:c>
      <x:c r="I126" s="21">
        <x:v>69</x:v>
      </x:c>
      <x:c r="J126" s="21">
        <x:v>94</x:v>
      </x:c>
      <x:c r="K126" s="21">
        <x:v>75</x:v>
      </x:c>
      <x:c r="L126" s="21">
        <x:v>275</x:v>
      </x:c>
      <x:c r="M126">
        <x:v>38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</x:row>
    <x:row r="127">
      <x:c r="A127" s="3">
        <x:f>A126+1</x:f>
      </x:c>
      <x:c r="B127" s="21">
        <x:v>195</x:v>
      </x:c>
      <x:c r="C127" s="21">
        <x:v>185</x:v>
      </x:c>
      <x:c r="D127" s="21">
        <x:v>1252</x:v>
      </x:c>
      <x:c r="E127" s="21">
        <x:v>139</x:v>
      </x:c>
      <x:c r="F127" s="21">
        <x:v>306</x:v>
      </x:c>
      <x:c r="G127" s="21">
        <x:v>74</x:v>
      </x:c>
      <x:c r="H127" s="32" t="s">
        <x:v>2081</x:v>
      </x:c>
      <x:c r="I127" s="21">
        <x:v>26</x:v>
      </x:c>
      <x:c r="J127" s="21">
        <x:v>95</x:v>
      </x:c>
      <x:c r="K127" s="21">
        <x:v>84</x:v>
      </x:c>
      <x:c r="L127" s="21">
        <x:v>296</x:v>
      </x:c>
      <x:c r="M127">
        <x:v>16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</x:row>
    <x:row r="128">
      <x:c r="A128" s="3">
        <x:f>A127+1</x:f>
      </x:c>
      <x:c r="B128" s="21">
        <x:v>236</x:v>
      </x:c>
      <x:c r="C128" s="21">
        <x:v>244</x:v>
      </x:c>
      <x:c r="D128" s="21">
        <x:v>2144</x:v>
      </x:c>
      <x:c r="E128" s="21">
        <x:v>165</x:v>
      </x:c>
      <x:c r="F128" s="21">
        <x:v>330</x:v>
      </x:c>
      <x:c r="G128" s="21">
        <x:v>63</x:v>
      </x:c>
      <x:c r="H128" s="32" t="s">
        <x:v>975</x:v>
      </x:c>
      <x:c r="I128" s="21">
        <x:v>86</x:v>
      </x:c>
      <x:c r="J128" s="21">
        <x:v>81</x:v>
      </x:c>
      <x:c r="K128" s="21">
        <x:v>72</x:v>
      </x:c>
      <x:c r="L128" s="21">
        <x:v>600</x:v>
      </x:c>
      <x:c r="M128">
        <x:v>20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</x:row>
    <x:row r="129">
      <x:c r="A129" s="3">
        <x:f>A128+1</x:f>
      </x:c>
      <x:c r="B129" s="21">
        <x:v>369</x:v>
      </x:c>
      <x:c r="C129" s="21">
        <x:v>213</x:v>
      </x:c>
      <x:c r="D129" s="21">
        <x:v>2353</x:v>
      </x:c>
      <x:c r="E129" s="21">
        <x:v>123</x:v>
      </x:c>
      <x:c r="F129" s="21">
        <x:v>278</x:v>
      </x:c>
      <x:c r="G129" s="21">
        <x:v>78</x:v>
      </x:c>
      <x:c r="H129" s="32" t="s">
        <x:v>2082</x:v>
      </x:c>
      <x:c r="I129" s="21">
        <x:v>36</x:v>
      </x:c>
      <x:c r="J129" s="21">
        <x:v>76</x:v>
      </x:c>
      <x:c r="K129" s="21">
        <x:v>73</x:v>
      </x:c>
      <x:c r="L129" s="21">
        <x:v>615</x:v>
      </x:c>
      <x:c r="M129">
        <x:v>36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</x:row>
    <x:row r="130">
      <x:c r="A130" s="3">
        <x:f>A129+1</x:f>
      </x:c>
      <x:c r="B130" s="21">
        <x:v>274</x:v>
      </x:c>
      <x:c r="C130" s="21">
        <x:v>181</x:v>
      </x:c>
      <x:c r="D130" s="21">
        <x:v>2239</x:v>
      </x:c>
      <x:c r="E130" s="21">
        <x:v>147</x:v>
      </x:c>
      <x:c r="F130" s="21">
        <x:v>178</x:v>
      </x:c>
      <x:c r="G130" s="21">
        <x:v>68</x:v>
      </x:c>
      <x:c r="H130" s="32" t="s">
        <x:v>979</x:v>
      </x:c>
      <x:c r="I130" s="21">
        <x:v>84</x:v>
      </x:c>
      <x:c r="J130" s="21">
        <x:v>71</x:v>
      </x:c>
      <x:c r="K130" s="21">
        <x:v>80</x:v>
      </x:c>
      <x:c r="L130" s="21">
        <x:v>610</x:v>
      </x:c>
      <x:c r="M130">
        <x:v>28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</x:row>
    <x:row r="131">
      <x:c r="A131" s="3">
        <x:f>A130+1</x:f>
      </x:c>
      <x:c r="B131" s="21">
        <x:v>243</x:v>
      </x:c>
      <x:c r="C131" s="21">
        <x:v>227</x:v>
      </x:c>
      <x:c r="D131" s="21">
        <x:v>1510</x:v>
      </x:c>
      <x:c r="E131" s="21">
        <x:v>103</x:v>
      </x:c>
      <x:c r="F131" s="21">
        <x:v>243</x:v>
      </x:c>
      <x:c r="G131" s="21">
        <x:v>55</x:v>
      </x:c>
      <x:c r="H131" s="32" t="s">
        <x:v>970</x:v>
      </x:c>
      <x:c r="I131" s="21">
        <x:v>71</x:v>
      </x:c>
      <x:c r="J131" s="21">
        <x:v>74</x:v>
      </x:c>
      <x:c r="K131" s="21">
        <x:v>60</x:v>
      </x:c>
      <x:c r="L131" s="21">
        <x:v>751</x:v>
      </x:c>
      <x:c r="M131">
        <x:v>26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</x:row>
    <x:row r="132">
      <x:c r="A132" s="3">
        <x:f>A131+1</x:f>
      </x:c>
      <x:c r="B132" s="21">
        <x:v>194</x:v>
      </x:c>
      <x:c r="C132" s="21">
        <x:v>143</x:v>
      </x:c>
      <x:c r="D132" s="21">
        <x:v>1614</x:v>
      </x:c>
      <x:c r="E132" s="21">
        <x:v>26</x:v>
      </x:c>
      <x:c r="F132" s="21">
        <x:v>80</x:v>
      </x:c>
      <x:c r="G132" s="21">
        <x:v>48</x:v>
      </x:c>
      <x:c r="H132" s="32" t="s">
        <x:v>2083</x:v>
      </x:c>
      <x:c r="I132" s="21">
        <x:v>63</x:v>
      </x:c>
      <x:c r="J132" s="21">
        <x:v>71</x:v>
      </x:c>
      <x:c r="K132" s="21">
        <x:v>68</x:v>
      </x:c>
      <x:c r="L132" s="21">
        <x:v>730</x:v>
      </x:c>
      <x:c r="M132">
        <x:v>17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</x:row>
    <x:row r="133">
      <x:c r="A133" s="3">
        <x:f>A132+1</x:f>
      </x:c>
      <x:c r="B133" s="21">
        <x:v>165</x:v>
      </x:c>
      <x:c r="C133" s="21">
        <x:v>123</x:v>
      </x:c>
      <x:c r="D133" s="21">
        <x:v>734</x:v>
      </x:c>
      <x:c r="E133" s="21">
        <x:v>22</x:v>
      </x:c>
      <x:c r="F133" s="21">
        <x:v>70</x:v>
      </x:c>
      <x:c r="G133" s="21">
        <x:v>51</x:v>
      </x:c>
      <x:c r="H133" s="32" t="s">
        <x:v>2061</x:v>
      </x:c>
      <x:c r="I133" s="21">
        <x:v>18</x:v>
      </x:c>
      <x:c r="J133" s="21">
        <x:v>72</x:v>
      </x:c>
      <x:c r="K133" s="21">
        <x:v>73</x:v>
      </x:c>
      <x:c r="L133" s="21">
        <x:v>496</x:v>
      </x:c>
      <x:c r="M133">
        <x:v>12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</x:row>
    <x:row r="134">
      <x:c r="A134" s="3">
        <x:f>A133+1</x:f>
      </x:c>
      <x:c r="B134" s="21">
        <x:v>179</x:v>
      </x:c>
      <x:c r="C134" s="21">
        <x:v>176</x:v>
      </x:c>
      <x:c r="D134" s="21">
        <x:v>1156</x:v>
      </x:c>
      <x:c r="E134" s="21">
        <x:v>116</x:v>
      </x:c>
      <x:c r="F134" s="21">
        <x:v>263</x:v>
      </x:c>
      <x:c r="G134" s="21">
        <x:v>45</x:v>
      </x:c>
      <x:c r="H134" s="32" t="s">
        <x:v>2084</x:v>
      </x:c>
      <x:c r="I134" s="21">
        <x:v>16</x:v>
      </x:c>
      <x:c r="J134" s="21">
        <x:v>65</x:v>
      </x:c>
      <x:c r="K134" s="21">
        <x:v>65</x:v>
      </x:c>
      <x:c r="L134" s="21">
        <x:v>396</x:v>
      </x:c>
      <x:c r="M134">
        <x:v>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</x:row>
    <x:row r="135">
      <x:c r="A135" s="3">
        <x:f>A134+1</x:f>
      </x:c>
      <x:c r="B135" s="21">
        <x:v>172</x:v>
      </x:c>
      <x:c r="C135" s="21">
        <x:v>184</x:v>
      </x:c>
      <x:c r="D135" s="21">
        <x:v>1703</x:v>
      </x:c>
      <x:c r="E135" s="21">
        <x:v>101</x:v>
      </x:c>
      <x:c r="F135" s="21">
        <x:v>348</x:v>
      </x:c>
      <x:c r="G135" s="21">
        <x:v>48</x:v>
      </x:c>
      <x:c r="H135" s="32" t="s">
        <x:v>1702</x:v>
      </x:c>
      <x:c r="I135" s="21">
        <x:v>54</x:v>
      </x:c>
      <x:c r="J135" s="21">
        <x:v>45</x:v>
      </x:c>
      <x:c r="K135" s="21">
        <x:v>61</x:v>
      </x:c>
      <x:c r="L135" s="21">
        <x:v>881</x:v>
      </x:c>
      <x:c r="M135">
        <x:v>21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</x:row>
    <x:row r="136">
      <x:c r="A136" s="3">
        <x:f>A135+1</x:f>
      </x:c>
      <x:c r="B136" s="21">
        <x:v>195</x:v>
      </x:c>
      <x:c r="C136" s="21">
        <x:v>217</x:v>
      </x:c>
      <x:c r="D136" s="21">
        <x:v>1746</x:v>
      </x:c>
      <x:c r="E136" s="21">
        <x:v>89</x:v>
      </x:c>
      <x:c r="F136" s="21">
        <x:v>83</x:v>
      </x:c>
      <x:c r="G136" s="21">
        <x:v>50</x:v>
      </x:c>
      <x:c r="H136" s="32" t="s">
        <x:v>2085</x:v>
      </x:c>
      <x:c r="I136" s="21">
        <x:v>52</x:v>
      </x:c>
      <x:c r="J136" s="21">
        <x:v>56</x:v>
      </x:c>
      <x:c r="K136" s="21">
        <x:v>50</x:v>
      </x:c>
      <x:c r="L136" s="21">
        <x:v>749</x:v>
      </x:c>
      <x:c r="M136">
        <x:v>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</x:row>
    <x:row r="137">
      <x:c r="A137" s="3">
        <x:f>A136+1</x:f>
      </x:c>
      <x:c r="B137" s="21">
        <x:v>262</x:v>
      </x:c>
      <x:c r="C137" s="21">
        <x:v>138</x:v>
      </x:c>
      <x:c r="D137" s="21">
        <x:v>1773</x:v>
      </x:c>
      <x:c r="E137" s="21">
        <x:v>101</x:v>
      </x:c>
      <x:c r="F137" s="21">
        <x:v>351</x:v>
      </x:c>
      <x:c r="G137" s="21">
        <x:v>71</x:v>
      </x:c>
      <x:c r="H137" s="32" t="s">
        <x:v>967</x:v>
      </x:c>
      <x:c r="I137" s="21">
        <x:v>28</x:v>
      </x:c>
      <x:c r="J137" s="21">
        <x:v>43</x:v>
      </x:c>
      <x:c r="K137" s="21">
        <x:v>46</x:v>
      </x:c>
      <x:c r="L137" s="21">
        <x:v>844</x:v>
      </x:c>
      <x:c r="M137">
        <x:v>9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</x:row>
    <x:row r="138">
      <x:c r="A138" s="3">
        <x:f>A137+1</x:f>
      </x:c>
      <x:c r="B138" s="21">
        <x:v>242</x:v>
      </x:c>
      <x:c r="C138" s="21">
        <x:v>104</x:v>
      </x:c>
      <x:c r="D138" s="21">
        <x:v>1662</x:v>
      </x:c>
      <x:c r="E138" s="21">
        <x:v>57</x:v>
      </x:c>
      <x:c r="F138" s="21">
        <x:v>130</x:v>
      </x:c>
      <x:c r="G138" s="21">
        <x:v>48</x:v>
      </x:c>
      <x:c r="H138" s="32" t="s">
        <x:v>773</x:v>
      </x:c>
      <x:c r="I138" s="21">
        <x:v>53</x:v>
      </x:c>
      <x:c r="J138" s="21">
        <x:v>45</x:v>
      </x:c>
      <x:c r="K138" s="21">
        <x:v>58</x:v>
      </x:c>
      <x:c r="L138" s="21">
        <x:v>824</x:v>
      </x:c>
      <x:c r="M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</x:row>
    <x:row r="139">
      <x:c r="A139" s="3">
        <x:f>A138+1</x:f>
      </x:c>
      <x:c r="B139" s="21">
        <x:v>153</x:v>
      </x:c>
      <x:c r="C139" s="21">
        <x:v>87</x:v>
      </x:c>
      <x:c r="D139" s="21">
        <x:v>1186</x:v>
      </x:c>
      <x:c r="E139" s="21">
        <x:v>33</x:v>
      </x:c>
      <x:c r="F139" s="21">
        <x:v>88</x:v>
      </x:c>
      <x:c r="G139" s="21">
        <x:v>35</x:v>
      </x:c>
      <x:c r="H139" s="32" t="s">
        <x:v>2086</x:v>
      </x:c>
      <x:c r="I139" s="21">
        <x:v>27</x:v>
      </x:c>
      <x:c r="J139" s="21">
        <x:v>30</x:v>
      </x:c>
      <x:c r="K139" s="21">
        <x:v>47</x:v>
      </x:c>
      <x:c r="L139" s="21">
        <x:v>816</x:v>
      </x:c>
      <x:c r="M139">
        <x:v>15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</x:row>
    <x:row r="140">
      <x:c r="A140" s="3">
        <x:f>A139+1</x:f>
      </x:c>
      <x:c r="B140" s="21">
        <x:v>145</x:v>
      </x:c>
      <x:c r="C140" s="21">
        <x:v>59</x:v>
      </x:c>
      <x:c r="D140" s="21">
        <x:v>808</x:v>
      </x:c>
      <x:c r="E140" s="21">
        <x:v>21</x:v>
      </x:c>
      <x:c r="F140" s="21">
        <x:v>68</x:v>
      </x:c>
      <x:c r="G140" s="21">
        <x:v>51</x:v>
      </x:c>
      <x:c r="H140" s="32" t="s">
        <x:v>1823</x:v>
      </x:c>
      <x:c r="I140" s="21">
        <x:v>10</x:v>
      </x:c>
      <x:c r="J140" s="21">
        <x:v>31</x:v>
      </x:c>
      <x:c r="K140" s="21">
        <x:v>53</x:v>
      </x:c>
      <x:c r="L140" s="21">
        <x:v>485</x:v>
      </x:c>
      <x:c r="M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</x:row>
    <x:row r="141">
      <x:c r="A141" s="3">
        <x:f>A140+1</x:f>
      </x:c>
      <x:c r="B141" s="21">
        <x:v>99</x:v>
      </x:c>
      <x:c r="C141" s="21">
        <x:v>69</x:v>
      </x:c>
      <x:c r="D141" s="21">
        <x:v>791</x:v>
      </x:c>
      <x:c r="E141" s="21">
        <x:v>72</x:v>
      </x:c>
      <x:c r="F141" s="21">
        <x:v>186</x:v>
      </x:c>
      <x:c r="G141" s="21">
        <x:v>69</x:v>
      </x:c>
      <x:c r="H141" s="32" t="s">
        <x:v>1540</x:v>
      </x:c>
      <x:c r="I141" s="21">
        <x:v>14</x:v>
      </x:c>
      <x:c r="J141" s="21">
        <x:v>37</x:v>
      </x:c>
      <x:c r="K141" s="21">
        <x:v>59</x:v>
      </x:c>
      <x:c r="L141" s="21">
        <x:v>674</x:v>
      </x:c>
      <x:c r="M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</x:row>
    <x:row r="142">
      <x:c r="A142" s="3">
        <x:f>A141+1</x:f>
      </x:c>
      <x:c r="B142" s="21">
        <x:v>162</x:v>
      </x:c>
      <x:c r="C142" s="21">
        <x:v>110</x:v>
      </x:c>
      <x:c r="D142" s="21">
        <x:v>1568</x:v>
      </x:c>
      <x:c r="E142" s="21">
        <x:v>83</x:v>
      </x:c>
      <x:c r="F142" s="21">
        <x:v>125</x:v>
      </x:c>
      <x:c r="G142" s="21">
        <x:v>62</x:v>
      </x:c>
      <x:c r="H142" s="32" t="s">
        <x:v>1589</x:v>
      </x:c>
      <x:c r="I142" s="21">
        <x:v>21</x:v>
      </x:c>
      <x:c r="J142" s="21">
        <x:v>33</x:v>
      </x:c>
      <x:c r="K142" s="21">
        <x:v>41</x:v>
      </x:c>
      <x:c r="L142" s="21">
        <x:v>1179</x:v>
      </x:c>
      <x:c r="M142">
        <x:v>14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</x:row>
    <x:row r="143">
      <x:c r="A143" s="3">
        <x:f>A142+1</x:f>
      </x:c>
      <x:c r="B143" s="21">
        <x:v>161</x:v>
      </x:c>
      <x:c r="C143" s="21">
        <x:v>52</x:v>
      </x:c>
      <x:c r="D143" s="21">
        <x:v>1518</x:v>
      </x:c>
      <x:c r="E143" s="21">
        <x:v>57</x:v>
      </x:c>
      <x:c r="F143" s="21">
        <x:v>110</x:v>
      </x:c>
      <x:c r="G143" s="21">
        <x:v>64</x:v>
      </x:c>
      <x:c r="H143" s="32" t="s">
        <x:v>131</x:v>
      </x:c>
      <x:c r="I143" s="21">
        <x:v>33</x:v>
      </x:c>
      <x:c r="J143" s="21">
        <x:v>30</x:v>
      </x:c>
      <x:c r="K143" s="21">
        <x:v>52</x:v>
      </x:c>
      <x:c r="L143" s="21">
        <x:v>888</x:v>
      </x:c>
      <x:c r="M143">
        <x:v>10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</x:row>
    <x:row r="144">
      <x:c r="A144" s="3">
        <x:f>A143+1</x:f>
      </x:c>
      <x:c r="B144" s="21">
        <x:v>156</x:v>
      </x:c>
      <x:c r="C144" s="21">
        <x:v>688</x:v>
      </x:c>
      <x:c r="D144" s="21">
        <x:v>1263</x:v>
      </x:c>
      <x:c r="E144" s="21">
        <x:v>27</x:v>
      </x:c>
      <x:c r="F144" s="21">
        <x:v>83</x:v>
      </x:c>
      <x:c r="G144" s="21">
        <x:v>66</x:v>
      </x:c>
      <x:c r="H144" s="32" t="s">
        <x:v>2087</x:v>
      </x:c>
      <x:c r="I144" s="21">
        <x:v>27</x:v>
      </x:c>
      <x:c r="J144" s="21">
        <x:v>34</x:v>
      </x:c>
      <x:c r="K144" s="21">
        <x:v>54</x:v>
      </x:c>
      <x:c r="L144" s="21">
        <x:v>1188</x:v>
      </x:c>
      <x:c r="M144">
        <x:v>12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</x:row>
    <x:row r="145">
      <x:c r="A145" s="3">
        <x:f>A144+1</x:f>
      </x:c>
      <x:c r="B145" s="21">
        <x:v>130</x:v>
      </x:c>
      <x:c r="C145" s="21">
        <x:v>50</x:v>
      </x:c>
      <x:c r="D145" s="21">
        <x:v>1305</x:v>
      </x:c>
      <x:c r="E145" s="21">
        <x:v>42</x:v>
      </x:c>
      <x:c r="F145" s="21">
        <x:v>74</x:v>
      </x:c>
      <x:c r="G145" s="21">
        <x:v>51</x:v>
      </x:c>
      <x:c r="H145" s="32" t="s">
        <x:v>1825</x:v>
      </x:c>
      <x:c r="I145" s="21">
        <x:v>13</x:v>
      </x:c>
      <x:c r="J145" s="21">
        <x:v>41</x:v>
      </x:c>
      <x:c r="K145" s="21">
        <x:v>56</x:v>
      </x:c>
      <x:c r="L145" s="21">
        <x:v>1001</x:v>
      </x:c>
      <x:c r="M145">
        <x:v>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</x:row>
    <x:row r="146">
      <x:c r="A146" s="3">
        <x:f>A145+1</x:f>
      </x:c>
      <x:c r="B146" s="21">
        <x:v>119</x:v>
      </x:c>
      <x:c r="C146" s="21">
        <x:v>74</x:v>
      </x:c>
      <x:c r="D146" s="21">
        <x:v>1080</x:v>
      </x:c>
      <x:c r="E146" s="21">
        <x:v>31</x:v>
      </x:c>
      <x:c r="F146" s="21">
        <x:v>43</x:v>
      </x:c>
      <x:c r="G146" s="21">
        <x:v>59</x:v>
      </x:c>
      <x:c r="H146" s="32" t="s">
        <x:v>1812</x:v>
      </x:c>
      <x:c r="I146" s="21">
        <x:v>23</x:v>
      </x:c>
      <x:c r="J146" s="21">
        <x:v>25</x:v>
      </x:c>
      <x:c r="K146" s="21">
        <x:v>55</x:v>
      </x:c>
      <x:c r="L146" s="21">
        <x:v>965</x:v>
      </x:c>
      <x:c r="M146">
        <x:v>12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</x:row>
    <x:row r="147">
      <x:c r="A147" s="3">
        <x:f>A146+1</x:f>
      </x:c>
      <x:c r="B147" s="21">
        <x:v>50</x:v>
      </x:c>
      <x:c r="C147" s="21">
        <x:v>-1918</x:v>
      </x:c>
      <x:c r="D147" s="21">
        <x:v>633</x:v>
      </x:c>
      <x:c r="E147" s="21">
        <x:v>10</x:v>
      </x:c>
      <x:c r="F147" s="21">
        <x:v>35</x:v>
      </x:c>
      <x:c r="G147" s="21">
        <x:v>58</x:v>
      </x:c>
      <x:c r="H147" s="32" t="s">
        <x:v>125</x:v>
      </x:c>
      <x:c r="I147" s="21">
        <x:v>11</x:v>
      </x:c>
      <x:c r="J147" s="21">
        <x:v>33</x:v>
      </x:c>
      <x:c r="K147" s="21">
        <x:v>44</x:v>
      </x:c>
      <x:c r="L147" s="21">
        <x:v>653</x:v>
      </x:c>
      <x:c r="M147">
        <x:v>2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</x:row>
    <x:row r="148">
      <x:c r="A148" s="3">
        <x:f>A147+1</x:f>
      </x:c>
      <x:c r="B148" s="21">
        <x:v>92</x:v>
      </x:c>
      <x:c r="C148" s="21">
        <x:v>283</x:v>
      </x:c>
      <x:c r="D148" s="21">
        <x:v>500</x:v>
      </x:c>
      <x:c r="E148" s="21">
        <x:v>45</x:v>
      </x:c>
      <x:c r="F148" s="21">
        <x:v>65</x:v>
      </x:c>
      <x:c r="G148" s="21">
        <x:v>34</x:v>
      </x:c>
      <x:c r="H148" s="32" t="s">
        <x:v>2062</x:v>
      </x:c>
      <x:c r="I148" s="21">
        <x:v>8</x:v>
      </x:c>
      <x:c r="J148" s="21">
        <x:v>26</x:v>
      </x:c>
      <x:c r="K148" s="21">
        <x:v>42</x:v>
      </x:c>
      <x:c r="L148" s="21">
        <x:v>807</x:v>
      </x:c>
      <x:c r="M148">
        <x:v>0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</x:row>
    <x:row r="149">
      <x:c r="A149" s="3">
        <x:f>A148+1</x:f>
      </x:c>
      <x:c r="B149" s="21">
        <x:v>78</x:v>
      </x:c>
      <x:c r="C149" s="21">
        <x:v>1</x:v>
      </x:c>
      <x:c r="D149" s="21">
        <x:v>696</x:v>
      </x:c>
      <x:c r="E149" s="21">
        <x:v>47</x:v>
      </x:c>
      <x:c r="F149" s="21">
        <x:v>98</x:v>
      </x:c>
      <x:c r="G149" s="21">
        <x:v>57</x:v>
      </x:c>
      <x:c r="H149" s="32" t="s">
        <x:v>1546</x:v>
      </x:c>
      <x:c r="I149" s="21">
        <x:v>26</x:v>
      </x:c>
      <x:c r="J149" s="21">
        <x:v>24</x:v>
      </x:c>
      <x:c r="K149" s="21">
        <x:v>28</x:v>
      </x:c>
      <x:c r="L149" s="21">
        <x:v>1039</x:v>
      </x:c>
      <x:c r="M149">
        <x:v>9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</x:row>
    <x:row r="150">
      <x:c r="A150" s="3">
        <x:f>A149+1</x:f>
      </x:c>
      <x:c r="B150" s="21">
        <x:v>117</x:v>
      </x:c>
      <x:c r="C150" s="21">
        <x:v>1</x:v>
      </x:c>
      <x:c r="D150" s="21">
        <x:v>1526</x:v>
      </x:c>
      <x:c r="E150" s="21">
        <x:v>62</x:v>
      </x:c>
      <x:c r="F150" s="21">
        <x:v>66</x:v>
      </x:c>
      <x:c r="G150" s="21">
        <x:v>56</x:v>
      </x:c>
      <x:c r="H150" s="32" t="s">
        <x:v>790</x:v>
      </x:c>
      <x:c r="I150" s="21">
        <x:v>15</x:v>
      </x:c>
      <x:c r="J150" s="21">
        <x:v>24</x:v>
      </x:c>
      <x:c r="K150" s="21">
        <x:v>38</x:v>
      </x:c>
      <x:c r="L150" s="21">
        <x:v>1086</x:v>
      </x:c>
      <x:c r="M150">
        <x:v>16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</x:row>
    <x:row r="151">
      <x:c r="A151" s="3">
        <x:f>A150+1</x:f>
      </x:c>
      <x:c r="B151" s="21">
        <x:v>70</x:v>
      </x:c>
      <x:c r="C151" s="21">
        <x:v>2</x:v>
      </x:c>
      <x:c r="D151" s="21">
        <x:v>1175</x:v>
      </x:c>
      <x:c r="E151" s="21">
        <x:v>39</x:v>
      </x:c>
      <x:c r="F151" s="21">
        <x:v>66</x:v>
      </x:c>
      <x:c r="G151" s="21">
        <x:v>63</x:v>
      </x:c>
      <x:c r="H151" s="32" t="s">
        <x:v>971</x:v>
      </x:c>
      <x:c r="I151" s="21">
        <x:v>32</x:v>
      </x:c>
      <x:c r="J151" s="21">
        <x:v>26</x:v>
      </x:c>
      <x:c r="K151" s="21">
        <x:v>40</x:v>
      </x:c>
      <x:c r="L151" s="21">
        <x:v>1156</x:v>
      </x:c>
      <x:c r="M151">
        <x:v>8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</x:row>
    <x:row r="152">
      <x:c r="A152" s="3">
        <x:f>A151+1</x:f>
      </x:c>
      <x:c r="B152" s="21">
        <x:v>87</x:v>
      </x:c>
      <x:c r="C152" s="21">
        <x:v>4</x:v>
      </x:c>
      <x:c r="D152" s="21">
        <x:v>1219</x:v>
      </x:c>
      <x:c r="E152" s="21">
        <x:v>39</x:v>
      </x:c>
      <x:c r="F152" s="21">
        <x:v>52</x:v>
      </x:c>
      <x:c r="G152" s="21">
        <x:v>50</x:v>
      </x:c>
      <x:c r="H152" s="32" t="s">
        <x:v>168</x:v>
      </x:c>
      <x:c r="I152" s="21">
        <x:v>28</x:v>
      </x:c>
      <x:c r="J152" s="21">
        <x:v>16</x:v>
      </x:c>
      <x:c r="K152" s="21">
        <x:v>41</x:v>
      </x:c>
      <x:c r="L152" s="21">
        <x:v>1124</x:v>
      </x:c>
      <x:c r="M152">
        <x:v>6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</x:row>
    <x:row r="153">
      <x:c r="A153" s="3">
        <x:f>A152+1</x:f>
      </x:c>
      <x:c r="B153" s="21">
        <x:v>111</x:v>
      </x:c>
      <x:c r="C153" s="21">
        <x:v>2</x:v>
      </x:c>
      <x:c r="D153" s="21">
        <x:v>945</x:v>
      </x:c>
      <x:c r="E153" s="21">
        <x:v>11</x:v>
      </x:c>
      <x:c r="F153" s="21">
        <x:v>57</x:v>
      </x:c>
      <x:c r="G153" s="21">
        <x:v>57</x:v>
      </x:c>
      <x:c r="H153" s="32" t="s">
        <x:v>1670</x:v>
      </x:c>
      <x:c r="I153" s="21">
        <x:v>20</x:v>
      </x:c>
      <x:c r="J153" s="21">
        <x:v>23</x:v>
      </x:c>
      <x:c r="K153" s="21">
        <x:v>39</x:v>
      </x:c>
      <x:c r="L153" s="21">
        <x:v>956</x:v>
      </x:c>
      <x:c r="M153">
        <x:v>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</x:row>
    <x:row r="154">
      <x:c r="A154" s="3">
        <x:f>A153+1</x:f>
      </x:c>
      <x:c r="B154" s="21">
        <x:v>75</x:v>
      </x:c>
      <x:c r="C154" s="21">
        <x:v>0</x:v>
      </x:c>
      <x:c r="D154" s="21">
        <x:v>602</x:v>
      </x:c>
      <x:c r="E154" s="21">
        <x:v>11</x:v>
      </x:c>
      <x:c r="F154" s="21">
        <x:v>31</x:v>
      </x:c>
      <x:c r="G154" s="21">
        <x:v>63</x:v>
      </x:c>
      <x:c r="H154" s="32" t="s">
        <x:v>1299</x:v>
      </x:c>
      <x:c r="I154" s="21">
        <x:v>5</x:v>
      </x:c>
      <x:c r="J154" s="21">
        <x:v>22</x:v>
      </x:c>
      <x:c r="K154" s="21">
        <x:v>46</x:v>
      </x:c>
      <x:c r="L154" s="21">
        <x:v>480</x:v>
      </x:c>
      <x:c r="M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</x:row>
    <x:row r="155">
      <x:c r="A155" s="3">
        <x:f>A154+1</x:f>
      </x:c>
      <x:c r="B155" s="21">
        <x:v>60</x:v>
      </x:c>
      <x:c r="C155" s="21">
        <x:v>0</x:v>
      </x:c>
      <x:c r="D155" s="21">
        <x:v>764</x:v>
      </x:c>
      <x:c r="E155" s="21">
        <x:v>11</x:v>
      </x:c>
      <x:c r="F155" s="21">
        <x:v>31</x:v>
      </x:c>
      <x:c r="G155" s="21">
        <x:v>81</x:v>
      </x:c>
      <x:c r="H155" s="32" t="s">
        <x:v>1549</x:v>
      </x:c>
      <x:c r="I155" s="21">
        <x:v>6</x:v>
      </x:c>
      <x:c r="J155" s="21">
        <x:v>21</x:v>
      </x:c>
      <x:c r="K155" s="21">
        <x:v>39</x:v>
      </x:c>
      <x:c r="L155" s="21">
        <x:v>623</x:v>
      </x:c>
      <x:c r="M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</x:row>
    <x:row r="156">
      <x:c r="A156" s="3">
        <x:f>A155+1</x:f>
      </x:c>
      <x:c r="B156" s="21">
        <x:v>55</x:v>
      </x:c>
      <x:c r="C156" s="21">
        <x:v>1</x:v>
      </x:c>
      <x:c r="D156" s="21">
        <x:v>1034</x:v>
      </x:c>
      <x:c r="E156" s="21">
        <x:v>29</x:v>
      </x:c>
      <x:c r="F156" s="21">
        <x:v>107</x:v>
      </x:c>
      <x:c r="G156" s="21">
        <x:v>64</x:v>
      </x:c>
      <x:c r="H156" s="32" t="s">
        <x:v>162</x:v>
      </x:c>
      <x:c r="I156" s="21">
        <x:v>5</x:v>
      </x:c>
      <x:c r="J156" s="21">
        <x:v>23</x:v>
      </x:c>
      <x:c r="K156" s="21">
        <x:v>36</x:v>
      </x:c>
      <x:c r="L156" s="21">
        <x:v>1262</x:v>
      </x:c>
      <x:c r="M156">
        <x:v>8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</x:row>
    <x:row r="157">
      <x:c r="A157" s="3">
        <x:f>A156+1</x:f>
      </x:c>
      <x:c r="B157" s="21">
        <x:v>71</x:v>
      </x:c>
      <x:c r="C157" s="21">
        <x:v>5</x:v>
      </x:c>
      <x:c r="D157" s="21">
        <x:v>994</x:v>
      </x:c>
      <x:c r="E157" s="21">
        <x:v>30</x:v>
      </x:c>
      <x:c r="F157" s="21">
        <x:v>81</x:v>
      </x:c>
      <x:c r="G157" s="21">
        <x:v>70</x:v>
      </x:c>
      <x:c r="H157" s="32" t="s">
        <x:v>169</x:v>
      </x:c>
      <x:c r="I157" s="21">
        <x:v>10</x:v>
      </x:c>
      <x:c r="J157" s="21">
        <x:v>20</x:v>
      </x:c>
      <x:c r="K157" s="21">
        <x:v>28</x:v>
      </x:c>
      <x:c r="L157" s="21">
        <x:v>1349</x:v>
      </x:c>
      <x:c r="M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</x:row>
    <x:row r="158">
      <x:c r="A158" s="3">
        <x:f>A157+1</x:f>
      </x:c>
      <x:c r="B158" s="21">
        <x:v>88</x:v>
      </x:c>
      <x:c r="C158" s="21">
        <x:v>1</x:v>
      </x:c>
      <x:c r="D158" s="21">
        <x:v>1036</x:v>
      </x:c>
      <x:c r="E158" s="21">
        <x:v>32</x:v>
      </x:c>
      <x:c r="F158" s="21">
        <x:v>44</x:v>
      </x:c>
      <x:c r="G158" s="21">
        <x:v>59</x:v>
      </x:c>
      <x:c r="H158" s="32" t="s">
        <x:v>1683</x:v>
      </x:c>
      <x:c r="I158" s="21">
        <x:v>13</x:v>
      </x:c>
      <x:c r="J158" s="21">
        <x:v>14</x:v>
      </x:c>
      <x:c r="K158" s="21">
        <x:v>43</x:v>
      </x:c>
      <x:c r="L158" s="21">
        <x:v>1473</x:v>
      </x:c>
      <x:c r="M158">
        <x:v>5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</x:row>
    <x:row r="159">
      <x:c r="A159" s="3">
        <x:f>A158+1</x:f>
      </x:c>
      <x:c r="B159" s="21">
        <x:v>85</x:v>
      </x:c>
      <x:c r="C159" s="21">
        <x:v>1</x:v>
      </x:c>
      <x:c r="D159" s="21">
        <x:v>932</x:v>
      </x:c>
      <x:c r="E159" s="21">
        <x:v>33</x:v>
      </x:c>
      <x:c r="F159" s="21">
        <x:v>46</x:v>
      </x:c>
      <x:c r="G159" s="21">
        <x:v>63</x:v>
      </x:c>
      <x:c r="H159" s="32" t="s">
        <x:v>775</x:v>
      </x:c>
      <x:c r="I159" s="21">
        <x:v>15</x:v>
      </x:c>
      <x:c r="J159" s="21">
        <x:v>12</x:v>
      </x:c>
      <x:c r="K159" s="21">
        <x:v>37</x:v>
      </x:c>
      <x:c r="L159" s="21">
        <x:v>1005</x:v>
      </x:c>
      <x:c r="M159">
        <x:v>6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</x:row>
    <x:row r="160">
      <x:c r="A160" s="3">
        <x:f>A159+1</x:f>
      </x:c>
      <x:c r="B160" s="21">
        <x:v>72</x:v>
      </x:c>
      <x:c r="C160" s="21">
        <x:v>1</x:v>
      </x:c>
      <x:c r="D160" s="21">
        <x:v>659</x:v>
      </x:c>
      <x:c r="E160" s="21">
        <x:v>22</x:v>
      </x:c>
      <x:c r="F160" s="21">
        <x:v>31</x:v>
      </x:c>
      <x:c r="G160" s="21">
        <x:v>75</x:v>
      </x:c>
      <x:c r="H160" s="32" t="s">
        <x:v>1090</x:v>
      </x:c>
      <x:c r="I160" s="21">
        <x:v>6</x:v>
      </x:c>
      <x:c r="J160" s="21">
        <x:v>11</x:v>
      </x:c>
      <x:c r="K160" s="21">
        <x:v>29</x:v>
      </x:c>
      <x:c r="L160" s="21">
        <x:v>904</x:v>
      </x:c>
      <x:c r="M160">
        <x:v>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</x:row>
    <x:row r="161">
      <x:c r="A161" s="3">
        <x:f>A160+1</x:f>
      </x:c>
      <x:c r="B161" s="21">
        <x:v>53</x:v>
      </x:c>
      <x:c r="C161" s="21">
        <x:v>0</x:v>
      </x:c>
      <x:c r="D161" s="21">
        <x:v>712</x:v>
      </x:c>
      <x:c r="E161" s="21">
        <x:v>6</x:v>
      </x:c>
      <x:c r="F161" s="21">
        <x:v>13</x:v>
      </x:c>
      <x:c r="G161" s="21">
        <x:v>72</x:v>
      </x:c>
      <x:c r="H161" s="32" t="s">
        <x:v>260</x:v>
      </x:c>
      <x:c r="I161" s="21">
        <x:v>2</x:v>
      </x:c>
      <x:c r="J161" s="21">
        <x:v>12</x:v>
      </x:c>
      <x:c r="K161" s="21">
        <x:v>33</x:v>
      </x:c>
      <x:c r="L161" s="21">
        <x:v>525</x:v>
      </x:c>
      <x:c r="M161">
        <x:v>9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</x:row>
    <x:row r="162">
      <x:c r="A162" s="3">
        <x:f>A161+1</x:f>
      </x:c>
      <x:c r="B162" s="21">
        <x:v>65</x:v>
      </x:c>
      <x:c r="C162" s="21">
        <x:v>0</x:v>
      </x:c>
      <x:c r="D162" s="21">
        <x:v>493</x:v>
      </x:c>
      <x:c r="E162" s="21">
        <x:v>37</x:v>
      </x:c>
      <x:c r="F162" s="21">
        <x:v>54</x:v>
      </x:c>
      <x:c r="G162" s="21">
        <x:v>70</x:v>
      </x:c>
      <x:c r="H162" s="32" t="s">
        <x:v>2065</x:v>
      </x:c>
      <x:c r="I162" s="21">
        <x:v>3</x:v>
      </x:c>
      <x:c r="J162" s="21">
        <x:v>9</x:v>
      </x:c>
      <x:c r="K162" s="21">
        <x:v>38</x:v>
      </x:c>
      <x:c r="L162" s="21">
        <x:v>679</x:v>
      </x:c>
      <x:c r="M162">
        <x:v>4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</x:row>
    <x:row r="163">
      <x:c r="A163" s="3">
        <x:f>A162+1</x:f>
      </x:c>
      <x:c r="B163" s="21">
        <x:v>79</x:v>
      </x:c>
      <x:c r="C163" s="21">
        <x:v>0</x:v>
      </x:c>
      <x:c r="D163" s="21">
        <x:v>999</x:v>
      </x:c>
      <x:c r="E163" s="21">
        <x:v>18</x:v>
      </x:c>
      <x:c r="F163" s="21">
        <x:v>87</x:v>
      </x:c>
      <x:c r="G163" s="21">
        <x:v>74</x:v>
      </x:c>
      <x:c r="H163" s="32" t="s">
        <x:v>1703</x:v>
      </x:c>
      <x:c r="I163" s="21">
        <x:v>15</x:v>
      </x:c>
      <x:c r="J163" s="21">
        <x:v>12</x:v>
      </x:c>
      <x:c r="K163" s="21">
        <x:v>33</x:v>
      </x:c>
      <x:c r="L163" s="21">
        <x:v>1272</x:v>
      </x:c>
      <x:c r="M163">
        <x:v>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</x:row>
    <x:row r="164">
      <x:c r="A164" s="3">
        <x:f>A163+1</x:f>
      </x:c>
      <x:c r="B164" s="21">
        <x:v>71</x:v>
      </x:c>
      <x:c r="C164" s="21">
        <x:v>0</x:v>
      </x:c>
      <x:c r="D164" s="21">
        <x:v>918</x:v>
      </x:c>
      <x:c r="E164" s="21">
        <x:v>26</x:v>
      </x:c>
      <x:c r="F164" s="21">
        <x:v>23</x:v>
      </x:c>
      <x:c r="G164" s="21">
        <x:v>81</x:v>
      </x:c>
      <x:c r="H164" s="32" t="s">
        <x:v>1551</x:v>
      </x:c>
      <x:c r="I164" s="21">
        <x:v>11</x:v>
      </x:c>
      <x:c r="J164" s="21">
        <x:v>12</x:v>
      </x:c>
      <x:c r="K164" s="21">
        <x:v>40</x:v>
      </x:c>
      <x:c r="L164" s="21">
        <x:v>1274</x:v>
      </x:c>
      <x:c r="M164">
        <x:v>4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</x:row>
    <x:row r="165">
      <x:c r="A165" s="3">
        <x:f>A164+1</x:f>
      </x:c>
      <x:c r="B165" s="21">
        <x:v>53</x:v>
      </x:c>
      <x:c r="C165" s="21">
        <x:v>0</x:v>
      </x:c>
      <x:c r="D165" s="21">
        <x:v>896</x:v>
      </x:c>
      <x:c r="E165" s="21">
        <x:v>8</x:v>
      </x:c>
      <x:c r="F165" s="21">
        <x:v>27</x:v>
      </x:c>
      <x:c r="G165" s="21">
        <x:v>78</x:v>
      </x:c>
      <x:c r="H165" s="32" t="s">
        <x:v>1557</x:v>
      </x:c>
      <x:c r="I165" s="21">
        <x:v>2</x:v>
      </x:c>
      <x:c r="J165" s="21">
        <x:v>7</x:v>
      </x:c>
      <x:c r="K165" s="21">
        <x:v>35</x:v>
      </x:c>
      <x:c r="L165" s="21">
        <x:v>1239</x:v>
      </x:c>
      <x:c r="M165">
        <x:v>8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</x:row>
    <x:row r="166">
      <x:c r="A166" s="3">
        <x:f>A165+1</x:f>
      </x:c>
      <x:c r="B166" s="21">
        <x:v>56</x:v>
      </x:c>
      <x:c r="C166" s="21">
        <x:v>0</x:v>
      </x:c>
      <x:c r="D166" s="21">
        <x:v>849</x:v>
      </x:c>
      <x:c r="E166" s="21">
        <x:v>18</x:v>
      </x:c>
      <x:c r="F166" s="21">
        <x:v>28</x:v>
      </x:c>
      <x:c r="G166" s="21">
        <x:v>75</x:v>
      </x:c>
      <x:c r="H166" s="32" t="s">
        <x:v>1546</x:v>
      </x:c>
      <x:c r="I166" s="21">
        <x:v>9</x:v>
      </x:c>
      <x:c r="J166" s="21">
        <x:v>10</x:v>
      </x:c>
      <x:c r="K166" s="21">
        <x:v>29</x:v>
      </x:c>
      <x:c r="L166" s="21">
        <x:v>909</x:v>
      </x:c>
      <x:c r="M166">
        <x:v>2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</x:row>
    <x:row r="167">
      <x:c r="A167" s="3">
        <x:f>A166+1</x:f>
      </x:c>
      <x:c r="B167" s="21">
        <x:v>78</x:v>
      </x:c>
      <x:c r="C167" s="21">
        <x:v>0</x:v>
      </x:c>
      <x:c r="D167" s="21">
        <x:v>767</x:v>
      </x:c>
      <x:c r="E167" s="21">
        <x:v>6</x:v>
      </x:c>
      <x:c r="F167" s="21">
        <x:v>24</x:v>
      </x:c>
      <x:c r="G167" s="21">
        <x:v>71</x:v>
      </x:c>
      <x:c r="H167" s="32" t="s">
        <x:v>1556</x:v>
      </x:c>
      <x:c r="I167" s="21">
        <x:v>4</x:v>
      </x:c>
      <x:c r="J167" s="21">
        <x:v>5</x:v>
      </x:c>
      <x:c r="K167" s="21">
        <x:v>33</x:v>
      </x:c>
      <x:c r="L167" s="21">
        <x:v>892</x:v>
      </x:c>
      <x:c r="M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</x:row>
    <x:row r="168">
      <x:c r="A168" s="3">
        <x:f>A167+1</x:f>
      </x:c>
      <x:c r="B168" s="21">
        <x:v>44</x:v>
      </x:c>
      <x:c r="C168" s="21">
        <x:v>0</x:v>
      </x:c>
      <x:c r="D168" s="21">
        <x:v>296</x:v>
      </x:c>
      <x:c r="E168" s="21">
        <x:v>4</x:v>
      </x:c>
      <x:c r="F168" s="21">
        <x:v>9</x:v>
      </x:c>
      <x:c r="G168" s="21">
        <x:v>107</x:v>
      </x:c>
      <x:c r="H168" s="32" t="s">
        <x:v>1635</x:v>
      </x:c>
      <x:c r="I168" s="21">
        <x:v>2</x:v>
      </x:c>
      <x:c r="J168" s="21">
        <x:v>3</x:v>
      </x:c>
      <x:c r="K168" s="21">
        <x:v>27</x:v>
      </x:c>
      <x:c r="L168" s="21">
        <x:v>612</x:v>
      </x:c>
      <x:c r="M168">
        <x:v>1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</x:row>
    <x:row r="169">
      <x:c r="A169" s="3">
        <x:f>A168+1</x:f>
      </x:c>
      <x:c r="B169" s="21">
        <x:v>26</x:v>
      </x:c>
      <x:c r="C169" s="21">
        <x:v>0</x:v>
      </x:c>
      <x:c r="D169" s="21">
        <x:v>395</x:v>
      </x:c>
      <x:c r="E169" s="21">
        <x:v>9</x:v>
      </x:c>
      <x:c r="F169" s="21">
        <x:v>29</x:v>
      </x:c>
      <x:c r="G169" s="21">
        <x:v>113</x:v>
      </x:c>
      <x:c r="H169" s="32" t="s">
        <x:v>2064</x:v>
      </x:c>
      <x:c r="I169" s="21">
        <x:v>6</x:v>
      </x:c>
      <x:c r="J169" s="21">
        <x:v>8</x:v>
      </x:c>
      <x:c r="K169" s="21">
        <x:v>30</x:v>
      </x:c>
      <x:c r="L169" s="21">
        <x:v>627</x:v>
      </x:c>
      <x:c r="M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</x:row>
    <x:row r="170">
      <x:c r="A170" s="3">
        <x:f>A169+1</x:f>
      </x:c>
      <x:c r="B170" s="21">
        <x:v>34</x:v>
      </x:c>
      <x:c r="C170" s="21">
        <x:v>0</x:v>
      </x:c>
      <x:c r="D170" s="21">
        <x:v>836</x:v>
      </x:c>
      <x:c r="E170" s="21">
        <x:v>30</x:v>
      </x:c>
      <x:c r="F170" s="21">
        <x:v>111</x:v>
      </x:c>
      <x:c r="G170" s="21">
        <x:v>115</x:v>
      </x:c>
      <x:c r="H170" s="32" t="s">
        <x:v>955</x:v>
      </x:c>
      <x:c r="I170" s="21">
        <x:v>5</x:v>
      </x:c>
      <x:c r="J170" s="21">
        <x:v>7</x:v>
      </x:c>
      <x:c r="K170" s="21">
        <x:v>28</x:v>
      </x:c>
      <x:c r="L170" s="21">
        <x:v>1282</x:v>
      </x:c>
      <x:c r="M170">
        <x:v>3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</x:row>
    <x:row r="171">
      <x:c r="A171" s="3">
        <x:f>A170+1</x:f>
      </x:c>
      <x:c r="B171" s="21">
        <x:v>43</x:v>
      </x:c>
      <x:c r="C171" s="21">
        <x:v>0</x:v>
      </x:c>
      <x:c r="D171" s="21">
        <x:v>754</x:v>
      </x:c>
      <x:c r="E171" s="21">
        <x:v>26</x:v>
      </x:c>
      <x:c r="F171" s="21">
        <x:v>28</x:v>
      </x:c>
      <x:c r="G171" s="21">
        <x:v>120</x:v>
      </x:c>
      <x:c r="H171" s="32" t="s">
        <x:v>1562</x:v>
      </x:c>
      <x:c r="I171" s="21">
        <x:v>4</x:v>
      </x:c>
      <x:c r="J171" s="21">
        <x:v>7</x:v>
      </x:c>
      <x:c r="K171" s="21">
        <x:v>32</x:v>
      </x:c>
      <x:c r="L171" s="21">
        <x:v>1269</x:v>
      </x:c>
      <x:c r="M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</x:row>
    <x:row r="172">
      <x:c r="A172" s="3">
        <x:f>A171+1</x:f>
      </x:c>
      <x:c r="B172" s="21">
        <x:v>66</x:v>
      </x:c>
      <x:c r="C172" s="21">
        <x:v>1179</x:v>
      </x:c>
      <x:c r="D172" s="21">
        <x:v>717</x:v>
      </x:c>
      <x:c r="E172" s="21">
        <x:v>16</x:v>
      </x:c>
      <x:c r="F172" s="21">
        <x:v>28</x:v>
      </x:c>
      <x:c r="G172" s="21">
        <x:v>87</x:v>
      </x:c>
      <x:c r="H172" s="32" t="s">
        <x:v>1823</x:v>
      </x:c>
      <x:c r="I172" s="21">
        <x:v>4</x:v>
      </x:c>
      <x:c r="J172" s="21">
        <x:v>5</x:v>
      </x:c>
      <x:c r="K172" s="21">
        <x:v>29</x:v>
      </x:c>
      <x:c r="L172" s="21">
        <x:v>1238</x:v>
      </x:c>
      <x:c r="M172">
        <x:v>4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</x:row>
    <x:row r="173">
      <x:c r="A173" s="3">
        <x:f>A172+1</x:f>
      </x:c>
      <x:c r="B173" s="21">
        <x:v>47</x:v>
      </x:c>
      <x:c r="C173" s="21">
        <x:v>7</x:v>
      </x:c>
      <x:c r="D173" s="21">
        <x:v>678</x:v>
      </x:c>
      <x:c r="E173" s="21">
        <x:v>10</x:v>
      </x:c>
      <x:c r="F173" s="21">
        <x:v>14</x:v>
      </x:c>
      <x:c r="G173" s="21">
        <x:v>120</x:v>
      </x:c>
      <x:c r="H173" s="32" t="s">
        <x:v>2057</x:v>
      </x:c>
      <x:c r="I173" s="21">
        <x:v>3</x:v>
      </x:c>
      <x:c r="J173" s="21">
        <x:v>4</x:v>
      </x:c>
      <x:c r="K173" s="21">
        <x:v>30</x:v>
      </x:c>
      <x:c r="L173" s="21">
        <x:v>1206</x:v>
      </x:c>
      <x:c r="M173">
        <x:v>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</x:row>
    <x:row r="174">
      <x:c r="A174" s="3">
        <x:f>A173+1</x:f>
      </x:c>
      <x:c r="B174" s="21">
        <x:v>49</x:v>
      </x:c>
      <x:c r="C174" s="21">
        <x:v>1</x:v>
      </x:c>
      <x:c r="D174" s="21">
        <x:v>607</x:v>
      </x:c>
      <x:c r="E174" s="21">
        <x:v>0</x:v>
      </x:c>
      <x:c r="F174" s="21">
        <x:v>16</x:v>
      </x:c>
      <x:c r="G174" s="21">
        <x:v>115</x:v>
      </x:c>
      <x:c r="H174" s="32" t="s">
        <x:v>1570</x:v>
      </x:c>
      <x:c r="I174" s="21">
        <x:v>8</x:v>
      </x:c>
      <x:c r="J174" s="21">
        <x:v>3</x:v>
      </x:c>
      <x:c r="K174" s="21">
        <x:v>29</x:v>
      </x:c>
      <x:c r="L174" s="21">
        <x:v>1022</x:v>
      </x:c>
      <x:c r="M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</x:row>
    <x:row r="175">
      <x:c r="A175" s="3">
        <x:f>A174+1</x:f>
      </x:c>
      <x:c r="B175" s="21">
        <x:v>24</x:v>
      </x:c>
      <x:c r="C175" s="21">
        <x:v>1</x:v>
      </x:c>
      <x:c r="D175" s="21">
        <x:v>256</x:v>
      </x:c>
      <x:c r="E175" s="21">
        <x:v>3</x:v>
      </x:c>
      <x:c r="F175" s="21">
        <x:v>7</x:v>
      </x:c>
      <x:c r="G175" s="21">
        <x:v>116</x:v>
      </x:c>
      <x:c r="H175" s="32" t="s">
        <x:v>2052</x:v>
      </x:c>
      <x:c r="I175" s="21">
        <x:v>1</x:v>
      </x:c>
      <x:c r="J175" s="21">
        <x:v>9</x:v>
      </x:c>
      <x:c r="K175" s="21">
        <x:v>22</x:v>
      </x:c>
      <x:c r="L175" s="21">
        <x:v>641</x:v>
      </x:c>
      <x:c r="M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</x:row>
    <x:row r="176">
      <x:c r="A176" s="3">
        <x:f>A175+1</x:f>
      </x:c>
      <x:c r="B176" s="21">
        <x:v>23</x:v>
      </x:c>
      <x:c r="C176" s="21">
        <x:v>1</x:v>
      </x:c>
      <x:c r="D176" s="21">
        <x:v>427</x:v>
      </x:c>
      <x:c r="E176" s="21">
        <x:v>10</x:v>
      </x:c>
      <x:c r="F176" s="21">
        <x:v>23</x:v>
      </x:c>
      <x:c r="G176" s="21">
        <x:v>119</x:v>
      </x:c>
      <x:c r="H176" s="32" t="s">
        <x:v>14</x:v>
      </x:c>
      <x:c r="I176" s="21">
        <x:v>0</x:v>
      </x:c>
      <x:c r="J176" s="21">
        <x:v>12</x:v>
      </x:c>
      <x:c r="K176" s="21">
        <x:v>20</x:v>
      </x:c>
      <x:c r="L176" s="21">
        <x:v>654</x:v>
      </x:c>
      <x:c r="M176">
        <x:v>2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</x:row>
    <x:row r="177">
      <x:c r="A177" s="3">
        <x:f>A176+1</x:f>
      </x:c>
      <x:c r="B177" s="21">
        <x:v>18</x:v>
      </x:c>
      <x:c r="C177" s="21">
        <x:v>2</x:v>
      </x:c>
      <x:c r="D177" s="21">
        <x:v>826</x:v>
      </x:c>
      <x:c r="E177" s="21">
        <x:v>19</x:v>
      </x:c>
      <x:c r="F177" s="21">
        <x:v>57</x:v>
      </x:c>
      <x:c r="G177" s="21">
        <x:v>121</x:v>
      </x:c>
      <x:c r="H177" s="32" t="s">
        <x:v>1636</x:v>
      </x:c>
      <x:c r="I177" s="21">
        <x:v>5</x:v>
      </x:c>
      <x:c r="J177" s="21">
        <x:v>4</x:v>
      </x:c>
      <x:c r="K177" s="21">
        <x:v>25</x:v>
      </x:c>
      <x:c r="L177" s="21">
        <x:v>1374</x:v>
      </x:c>
      <x:c r="M177">
        <x:v>3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</x:row>
    <x:row r="178">
      <x:c r="A178" s="3">
        <x:f>A177+1</x:f>
      </x:c>
      <x:c r="B178" s="21">
        <x:v>-31</x:v>
      </x:c>
      <x:c r="C178" s="21">
        <x:v>3</x:v>
      </x:c>
      <x:c r="D178" s="21">
        <x:v>751</x:v>
      </x:c>
      <x:c r="E178" s="21">
        <x:v>13</x:v>
      </x:c>
      <x:c r="F178" s="21">
        <x:v>11</x:v>
      </x:c>
      <x:c r="G178" s="21">
        <x:v>133</x:v>
      </x:c>
      <x:c r="H178" s="32" t="s">
        <x:v>2063</x:v>
      </x:c>
      <x:c r="I178" s="21">
        <x:v>2</x:v>
      </x:c>
      <x:c r="J178" s="21">
        <x:v>3</x:v>
      </x:c>
      <x:c r="K178" s="21">
        <x:v>22</x:v>
      </x:c>
      <x:c r="L178" s="21">
        <x:v>1185</x:v>
      </x:c>
      <x:c r="M178">
        <x:v>6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</x:row>
    <x:row r="179">
      <x:c r="A179" s="3">
        <x:f>A178+1</x:f>
      </x:c>
      <x:c r="B179" s="21">
        <x:v>34</x:v>
      </x:c>
      <x:c r="C179" s="21">
        <x:v>8</x:v>
      </x:c>
      <x:c r="D179" s="21">
        <x:v>2437</x:v>
      </x:c>
      <x:c r="E179" s="21">
        <x:v>21</x:v>
      </x:c>
      <x:c r="F179" s="21">
        <x:v>21</x:v>
      </x:c>
      <x:c r="G179" s="21">
        <x:v>134</x:v>
      </x:c>
      <x:c r="H179" s="32" t="s">
        <x:v>1571</x:v>
      </x:c>
      <x:c r="I179" s="21">
        <x:v>3</x:v>
      </x:c>
      <x:c r="J179" s="21">
        <x:v>5</x:v>
      </x:c>
      <x:c r="K179" s="21">
        <x:v>23</x:v>
      </x:c>
      <x:c r="L179" s="21">
        <x:v>1141</x:v>
      </x:c>
      <x:c r="M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</x:row>
    <x:row r="180">
      <x:c r="A180" s="3">
        <x:f>A179+1</x:f>
      </x:c>
      <x:c r="B180" s="21">
        <x:v>30</x:v>
      </x:c>
      <x:c r="C180" s="21">
        <x:v>3</x:v>
      </x:c>
      <x:c r="D180" s="21">
        <x:v>623</x:v>
      </x:c>
      <x:c r="E180" s="21">
        <x:v>6</x:v>
      </x:c>
      <x:c r="F180" s="21">
        <x:v>26</x:v>
      </x:c>
      <x:c r="G180" s="21">
        <x:v>0</x:v>
      </x:c>
      <x:c r="H180" s="32" t="s">
        <x:v>1492</x:v>
      </x:c>
      <x:c r="I180" s="21">
        <x:v>3</x:v>
      </x:c>
      <x:c r="J180" s="21">
        <x:v>2</x:v>
      </x:c>
      <x:c r="K180" s="21">
        <x:v>11</x:v>
      </x:c>
      <x:c r="L180" s="21">
        <x:v>990</x:v>
      </x:c>
      <x:c r="M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</x:row>
    <x:row r="181">
      <x:c r="A181" s="3">
        <x:f>A180+1</x:f>
      </x:c>
      <x:c r="B181" s="21">
        <x:v>8</x:v>
      </x:c>
      <x:c r="C181" s="21">
        <x:v>2</x:v>
      </x:c>
      <x:c r="D181" s="21">
        <x:v>500</x:v>
      </x:c>
      <x:c r="E181" s="21">
        <x:v>3</x:v>
      </x:c>
      <x:c r="F181" s="21">
        <x:v>0</x:v>
      </x:c>
      <x:c r="G181" s="21">
        <x:v>234</x:v>
      </x:c>
      <x:c r="H181" s="32" t="s">
        <x:v>1297</x:v>
      </x:c>
      <x:c r="I181" s="21">
        <x:v>2</x:v>
      </x:c>
      <x:c r="J181" s="21">
        <x:v>8</x:v>
      </x:c>
      <x:c r="K181" s="21">
        <x:v>14</x:v>
      </x:c>
      <x:c r="L181" s="21">
        <x:v>1109</x:v>
      </x:c>
      <x:c r="M181">
        <x:v>4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</x:row>
    <x:row r="182">
      <x:c r="A182" s="3">
        <x:f>A181+1</x:f>
      </x:c>
      <x:c r="B182" s="21">
        <x:v>22</x:v>
      </x:c>
      <x:c r="C182" s="21">
        <x:v>3</x:v>
      </x:c>
      <x:c r="D182" s="21">
        <x:v>265</x:v>
      </x:c>
      <x:c r="E182" s="21">
        <x:v>4</x:v>
      </x:c>
      <x:c r="F182" s="21">
        <x:v>0</x:v>
      </x:c>
      <x:c r="G182" s="21">
        <x:v>144</x:v>
      </x:c>
      <x:c r="H182" s="32" t="s">
        <x:v>2052</x:v>
      </x:c>
      <x:c r="I182" s="21">
        <x:v>0</x:v>
      </x:c>
      <x:c r="J182" s="21">
        <x:v>5</x:v>
      </x:c>
      <x:c r="K182" s="21">
        <x:v>23</x:v>
      </x:c>
      <x:c r="L182" s="21">
        <x:v>552</x:v>
      </x:c>
      <x:c r="M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</x:row>
    <x:row r="183">
      <x:c r="A183" s="3">
        <x:f>A182+1</x:f>
      </x:c>
      <x:c r="B183" s="21">
        <x:v>6</x:v>
      </x:c>
      <x:c r="C183" s="21">
        <x:v>9</x:v>
      </x:c>
      <x:c r="D183" s="21">
        <x:v>336</x:v>
      </x:c>
      <x:c r="E183" s="21">
        <x:v>12</x:v>
      </x:c>
      <x:c r="F183" s="21">
        <x:v>35</x:v>
      </x:c>
      <x:c r="G183" s="21">
        <x:v>162</x:v>
      </x:c>
      <x:c r="H183" s="32" t="s">
        <x:v>890</x:v>
      </x:c>
      <x:c r="I183" s="21">
        <x:v>2</x:v>
      </x:c>
      <x:c r="J183" s="21">
        <x:v>3</x:v>
      </x:c>
      <x:c r="K183" s="21">
        <x:v>16</x:v>
      </x:c>
      <x:c r="L183" s="21">
        <x:v>692</x:v>
      </x:c>
      <x:c r="M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</x:row>
    <x:row r="184">
      <x:c r="A184" s="3">
        <x:f>A183+1</x:f>
      </x:c>
      <x:c r="B184" s="21">
        <x:v>23</x:v>
      </x:c>
      <x:c r="C184" s="21">
        <x:v>8</x:v>
      </x:c>
      <x:c r="D184" s="21">
        <x:v>1270</x:v>
      </x:c>
      <x:c r="E184" s="21">
        <x:v>12</x:v>
      </x:c>
      <x:c r="F184" s="21">
        <x:v>30</x:v>
      </x:c>
      <x:c r="G184" s="21">
        <x:v>147</x:v>
      </x:c>
      <x:c r="H184" s="32" t="s">
        <x:v>16</x:v>
      </x:c>
      <x:c r="I184" s="21">
        <x:v>6</x:v>
      </x:c>
      <x:c r="J184" s="21">
        <x:v>8</x:v>
      </x:c>
      <x:c r="K184" s="21">
        <x:v>20</x:v>
      </x:c>
      <x:c r="L184" s="21">
        <x:v>1280</x:v>
      </x:c>
      <x:c r="M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</x:row>
    <x:row r="185">
      <x:c r="A185" s="3">
        <x:f>A184+1</x:f>
      </x:c>
      <x:c r="B185" s="21">
        <x:v>21</x:v>
      </x:c>
      <x:c r="C185" s="21">
        <x:v>5</x:v>
      </x:c>
      <x:c r="D185" s="21">
        <x:v>652</x:v>
      </x:c>
      <x:c r="E185" s="21">
        <x:v>9</x:v>
      </x:c>
      <x:c r="F185" s="21">
        <x:v>18</x:v>
      </x:c>
      <x:c r="G185" s="21">
        <x:v>141</x:v>
      </x:c>
      <x:c r="H185" s="32" t="s">
        <x:v>17</x:v>
      </x:c>
      <x:c r="I185" s="21">
        <x:v>2</x:v>
      </x:c>
      <x:c r="J185" s="21">
        <x:v>2</x:v>
      </x:c>
      <x:c r="K185" s="21">
        <x:v>15</x:v>
      </x:c>
      <x:c r="L185" s="21">
        <x:v>1038</x:v>
      </x:c>
      <x:c r="M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</x:row>
    <x:row r="186">
      <x:c r="A186" s="3">
        <x:f>A185+1</x:f>
      </x:c>
      <x:c r="B186" s="21">
        <x:v>30</x:v>
      </x:c>
      <x:c r="C186" s="21">
        <x:v>17</x:v>
      </x:c>
      <x:c r="D186" s="21">
        <x:v>678</x:v>
      </x:c>
      <x:c r="E186" s="21">
        <x:v>9</x:v>
      </x:c>
      <x:c r="F186" s="21">
        <x:v>14</x:v>
      </x:c>
      <x:c r="G186" s="21">
        <x:v>148</x:v>
      </x:c>
      <x:c r="H186" s="32" t="s">
        <x:v>1675</x:v>
      </x:c>
      <x:c r="I186" s="21">
        <x:v>3</x:v>
      </x:c>
      <x:c r="J186" s="21">
        <x:v>5</x:v>
      </x:c>
      <x:c r="K186" s="21">
        <x:v>15</x:v>
      </x:c>
      <x:c r="L186" s="21">
        <x:v>1252</x:v>
      </x:c>
      <x:c r="M186">
        <x:v>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</x:row>
    <x:row r="187">
      <x:c r="A187" s="3">
        <x:f>A186+1</x:f>
      </x:c>
      <x:c r="B187" s="21">
        <x:v>15</x:v>
      </x:c>
      <x:c r="C187" s="21">
        <x:v>0</x:v>
      </x:c>
      <x:c r="D187" s="21">
        <x:v>694</x:v>
      </x:c>
      <x:c r="E187" s="21">
        <x:v>7</x:v>
      </x:c>
      <x:c r="F187" s="21">
        <x:v>18</x:v>
      </x:c>
      <x:c r="G187" s="21">
        <x:v>154</x:v>
      </x:c>
      <x:c r="H187" s="32" t="s">
        <x:v>1668</x:v>
      </x:c>
      <x:c r="I187" s="21">
        <x:v>2</x:v>
      </x:c>
      <x:c r="J187" s="21">
        <x:v>2</x:v>
      </x:c>
      <x:c r="K187" s="21">
        <x:v>8</x:v>
      </x:c>
      <x:c r="L187" s="21">
        <x:v>1290</x:v>
      </x:c>
      <x:c r="M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</x:row>
    <x:row r="188">
      <x:c r="A188" s="3">
        <x:f>A187+1</x:f>
      </x:c>
      <x:c r="B188" s="21">
        <x:v>21</x:v>
      </x:c>
      <x:c r="C188" s="21">
        <x:v>0</x:v>
      </x:c>
      <x:c r="D188" s="21">
        <x:v>242</x:v>
      </x:c>
      <x:c r="E188" s="21">
        <x:v>2</x:v>
      </x:c>
      <x:c r="F188" s="21">
        <x:v>0</x:v>
      </x:c>
      <x:c r="G188" s="21">
        <x:v>148</x:v>
      </x:c>
      <x:c r="H188" s="32" t="s">
        <x:v>2056</x:v>
      </x:c>
      <x:c r="I188" s="21">
        <x:v>6</x:v>
      </x:c>
      <x:c r="J188" s="21">
        <x:v>3</x:v>
      </x:c>
      <x:c r="K188" s="21">
        <x:v>15</x:v>
      </x:c>
      <x:c r="L188" s="21">
        <x:v>1091</x:v>
      </x:c>
      <x:c r="M188">
        <x:v>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</x:row>
    <x:row r="189">
      <x:c r="A189" s="3">
        <x:f>A188+1</x:f>
      </x:c>
      <x:c r="B189" s="21">
        <x:v>7</x:v>
      </x:c>
      <x:c r="C189" s="21">
        <x:v>3</x:v>
      </x:c>
      <x:c r="D189" s="21">
        <x:v>271</x:v>
      </x:c>
      <x:c r="E189" s="21">
        <x:v>4</x:v>
      </x:c>
      <x:c r="F189" s="21">
        <x:v>0</x:v>
      </x:c>
      <x:c r="G189" s="21">
        <x:v>163</x:v>
      </x:c>
      <x:c r="H189" s="32" t="s">
        <x:v>258</x:v>
      </x:c>
      <x:c r="I189" s="21">
        <x:v>1</x:v>
      </x:c>
      <x:c r="J189" s="21">
        <x:v>2</x:v>
      </x:c>
      <x:c r="K189" s="21">
        <x:v>9</x:v>
      </x:c>
      <x:c r="L189" s="21">
        <x:v>602</x:v>
      </x:c>
      <x:c r="M189">
        <x:v>0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</x:row>
    <x:row r="190">
      <x:c r="A190" s="3">
        <x:f>A189+1</x:f>
      </x:c>
      <x:c r="B190" s="21">
        <x:v>8</x:v>
      </x:c>
      <x:c r="C190" s="21">
        <x:v>4</x:v>
      </x:c>
      <x:c r="D190" s="21">
        <x:v>359</x:v>
      </x:c>
      <x:c r="E190" s="21">
        <x:v>8</x:v>
      </x:c>
      <x:c r="F190" s="21">
        <x:v>27</x:v>
      </x:c>
      <x:c r="G190" s="21">
        <x:v>160</x:v>
      </x:c>
      <x:c r="H190" s="32" t="s">
        <x:v>2054</x:v>
      </x:c>
      <x:c r="I190" s="21">
        <x:v>1</x:v>
      </x:c>
      <x:c r="J190" s="21">
        <x:v>1</x:v>
      </x:c>
      <x:c r="K190" s="21">
        <x:v>15</x:v>
      </x:c>
      <x:c r="L190" s="21">
        <x:v>620</x:v>
      </x:c>
      <x:c r="M190">
        <x:v>0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</x:row>
    <x:row r="191">
      <x:c r="A191" s="3">
        <x:f>A190+1</x:f>
      </x:c>
      <x:c r="B191" s="21">
        <x:v>30</x:v>
      </x:c>
      <x:c r="C191" s="21">
        <x:v>4</x:v>
      </x:c>
      <x:c r="D191" s="21">
        <x:v>1174</x:v>
      </x:c>
      <x:c r="E191" s="21">
        <x:v>12</x:v>
      </x:c>
      <x:c r="F191" s="21">
        <x:v>13</x:v>
      </x:c>
      <x:c r="G191" s="21">
        <x:v>200</x:v>
      </x:c>
      <x:c r="H191" s="32" t="s">
        <x:v>260</x:v>
      </x:c>
      <x:c r="I191" s="21">
        <x:v>4</x:v>
      </x:c>
      <x:c r="J191" s="21">
        <x:v>3</x:v>
      </x:c>
      <x:c r="K191" s="21">
        <x:v>12</x:v>
      </x:c>
      <x:c r="L191" s="21">
        <x:v>1254</x:v>
      </x:c>
      <x:c r="M191">
        <x:v>2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</x:row>
    <x:row r="192">
      <x:c r="A192" s="3">
        <x:f>A191+1</x:f>
      </x:c>
      <x:c r="B192" s="21">
        <x:v>15</x:v>
      </x:c>
      <x:c r="C192" s="21">
        <x:v>5</x:v>
      </x:c>
      <x:c r="D192" s="21">
        <x:v>829</x:v>
      </x:c>
      <x:c r="E192" s="21">
        <x:v>12</x:v>
      </x:c>
      <x:c r="F192" s="21">
        <x:v>32</x:v>
      </x:c>
      <x:c r="G192" s="21">
        <x:v>153</x:v>
      </x:c>
      <x:c r="H192" s="32" t="s">
        <x:v>1300</x:v>
      </x:c>
      <x:c r="I192" s="21">
        <x:v>3</x:v>
      </x:c>
      <x:c r="J192" s="21">
        <x:v>1</x:v>
      </x:c>
      <x:c r="K192" s="21">
        <x:v>11</x:v>
      </x:c>
      <x:c r="L192" s="21">
        <x:v>1223</x:v>
      </x:c>
      <x:c r="M192">
        <x:v>0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</x:row>
    <x:row r="193">
      <x:c r="A193" s="3">
        <x:f>A192+1</x:f>
      </x:c>
      <x:c r="B193" s="21">
        <x:v>12</x:v>
      </x:c>
      <x:c r="C193" s="21">
        <x:v>2</x:v>
      </x:c>
      <x:c r="D193" s="21">
        <x:v>982</x:v>
      </x:c>
      <x:c r="E193" s="21">
        <x:v>6</x:v>
      </x:c>
      <x:c r="F193" s="21">
        <x:v>14</x:v>
      </x:c>
      <x:c r="G193" s="21">
        <x:v>221</x:v>
      </x:c>
      <x:c r="H193" s="32" t="s">
        <x:v>2052</x:v>
      </x:c>
      <x:c r="I193" s="21">
        <x:v>0</x:v>
      </x:c>
      <x:c r="J193" s="21">
        <x:v>2</x:v>
      </x:c>
      <x:c r="K193" s="21">
        <x:v>15</x:v>
      </x:c>
      <x:c r="L193" s="21">
        <x:v>1220</x:v>
      </x:c>
      <x:c r="M193">
        <x:v>0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</x:row>
    <x:row r="194">
      <x:c r="A194" s="3">
        <x:f>A193+1</x:f>
      </x:c>
      <x:c r="B194" s="21">
        <x:v>12</x:v>
      </x:c>
      <x:c r="C194" s="21">
        <x:v>0</x:v>
      </x:c>
      <x:c r="D194" s="21">
        <x:v>806</x:v>
      </x:c>
      <x:c r="E194" s="21">
        <x:v>6</x:v>
      </x:c>
      <x:c r="F194" s="21">
        <x:v>25</x:v>
      </x:c>
      <x:c r="G194" s="21">
        <x:v>142</x:v>
      </x:c>
      <x:c r="H194" s="32" t="s">
        <x:v>449</x:v>
      </x:c>
      <x:c r="I194" s="21">
        <x:v>0</x:v>
      </x:c>
      <x:c r="J194" s="21">
        <x:v>0</x:v>
      </x:c>
      <x:c r="K194" s="21">
        <x:v>14</x:v>
      </x:c>
      <x:c r="L194" s="21">
        <x:v>1214</x:v>
      </x:c>
      <x:c r="M194">
        <x:v>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</x:row>
    <x:row r="195">
      <x:c r="A195" s="3">
        <x:f>A194+1</x:f>
      </x:c>
      <x:c r="B195" s="21">
        <x:v>7</x:v>
      </x:c>
      <x:c r="C195" s="21">
        <x:v>0</x:v>
      </x:c>
      <x:c r="D195" s="21">
        <x:v>717</x:v>
      </x:c>
      <x:c r="E195" s="21">
        <x:v>3</x:v>
      </x:c>
      <x:c r="F195" s="21">
        <x:v>0</x:v>
      </x:c>
      <x:c r="G195" s="21">
        <x:v>188</x:v>
      </x:c>
      <x:c r="H195" s="32" t="s">
        <x:v>2055</x:v>
      </x:c>
      <x:c r="I195" s="21">
        <x:v>0</x:v>
      </x:c>
      <x:c r="J195" s="21">
        <x:v>2</x:v>
      </x:c>
      <x:c r="K195" s="21">
        <x:v>10</x:v>
      </x:c>
      <x:c r="L195" s="21">
        <x:v>1071</x:v>
      </x:c>
      <x:c r="M195">
        <x:v>2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</x:row>
    <x:row r="196">
      <x:c r="A196" s="3">
        <x:f>A195+1</x:f>
      </x:c>
      <x:c r="B196" s="21">
        <x:v>9</x:v>
      </x:c>
      <x:c r="C196" s="21">
        <x:v>3</x:v>
      </x:c>
      <x:c r="D196" s="21">
        <x:v>391</x:v>
      </x:c>
      <x:c r="E196" s="21">
        <x:v>1</x:v>
      </x:c>
      <x:c r="F196" s="21">
        <x:v>0</x:v>
      </x:c>
      <x:c r="G196" s="21">
        <x:v>194</x:v>
      </x:c>
      <x:c r="H196" s="32" t="s">
        <x:v>1840</x:v>
      </x:c>
      <x:c r="I196" s="21">
        <x:v>0</x:v>
      </x:c>
      <x:c r="J196" s="21">
        <x:v>4</x:v>
      </x:c>
      <x:c r="K196" s="21">
        <x:v>9</x:v>
      </x:c>
      <x:c r="L196" s="21">
        <x:v>631</x:v>
      </x:c>
      <x:c r="M196">
        <x:v>0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</x:row>
    <x:row r="197">
      <x:c r="A197" s="3">
        <x:f>A196+1</x:f>
      </x:c>
      <x:c r="B197" s="21">
        <x:v>13</x:v>
      </x:c>
      <x:c r="C197" s="21">
        <x:v>3</x:v>
      </x:c>
      <x:c r="D197" s="21">
        <x:v>400</x:v>
      </x:c>
      <x:c r="E197" s="21">
        <x:v>4</x:v>
      </x:c>
      <x:c r="F197" s="21">
        <x:v>25</x:v>
      </x:c>
      <x:c r="G197" s="21">
        <x:v>203</x:v>
      </x:c>
      <x:c r="H197" s="32" t="s">
        <x:v>687</x:v>
      </x:c>
      <x:c r="I197" s="21">
        <x:v>0</x:v>
      </x:c>
      <x:c r="J197" s="21">
        <x:v>0</x:v>
      </x:c>
      <x:c r="K197" s="21">
        <x:v>12</x:v>
      </x:c>
      <x:c r="L197" s="21">
        <x:v>733</x:v>
      </x:c>
      <x:c r="M197">
        <x:v>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</x:row>
    <x:row r="198">
      <x:c r="A198" s="3">
        <x:f>A197+1</x:f>
      </x:c>
      <x:c r="B198" s="21">
        <x:v>17</x:v>
      </x:c>
      <x:c r="C198" s="21">
        <x:v>4</x:v>
      </x:c>
      <x:c r="D198" s="21">
        <x:v>861</x:v>
      </x:c>
      <x:c r="E198" s="21">
        <x:v>3</x:v>
      </x:c>
      <x:c r="F198" s="21">
        <x:v>0</x:v>
      </x:c>
      <x:c r="G198" s="21">
        <x:v>179</x:v>
      </x:c>
      <x:c r="H198" s="32" t="s">
        <x:v>1088</x:v>
      </x:c>
      <x:c r="I198" s="21">
        <x:v>0</x:v>
      </x:c>
      <x:c r="J198" s="21">
        <x:v>3</x:v>
      </x:c>
      <x:c r="K198" s="21">
        <x:v>8</x:v>
      </x:c>
      <x:c r="L198" s="21">
        <x:v>1300</x:v>
      </x:c>
      <x:c r="M198">
        <x:v>0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</x:row>
    <x:row r="199">
      <x:c r="A199" s="3">
        <x:f>A198+1</x:f>
      </x:c>
      <x:c r="B199" s="21">
        <x:v>13</x:v>
      </x:c>
      <x:c r="C199" s="21">
        <x:v>3</x:v>
      </x:c>
      <x:c r="D199" s="21">
        <x:v>953</x:v>
      </x:c>
      <x:c r="E199" s="21">
        <x:v>7</x:v>
      </x:c>
      <x:c r="F199" s="21">
        <x:v>91</x:v>
      </x:c>
      <x:c r="G199" s="21">
        <x:v>199</x:v>
      </x:c>
      <x:c r="H199" s="32" t="s">
        <x:v>686</x:v>
      </x:c>
      <x:c r="I199" s="21">
        <x:v>1</x:v>
      </x:c>
      <x:c r="J199" s="21">
        <x:v>5</x:v>
      </x:c>
      <x:c r="K199" s="21">
        <x:v>6</x:v>
      </x:c>
      <x:c r="L199" s="21">
        <x:v>1233</x:v>
      </x:c>
      <x:c r="M199">
        <x:v>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</x:row>
    <x:row r="200">
      <x:c r="A200" s="3">
        <x:f>A199+1</x:f>
      </x:c>
      <x:c r="B200" s="21">
        <x:v>20</x:v>
      </x:c>
      <x:c r="C200" s="21">
        <x:v>4</x:v>
      </x:c>
      <x:c r="D200" s="21">
        <x:v>939</x:v>
      </x:c>
      <x:c r="E200" s="21">
        <x:v>4</x:v>
      </x:c>
      <x:c r="F200" s="21">
        <x:v>18</x:v>
      </x:c>
      <x:c r="G200" s="21">
        <x:v>198</x:v>
      </x:c>
      <x:c r="H200" s="32" t="s">
        <x:v>1676</x:v>
      </x:c>
      <x:c r="I200" s="21">
        <x:v>0</x:v>
      </x:c>
      <x:c r="J200" s="21">
        <x:v>5</x:v>
      </x:c>
      <x:c r="K200" s="21">
        <x:v>6</x:v>
      </x:c>
      <x:c r="L200" s="21">
        <x:v>1322</x:v>
      </x:c>
      <x:c r="M200">
        <x:v>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</x:row>
    <x:row r="201">
      <x:c r="A201" s="3">
        <x:f>A200+1</x:f>
      </x:c>
      <x:c r="B201" s="21">
        <x:v>11</x:v>
      </x:c>
      <x:c r="C201" s="21">
        <x:v>0</x:v>
      </x:c>
      <x:c r="D201" s="21">
        <x:v>908</x:v>
      </x:c>
      <x:c r="E201" s="21">
        <x:v>1</x:v>
      </x:c>
      <x:c r="F201" s="21">
        <x:v>14</x:v>
      </x:c>
      <x:c r="G201" s="21">
        <x:v>183</x:v>
      </x:c>
      <x:c r="H201" s="32" t="s">
        <x:v>686</x:v>
      </x:c>
      <x:c r="I201" s="21">
        <x:v>0</x:v>
      </x:c>
      <x:c r="J201" s="21">
        <x:v>2</x:v>
      </x:c>
      <x:c r="K201" s="21">
        <x:v>7</x:v>
      </x:c>
      <x:c r="L201" s="21">
        <x:v>1163</x:v>
      </x:c>
      <x:c r="M201">
        <x:v>3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</x:row>
    <x:row r="202">
      <x:c r="A202" s="3">
        <x:f>A201+1</x:f>
      </x:c>
      <x:c r="B202" s="21">
        <x:v>14</x:v>
      </x:c>
      <x:c r="C202" s="21">
        <x:v>0</x:v>
      </x:c>
      <x:c r="D202" s="21">
        <x:v>853</x:v>
      </x:c>
      <x:c r="E202" s="21">
        <x:v>1</x:v>
      </x:c>
      <x:c r="F202" s="21">
        <x:v>0</x:v>
      </x:c>
      <x:c r="G202" s="21">
        <x:v>188</x:v>
      </x:c>
      <x:c r="H202" s="32" t="s">
        <x:v>1840</x:v>
      </x:c>
      <x:c r="I202" s="21">
        <x:v>0</x:v>
      </x:c>
      <x:c r="J202" s="21">
        <x:v>3</x:v>
      </x:c>
      <x:c r="K202" s="21">
        <x:v>11</x:v>
      </x:c>
      <x:c r="L202" s="21">
        <x:v>921</x:v>
      </x:c>
      <x:c r="M202">
        <x:v>1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</x:row>
    <x:row r="203">
      <x:c r="A203" s="3">
        <x:f>A202+1</x:f>
      </x:c>
      <x:c r="B203" s="21">
        <x:v>3</x:v>
      </x:c>
      <x:c r="C203" s="21">
        <x:v>2</x:v>
      </x:c>
      <x:c r="D203" s="21">
        <x:v>415</x:v>
      </x:c>
      <x:c r="E203" s="21">
        <x:v>2</x:v>
      </x:c>
      <x:c r="F203" s="21">
        <x:v>0</x:v>
      </x:c>
      <x:c r="G203" s="21">
        <x:v>209</x:v>
      </x:c>
      <x:c r="H203" s="32" t="s">
        <x:v>2054</x:v>
      </x:c>
      <x:c r="I203" s="21">
        <x:v>0</x:v>
      </x:c>
      <x:c r="J203" s="21">
        <x:v>1</x:v>
      </x:c>
      <x:c r="K203" s="21">
        <x:v>7</x:v>
      </x:c>
      <x:c r="L203" s="21">
        <x:v>716</x:v>
      </x:c>
      <x:c r="M203">
        <x:v>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</x:row>
    <x:row r="204">
      <x:c r="A204" s="3">
        <x:f>A203+1</x:f>
      </x:c>
      <x:c r="B204" s="21">
        <x:v>13</x:v>
      </x:c>
      <x:c r="C204" s="21">
        <x:v>2</x:v>
      </x:c>
      <x:c r="D204" s="21">
        <x:v>372</x:v>
      </x:c>
      <x:c r="E204" s="21">
        <x:v>4</x:v>
      </x:c>
      <x:c r="F204" s="21">
        <x:v>13</x:v>
      </x:c>
      <x:c r="G204" s="21">
        <x:v>217</x:v>
      </x:c>
      <x:c r="H204" s="32" t="s">
        <x:v>687</x:v>
      </x:c>
      <x:c r="I204" s="21">
        <x:v>0</x:v>
      </x:c>
      <x:c r="J204" s="21">
        <x:v>2</x:v>
      </x:c>
      <x:c r="K204" s="21">
        <x:v>6</x:v>
      </x:c>
      <x:c r="L204" s="21">
        <x:v>632</x:v>
      </x:c>
      <x:c r="M204">
        <x:v>0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</x:row>
    <x:row r="205">
      <x:c r="A205" s="3">
        <x:f>A204+1</x:f>
      </x:c>
      <x:c r="B205" s="21">
        <x:v>15</x:v>
      </x:c>
      <x:c r="C205" s="21">
        <x:v>2</x:v>
      </x:c>
      <x:c r="D205" s="21">
        <x:v>1160</x:v>
      </x:c>
      <x:c r="E205" s="21">
        <x:v>5</x:v>
      </x:c>
      <x:c r="F205" s="21">
        <x:v>0</x:v>
      </x:c>
      <x:c r="G205" s="21">
        <x:v>229</x:v>
      </x:c>
      <x:c r="H205" s="32" t="s">
        <x:v>1749</x:v>
      </x:c>
      <x:c r="I205" s="21">
        <x:v>0</x:v>
      </x:c>
      <x:c r="J205" s="21">
        <x:v>1</x:v>
      </x:c>
      <x:c r="K205" s="21">
        <x:v>7</x:v>
      </x:c>
      <x:c r="L205" s="21">
        <x:v>1367</x:v>
      </x:c>
      <x:c r="M205">
        <x:v>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</x:row>
    <x:row r="206">
      <x:c r="A206" s="3">
        <x:f>A205+1</x:f>
      </x:c>
      <x:c r="B206" s="21">
        <x:v>9</x:v>
      </x:c>
      <x:c r="C206" s="21">
        <x:v>3</x:v>
      </x:c>
      <x:c r="D206" s="21">
        <x:v>1124</x:v>
      </x:c>
      <x:c r="E206" s="21">
        <x:v>6</x:v>
      </x:c>
      <x:c r="F206" s="21">
        <x:v>7</x:v>
      </x:c>
      <x:c r="G206" s="21">
        <x:v>219</x:v>
      </x:c>
      <x:c r="H206" s="32" t="s">
        <x:v>2055</x:v>
      </x:c>
      <x:c r="I206" s="21">
        <x:v>3</x:v>
      </x:c>
      <x:c r="J206" s="21">
        <x:v>2</x:v>
      </x:c>
      <x:c r="K206" s="21">
        <x:v>6</x:v>
      </x:c>
      <x:c r="L206" s="21">
        <x:v>1284</x:v>
      </x:c>
      <x:c r="M206">
        <x:v>1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</x:row>
    <x:row r="207">
      <x:c r="A207" s="3">
        <x:f>A206+1</x:f>
      </x:c>
      <x:c r="B207" s="21">
        <x:v>10</x:v>
      </x:c>
      <x:c r="C207" s="21">
        <x:v>3</x:v>
      </x:c>
      <x:c r="D207" s="21">
        <x:v>1052</x:v>
      </x:c>
      <x:c r="E207" s="21">
        <x:v>10</x:v>
      </x:c>
      <x:c r="F207" s="21">
        <x:v>10</x:v>
      </x:c>
      <x:c r="G207" s="21">
        <x:v>221</x:v>
      </x:c>
      <x:c r="H207" s="32" t="s">
        <x:v>1840</x:v>
      </x:c>
      <x:c r="I207" s="21">
        <x:v>0</x:v>
      </x:c>
      <x:c r="J207" s="21">
        <x:v>2</x:v>
      </x:c>
      <x:c r="K207" s="21">
        <x:v>5</x:v>
      </x:c>
      <x:c r="L207" s="21">
        <x:v>1311</x:v>
      </x:c>
      <x:c r="M207">
        <x:v>9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</x:row>
    <x:row r="208">
      <x:c r="A208" s="3">
        <x:f>A207+1</x:f>
      </x:c>
      <x:c r="B208" s="21">
        <x:v>5</x:v>
      </x:c>
      <x:c r="C208" s="21">
        <x:v>0</x:v>
      </x:c>
      <x:c r="D208" s="21">
        <x:v>1304</x:v>
      </x:c>
      <x:c r="E208" s="21">
        <x:v>7</x:v>
      </x:c>
      <x:c r="F208" s="21">
        <x:v>10</x:v>
      </x:c>
      <x:c r="G208" s="21">
        <x:v>215</x:v>
      </x:c>
      <x:c r="H208" s="32" t="s">
        <x:v>2056</x:v>
      </x:c>
      <x:c r="I208" s="21">
        <x:v>0</x:v>
      </x:c>
      <x:c r="J208" s="21">
        <x:v>5</x:v>
      </x:c>
      <x:c r="K208" s="21">
        <x:v>3</x:v>
      </x:c>
      <x:c r="L208" s="21">
        <x:v>1156</x:v>
      </x:c>
      <x:c r="M208">
        <x:v>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</x:row>
    <x:row r="209">
      <x:c r="A209" s="3">
        <x:f>A208+1</x:f>
      </x:c>
      <x:c r="B209" s="21">
        <x:v>5</x:v>
      </x:c>
      <x:c r="C209" s="21">
        <x:v>0</x:v>
      </x:c>
      <x:c r="D209" s="21">
        <x:v>914</x:v>
      </x:c>
      <x:c r="E209" s="21">
        <x:v>0</x:v>
      </x:c>
      <x:c r="F209" s="21">
        <x:v>0</x:v>
      </x:c>
      <x:c r="G209" s="21">
        <x:v>195</x:v>
      </x:c>
      <x:c r="H209" s="32" t="s">
        <x:v>1087</x:v>
      </x:c>
      <x:c r="I209" s="21">
        <x:v>1</x:v>
      </x:c>
      <x:c r="J209" s="21">
        <x:v>1</x:v>
      </x:c>
      <x:c r="K209" s="21">
        <x:v>1</x:v>
      </x:c>
      <x:c r="L209" s="21">
        <x:v>1211</x:v>
      </x:c>
      <x:c r="M209">
        <x:v>0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</x:row>
    <x:row r="210">
      <x:c r="A210" s="3">
        <x:f>A209+1</x:f>
      </x:c>
      <x:c r="B210" s="21">
        <x:v>5</x:v>
      </x:c>
      <x:c r="C210" s="21">
        <x:v>2</x:v>
      </x:c>
      <x:c r="D210" s="21">
        <x:v>475</x:v>
      </x:c>
      <x:c r="E210" s="21">
        <x:v>0</x:v>
      </x:c>
      <x:c r="F210" s="21">
        <x:v>0</x:v>
      </x:c>
      <x:c r="G210" s="21">
        <x:v>216</x:v>
      </x:c>
      <x:c r="H210" s="32" t="s">
        <x:v>256</x:v>
      </x:c>
      <x:c r="I210" s="21">
        <x:v>0</x:v>
      </x:c>
      <x:c r="J210" s="21">
        <x:v>2</x:v>
      </x:c>
      <x:c r="K210" s="21">
        <x:v>2</x:v>
      </x:c>
      <x:c r="L210" s="21">
        <x:v>555</x:v>
      </x:c>
      <x:c r="M210">
        <x:v>0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</x:row>
    <x:row r="211">
      <x:c r="A211" s="3">
        <x:f>A210+1</x:f>
      </x:c>
      <x:c r="B211" s="21">
        <x:v>5</x:v>
      </x:c>
      <x:c r="C211" s="21">
        <x:v>2</x:v>
      </x:c>
      <x:c r="D211" s="21">
        <x:v>1076</x:v>
      </x:c>
      <x:c r="E211" s="21">
        <x:v>4</x:v>
      </x:c>
      <x:c r="F211" s="21">
        <x:v>17</x:v>
      </x:c>
      <x:c r="G211" s="21">
        <x:v>212</x:v>
      </x:c>
      <x:c r="H211" s="32" t="s">
        <x:v>13</x:v>
      </x:c>
      <x:c r="I211" s="21">
        <x:v>0</x:v>
      </x:c>
      <x:c r="J211" s="21">
        <x:v>4</x:v>
      </x:c>
      <x:c r="K211" s="21">
        <x:v>6</x:v>
      </x:c>
      <x:c r="L211" s="21">
        <x:v>614</x:v>
      </x:c>
      <x:c r="M211">
        <x:v>0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</x:row>
    <x:row r="212">
      <x:c r="A212" s="3">
        <x:f>A211+1</x:f>
      </x:c>
      <x:c r="B212" s="21">
        <x:v>11</x:v>
      </x:c>
      <x:c r="C212" s="21">
        <x:v>5</x:v>
      </x:c>
      <x:c r="D212" s="21">
        <x:v>1245</x:v>
      </x:c>
      <x:c r="E212" s="21">
        <x:v>6</x:v>
      </x:c>
      <x:c r="F212" s="21">
        <x:v>14</x:v>
      </x:c>
      <x:c r="G212" s="21">
        <x:v>235</x:v>
      </x:c>
      <x:c r="H212" s="32" t="s">
        <x:v>890</x:v>
      </x:c>
      <x:c r="I212" s="21">
        <x:v>0</x:v>
      </x:c>
      <x:c r="J212" s="21">
        <x:v>1</x:v>
      </x:c>
      <x:c r="K212" s="21">
        <x:v>4</x:v>
      </x:c>
      <x:c r="L212" s="21">
        <x:v>921</x:v>
      </x:c>
      <x:c r="M212">
        <x:v>0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</x:row>
    <x:row r="213">
      <x:c r="A213" s="3">
        <x:f>A212+1</x:f>
      </x:c>
      <x:c r="B213" s="21">
        <x:v>6</x:v>
      </x:c>
      <x:c r="C213" s="21">
        <x:v>2</x:v>
      </x:c>
      <x:c r="D213" s="21">
        <x:v>1457</x:v>
      </x:c>
      <x:c r="E213" s="21">
        <x:v>6</x:v>
      </x:c>
      <x:c r="F213" s="21">
        <x:v>15</x:v>
      </x:c>
      <x:c r="G213" s="21">
        <x:v>196</x:v>
      </x:c>
      <x:c r="H213" s="32" t="s">
        <x:v>449</x:v>
      </x:c>
      <x:c r="I213" s="21">
        <x:v>0</x:v>
      </x:c>
      <x:c r="J213" s="21">
        <x:v>3</x:v>
      </x:c>
      <x:c r="K213" s="21">
        <x:v>1</x:v>
      </x:c>
      <x:c r="L213" s="21">
        <x:v>1595</x:v>
      </x:c>
      <x:c r="M213">
        <x:v>0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</x:row>
    <x:row r="214">
      <x:c r="A214" s="3">
        <x:f>A213+1</x:f>
      </x:c>
      <x:c r="B214" s="21">
        <x:v>3</x:v>
      </x:c>
      <x:c r="C214" s="21">
        <x:v>2</x:v>
      </x:c>
      <x:c r="D214" s="21">
        <x:v>1357</x:v>
      </x:c>
      <x:c r="E214" s="21">
        <x:v>7</x:v>
      </x:c>
      <x:c r="F214" s="21">
        <x:v>16</x:v>
      </x:c>
      <x:c r="G214" s="21">
        <x:v>226</x:v>
      </x:c>
      <x:c r="H214" s="32" t="s">
        <x:v>12</x:v>
      </x:c>
      <x:c r="I214" s="21">
        <x:v>0</x:v>
      </x:c>
      <x:c r="J214" s="21">
        <x:v>2</x:v>
      </x:c>
      <x:c r="K214" s="21">
        <x:v>0</x:v>
      </x:c>
      <x:c r="L214" s="21">
        <x:v>1129</x:v>
      </x:c>
      <x:c r="M214">
        <x:v>0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</x:row>
    <x:row r="215">
      <x:c r="A215" s="3">
        <x:f>A214+1</x:f>
      </x:c>
      <x:c r="B215" s="21">
        <x:v>9</x:v>
      </x:c>
      <x:c r="C215" s="21">
        <x:v>0</x:v>
      </x:c>
      <x:c r="D215" s="21">
        <x:v>1244</x:v>
      </x:c>
      <x:c r="E215" s="21">
        <x:v>0</x:v>
      </x:c>
      <x:c r="F215" s="21">
        <x:v>11</x:v>
      </x:c>
      <x:c r="G215" s="21">
        <x:v>197</x:v>
      </x:c>
      <x:c r="H215" s="32" t="s">
        <x:v>447</x:v>
      </x:c>
      <x:c r="I215" s="21">
        <x:v>0</x:v>
      </x:c>
      <x:c r="J215" s="21">
        <x:v>3</x:v>
      </x:c>
      <x:c r="K215" s="21">
        <x:v>2</x:v>
      </x:c>
      <x:c r="L215" s="21">
        <x:v>1212</x:v>
      </x:c>
      <x:c r="M215">
        <x:v>0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</x:row>
    <x:row r="216">
      <x:c r="A216" s="3">
        <x:f>A215+1</x:f>
      </x:c>
      <x:c r="B216" s="21">
        <x:v>5</x:v>
      </x:c>
      <x:c r="C216" s="21">
        <x:v>0</x:v>
      </x:c>
      <x:c r="D216" s="21">
        <x:v>1133</x:v>
      </x:c>
      <x:c r="E216" s="21">
        <x:v>0</x:v>
      </x:c>
      <x:c r="F216" s="21">
        <x:v>0</x:v>
      </x:c>
      <x:c r="G216" s="21">
        <x:v>216</x:v>
      </x:c>
      <x:c r="H216" s="32" t="s">
        <x:v>1086</x:v>
      </x:c>
      <x:c r="I216" s="21">
        <x:v>0</x:v>
      </x:c>
      <x:c r="J216" s="21">
        <x:v>2</x:v>
      </x:c>
      <x:c r="K216" s="21">
        <x:v>2</x:v>
      </x:c>
      <x:c r="L216" s="21">
        <x:v>1088</x:v>
      </x:c>
      <x:c r="M216">
        <x:v>0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</x:row>
    <x:row r="217">
      <x:c r="A217" s="3">
        <x:f>A216+1</x:f>
      </x:c>
      <x:c r="B217" s="21">
        <x:v>8</x:v>
      </x:c>
      <x:c r="C217" s="21">
        <x:v>27</x:v>
      </x:c>
      <x:c r="D217" s="21">
        <x:v>413</x:v>
      </x:c>
      <x:c r="E217" s="21">
        <x:v>7</x:v>
      </x:c>
      <x:c r="F217" s="21">
        <x:v>0</x:v>
      </x:c>
      <x:c r="G217" s="21">
        <x:v>208</x:v>
      </x:c>
      <x:c r="H217" s="32" t="s">
        <x:v>889</x:v>
      </x:c>
      <x:c r="I217" s="21">
        <x:v>0</x:v>
      </x:c>
      <x:c r="J217" s="21">
        <x:v>5</x:v>
      </x:c>
      <x:c r="K217" s="21">
        <x:v>3</x:v>
      </x:c>
      <x:c r="L217" s="21">
        <x:v>541</x:v>
      </x:c>
      <x:c r="M217">
        <x:v>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</x:row>
    <x:row r="218">
      <x:c r="A218" s="3">
        <x:f>A217+1</x:f>
      </x:c>
      <x:c r="B218" s="21">
        <x:v>12</x:v>
      </x:c>
      <x:c r="C218" s="21">
        <x:v>26</x:v>
      </x:c>
      <x:c r="D218" s="21">
        <x:v>543</x:v>
      </x:c>
      <x:c r="E218" s="21">
        <x:v>8</x:v>
      </x:c>
      <x:c r="F218" s="21">
        <x:v>29</x:v>
      </x:c>
      <x:c r="G218" s="21">
        <x:v>215</x:v>
      </x:c>
      <x:c r="H218" s="32" t="s">
        <x:v>254</x:v>
      </x:c>
      <x:c r="I218" s="21">
        <x:v>0</x:v>
      </x:c>
      <x:c r="J218" s="21">
        <x:v>3</x:v>
      </x:c>
      <x:c r="K218" s="21">
        <x:v>4</x:v>
      </x:c>
      <x:c r="L218" s="21">
        <x:v>561</x:v>
      </x:c>
      <x:c r="M218">
        <x:v>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</x:row>
    <x:row r="219">
      <x:c r="A219" s="3">
        <x:f>A218+1</x:f>
      </x:c>
      <x:c r="B219" s="21">
        <x:v>5</x:v>
      </x:c>
      <x:c r="C219" s="21">
        <x:v>1</x:v>
      </x:c>
      <x:c r="D219" s="21">
        <x:v>1403</x:v>
      </x:c>
      <x:c r="E219" s="21">
        <x:v>12</x:v>
      </x:c>
      <x:c r="F219" s="21">
        <x:v>2</x:v>
      </x:c>
      <x:c r="G219" s="21">
        <x:v>212</x:v>
      </x:c>
      <x:c r="H219" s="32" t="s">
        <x:v>257</x:v>
      </x:c>
      <x:c r="I219" s="21">
        <x:v>1</x:v>
      </x:c>
      <x:c r="J219" s="21">
        <x:v>5</x:v>
      </x:c>
      <x:c r="K219" s="21">
        <x:v>2</x:v>
      </x:c>
      <x:c r="L219" s="21">
        <x:v>1154</x:v>
      </x:c>
      <x:c r="M219">
        <x:v>0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</x:row>
    <x:row r="220">
      <x:c r="A220" s="3">
        <x:f>A219+1</x:f>
      </x:c>
      <x:c r="B220" s="21">
        <x:v>10</x:v>
      </x:c>
      <x:c r="C220" s="21">
        <x:v>1</x:v>
      </x:c>
      <x:c r="D220" s="21">
        <x:v>1450</x:v>
      </x:c>
      <x:c r="E220" s="21">
        <x:v>7</x:v>
      </x:c>
      <x:c r="F220" s="21">
        <x:v>9</x:v>
      </x:c>
      <x:c r="G220" s="21">
        <x:v>185</x:v>
      </x:c>
      <x:c r="H220" s="32" t="s">
        <x:v>14</x:v>
      </x:c>
      <x:c r="I220" s="21">
        <x:v>4</x:v>
      </x:c>
      <x:c r="J220" s="21">
        <x:v>5</x:v>
      </x:c>
      <x:c r="K220" s="21">
        <x:v>1</x:v>
      </x:c>
      <x:c r="L220" s="21">
        <x:v>1437</x:v>
      </x:c>
      <x:c r="M220">
        <x:v>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</x:row>
    <x:row r="221">
      <x:c r="A221" s="3">
        <x:f>A220+1</x:f>
      </x:c>
      <x:c r="B221" s="21">
        <x:v>6</x:v>
      </x:c>
      <x:c r="C221" s="21">
        <x:v>3</x:v>
      </x:c>
      <x:c r="D221" s="21">
        <x:v>1848</x:v>
      </x:c>
      <x:c r="E221" s="21">
        <x:v>8</x:v>
      </x:c>
      <x:c r="F221" s="21">
        <x:v>7</x:v>
      </x:c>
      <x:c r="G221" s="21">
        <x:v>14</x:v>
      </x:c>
      <x:c r="H221" s="32" t="s">
        <x:v>257</x:v>
      </x:c>
      <x:c r="I221" s="21">
        <x:v>0</x:v>
      </x:c>
      <x:c r="J221" s="21">
        <x:v>4</x:v>
      </x:c>
      <x:c r="K221" s="21">
        <x:v>4</x:v>
      </x:c>
      <x:c r="L221" s="21">
        <x:v>1237</x:v>
      </x:c>
      <x:c r="M221">
        <x:v>5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</x:row>
    <x:row r="222">
      <x:c r="A222" s="3">
        <x:f>A221+1</x:f>
      </x:c>
      <x:c r="B222" s="21">
        <x:v>3</x:v>
      </x:c>
      <x:c r="C222" s="21">
        <x:v>0</x:v>
      </x:c>
      <x:c r="D222" s="21">
        <x:v>1252</x:v>
      </x:c>
      <x:c r="E222" s="21">
        <x:v>12</x:v>
      </x:c>
      <x:c r="F222" s="21">
        <x:v>12</x:v>
      </x:c>
      <x:c r="G222" s="21">
        <x:v>316</x:v>
      </x:c>
      <x:c r="H222" s="32" t="s">
        <x:v>1296</x:v>
      </x:c>
      <x:c r="I222" s="21">
        <x:v>0</x:v>
      </x:c>
      <x:c r="J222" s="21">
        <x:v>6</x:v>
      </x:c>
      <x:c r="K222" s="21">
        <x:v>2</x:v>
      </x:c>
      <x:c r="L222" s="21">
        <x:v>1079</x:v>
      </x:c>
      <x:c r="M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</x:row>
    <x:row r="223">
      <x:c r="A223" s="3">
        <x:f>A222+1</x:f>
      </x:c>
      <x:c r="B223" s="21">
        <x:v>13</x:v>
      </x:c>
      <x:c r="C223" s="21">
        <x:v>0</x:v>
      </x:c>
      <x:c r="D223" s="21">
        <x:v>1069</x:v>
      </x:c>
      <x:c r="E223" s="21">
        <x:v>1</x:v>
      </x:c>
      <x:c r="F223" s="21">
        <x:v>0</x:v>
      </x:c>
      <x:c r="G223" s="21">
        <x:v>132</x:v>
      </x:c>
      <x:c r="H223" s="32" t="s">
        <x:v>13</x:v>
      </x:c>
      <x:c r="I223" s="21">
        <x:v>3</x:v>
      </x:c>
      <x:c r="J223" s="21">
        <x:v>2</x:v>
      </x:c>
      <x:c r="K223" s="21">
        <x:v>1</x:v>
      </x:c>
      <x:c r="L223" s="21">
        <x:v>905</x:v>
      </x:c>
      <x:c r="M223">
        <x:v>0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</x:row>
    <x:row r="224">
      <x:c r="A224" s="3">
        <x:f>A223+1</x:f>
      </x:c>
      <x:c r="B224" s="21">
        <x:v>2</x:v>
      </x:c>
      <x:c r="C224" s="21">
        <x:v>73</x:v>
      </x:c>
      <x:c r="D224" s="21">
        <x:v>513</x:v>
      </x:c>
      <x:c r="E224" s="21">
        <x:v>1</x:v>
      </x:c>
      <x:c r="F224" s="21">
        <x:v>0</x:v>
      </x:c>
      <x:c r="G224" s="21">
        <x:v>163</x:v>
      </x:c>
      <x:c r="H224" s="32" t="s">
        <x:v>889</x:v>
      </x:c>
      <x:c r="I224" s="21">
        <x:v>0</x:v>
      </x:c>
      <x:c r="J224" s="21">
        <x:v>5</x:v>
      </x:c>
      <x:c r="K224" s="21">
        <x:v>4</x:v>
      </x:c>
      <x:c r="L224" s="21">
        <x:v>572</x:v>
      </x:c>
      <x:c r="M224">
        <x:v>0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</x:row>
    <x:row r="225">
      <x:c r="A225" s="3">
        <x:f>A224+1</x:f>
      </x:c>
      <x:c r="B225" s="21">
        <x:v>4</x:v>
      </x:c>
      <x:c r="C225" s="21">
        <x:v>5</x:v>
      </x:c>
      <x:c r="D225" s="21">
        <x:v>523</x:v>
      </x:c>
      <x:c r="E225" s="21">
        <x:v>4</x:v>
      </x:c>
      <x:c r="F225" s="21">
        <x:v>16</x:v>
      </x:c>
      <x:c r="G225" s="21">
        <x:v>189</x:v>
      </x:c>
      <x:c r="H225" s="32" t="s">
        <x:v>257</x:v>
      </x:c>
      <x:c r="I225" s="21">
        <x:v>0</x:v>
      </x:c>
      <x:c r="J225" s="21">
        <x:v>11</x:v>
      </x:c>
      <x:c r="K225" s="21">
        <x:v>2</x:v>
      </x:c>
      <x:c r="L225" s="21">
        <x:v>703</x:v>
      </x:c>
      <x:c r="M225">
        <x:v>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</x:row>
    <x:row r="226">
      <x:c r="A226" s="3">
        <x:f>A225+1</x:f>
      </x:c>
      <x:c r="B226" s="21">
        <x:v>6</x:v>
      </x:c>
      <x:c r="C226" s="21">
        <x:v>-2</x:v>
      </x:c>
      <x:c r="D226" s="21">
        <x:v>1076</x:v>
      </x:c>
      <x:c r="E226" s="21">
        <x:v>6</x:v>
      </x:c>
      <x:c r="F226" s="21">
        <x:v>14</x:v>
      </x:c>
      <x:c r="G226" s="21">
        <x:v>184</x:v>
      </x:c>
      <x:c r="H226" s="32" t="s">
        <x:v>1086</x:v>
      </x:c>
      <x:c r="I226" s="21">
        <x:v>2</x:v>
      </x:c>
      <x:c r="J226" s="21">
        <x:v>13</x:v>
      </x:c>
      <x:c r="K226" s="21">
        <x:v>4</x:v>
      </x:c>
      <x:c r="L226" s="21">
        <x:v>1274</x:v>
      </x:c>
      <x:c r="M226">
        <x:v>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</x:row>
    <x:row r="227">
      <x:c r="A227" s="3">
        <x:f>A226+1</x:f>
      </x:c>
      <x:c r="B227" s="21">
        <x:v>10</x:v>
      </x:c>
      <x:c r="C227" s="21">
        <x:v>26</x:v>
      </x:c>
      <x:c r="D227" s="21">
        <x:v>1490</x:v>
      </x:c>
      <x:c r="E227" s="21">
        <x:v>4</x:v>
      </x:c>
      <x:c r="F227" s="21">
        <x:v>17</x:v>
      </x:c>
      <x:c r="G227" s="21">
        <x:v>188</x:v>
      </x:c>
      <x:c r="H227" s="32" t="s">
        <x:v>447</x:v>
      </x:c>
      <x:c r="I227" s="21">
        <x:v>2</x:v>
      </x:c>
      <x:c r="J227" s="21">
        <x:v>11</x:v>
      </x:c>
      <x:c r="K227" s="21">
        <x:v>3</x:v>
      </x:c>
      <x:c r="L227" s="21">
        <x:v>1175</x:v>
      </x:c>
      <x:c r="M227">
        <x:v>1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</x:row>
    <x:row r="228">
      <x:c r="A228" s="3">
        <x:f>A227+1</x:f>
      </x:c>
      <x:c r="B228" s="21">
        <x:v>6</x:v>
      </x:c>
      <x:c r="C228" s="21">
        <x:v>12</x:v>
      </x:c>
      <x:c r="D228" s="21">
        <x:v>1083</x:v>
      </x:c>
      <x:c r="E228" s="21">
        <x:v>14</x:v>
      </x:c>
      <x:c r="F228" s="21">
        <x:v>17</x:v>
      </x:c>
      <x:c r="G228" s="21">
        <x:v>174</x:v>
      </x:c>
      <x:c r="H228" s="32" t="s">
        <x:v>257</x:v>
      </x:c>
      <x:c r="I228" s="21">
        <x:v>4</x:v>
      </x:c>
      <x:c r="J228" s="21">
        <x:v>12</x:v>
      </x:c>
      <x:c r="K228" s="21">
        <x:v>5</x:v>
      </x:c>
      <x:c r="L228" s="21">
        <x:v>1262</x:v>
      </x:c>
      <x:c r="M228">
        <x:v>0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</x:row>
    <x:row r="229">
      <x:c r="A229" s="3">
        <x:f>A228+1</x:f>
      </x:c>
      <x:c r="B229" s="21">
        <x:v>3</x:v>
      </x:c>
      <x:c r="C229" s="21">
        <x:v>0</x:v>
      </x:c>
      <x:c r="D229" s="21">
        <x:v>1336</x:v>
      </x:c>
      <x:c r="E229" s="21">
        <x:v>6</x:v>
      </x:c>
      <x:c r="F229" s="21">
        <x:v>18</x:v>
      </x:c>
      <x:c r="G229" s="21">
        <x:v>169</x:v>
      </x:c>
      <x:c r="H229" s="32" t="s">
        <x:v>2054</x:v>
      </x:c>
      <x:c r="I229" s="21">
        <x:v>2</x:v>
      </x:c>
      <x:c r="J229" s="21">
        <x:v>12</x:v>
      </x:c>
      <x:c r="K229" s="21">
        <x:v>1</x:v>
      </x:c>
      <x:c r="L229" s="21">
        <x:v>1060</x:v>
      </x:c>
      <x:c r="M229">
        <x:v>0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</x:row>
    <x:row r="230">
      <x:c r="A230" s="3">
        <x:f>A229+1</x:f>
      </x:c>
      <x:c r="B230" s="21">
        <x:v>158</x:v>
      </x:c>
      <x:c r="C230" s="21">
        <x:v>0</x:v>
      </x:c>
      <x:c r="D230" s="21">
        <x:v>1035</x:v>
      </x:c>
      <x:c r="E230" s="21">
        <x:v>0</x:v>
      </x:c>
      <x:c r="F230" s="21">
        <x:v>3</x:v>
      </x:c>
      <x:c r="G230" s="21">
        <x:v>161</x:v>
      </x:c>
      <x:c r="H230" s="32" t="s">
        <x:v>13</x:v>
      </x:c>
      <x:c r="I230" s="21">
        <x:v>2</x:v>
      </x:c>
      <x:c r="J230" s="21">
        <x:v>9</x:v>
      </x:c>
      <x:c r="K230" s="21">
        <x:v>1</x:v>
      </x:c>
      <x:c r="L230" s="21">
        <x:v>709</x:v>
      </x:c>
      <x:c r="M230">
        <x:v>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</x:row>
    <x:row r="231">
      <x:c r="A231" s="3">
        <x:f>A230+1</x:f>
      </x:c>
      <x:c r="B231" s="21">
        <x:v>4</x:v>
      </x:c>
      <x:c r="C231" s="21">
        <x:v>29</x:v>
      </x:c>
      <x:c r="D231" s="21">
        <x:v>571</x:v>
      </x:c>
      <x:c r="E231" s="21">
        <x:v>1</x:v>
      </x:c>
      <x:c r="F231" s="21">
        <x:v>1</x:v>
      </x:c>
      <x:c r="G231" s="21">
        <x:v>147</x:v>
      </x:c>
      <x:c r="H231" s="32" t="s">
        <x:v>889</x:v>
      </x:c>
      <x:c r="I231" s="21">
        <x:v>3</x:v>
      </x:c>
      <x:c r="J231" s="21">
        <x:v>7</x:v>
      </x:c>
      <x:c r="K231" s="21">
        <x:v>0</x:v>
      </x:c>
      <x:c r="L231" s="21">
        <x:v>620</x:v>
      </x:c>
      <x:c r="M231">
        <x:v>0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</x:row>
    <x:row r="232">
      <x:c r="A232" s="3">
        <x:f>A231+1</x:f>
      </x:c>
      <x:c r="B232" s="21">
        <x:v>4</x:v>
      </x:c>
      <x:c r="C232" s="21">
        <x:v>24</x:v>
      </x:c>
      <x:c r="D232" s="21">
        <x:v>445</x:v>
      </x:c>
      <x:c r="E232" s="21">
        <x:v>0</x:v>
      </x:c>
      <x:c r="F232" s="21">
        <x:v>19</x:v>
      </x:c>
      <x:c r="G232" s="21">
        <x:v>165</x:v>
      </x:c>
      <x:c r="H232" s="32" t="s">
        <x:v>13</x:v>
      </x:c>
      <x:c r="I232" s="21">
        <x:v>0</x:v>
      </x:c>
      <x:c r="J232" s="21">
        <x:v>7</x:v>
      </x:c>
      <x:c r="K232" s="21">
        <x:v>3</x:v>
      </x:c>
      <x:c r="L232" s="21">
        <x:v>684</x:v>
      </x:c>
      <x:c r="M232">
        <x:v>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</x:row>
    <x:row r="233">
      <x:c r="A233" s="3">
        <x:f>A232+1</x:f>
      </x:c>
      <x:c r="B233" s="21">
        <x:v>5</x:v>
      </x:c>
      <x:c r="C233" s="21">
        <x:v>127</x:v>
      </x:c>
      <x:c r="D233" s="21">
        <x:v>1324</x:v>
      </x:c>
      <x:c r="E233" s="21">
        <x:v>11</x:v>
      </x:c>
      <x:c r="F233" s="21">
        <x:v>22</x:v>
      </x:c>
      <x:c r="G233" s="21">
        <x:v>168</x:v>
      </x:c>
      <x:c r="H233" s="32" t="s">
        <x:v>1296</x:v>
      </x:c>
      <x:c r="I233" s="21">
        <x:v>3</x:v>
      </x:c>
      <x:c r="J233" s="21">
        <x:v>11</x:v>
      </x:c>
      <x:c r="K233" s="21">
        <x:v>4</x:v>
      </x:c>
      <x:c r="L233" s="21">
        <x:v>1352</x:v>
      </x:c>
      <x:c r="M233">
        <x:v>1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</x:row>
    <x:row r="234">
      <x:c r="A234" s="3">
        <x:f>A233+1</x:f>
      </x:c>
      <x:c r="B234" s="21">
        <x:v>7</x:v>
      </x:c>
      <x:c r="C234" s="21">
        <x:v>16</x:v>
      </x:c>
      <x:c r="D234" s="21">
        <x:v>1356</x:v>
      </x:c>
      <x:c r="E234" s="21">
        <x:v>10</x:v>
      </x:c>
      <x:c r="F234" s="21">
        <x:v>17</x:v>
      </x:c>
      <x:c r="G234" s="21">
        <x:v>0</x:v>
      </x:c>
      <x:c r="H234" s="32" t="s">
        <x:v>2053</x:v>
      </x:c>
      <x:c r="I234" s="21">
        <x:v>6</x:v>
      </x:c>
      <x:c r="J234" s="21">
        <x:v>9</x:v>
      </x:c>
      <x:c r="K234" s="21">
        <x:v>1</x:v>
      </x:c>
      <x:c r="L234" s="21">
        <x:v>1212</x:v>
      </x:c>
      <x:c r="M234">
        <x:v>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</x:row>
    <x:row r="235">
      <x:c r="A235" s="3">
        <x:f>A234+1</x:f>
      </x:c>
      <x:c r="B235" s="21">
        <x:v>6</x:v>
      </x:c>
      <x:c r="C235" s="21">
        <x:v>25</x:v>
      </x:c>
      <x:c r="D235" s="21">
        <x:v>1078</x:v>
      </x:c>
      <x:c r="E235" s="21">
        <x:v>7</x:v>
      </x:c>
      <x:c r="F235" s="21">
        <x:v>12</x:v>
      </x:c>
      <x:c r="G235" s="21">
        <x:v>292</x:v>
      </x:c>
      <x:c r="H235" s="32" t="s">
        <x:v>255</x:v>
      </x:c>
      <x:c r="I235" s="21">
        <x:v>10</x:v>
      </x:c>
      <x:c r="J235" s="21">
        <x:v>4</x:v>
      </x:c>
      <x:c r="K235" s="21">
        <x:v>2</x:v>
      </x:c>
      <x:c r="L235" s="21">
        <x:v>1204</x:v>
      </x:c>
      <x:c r="M235">
        <x:v>1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</x:row>
    <x:row r="236">
      <x:c r="A236" s="3">
        <x:f>A235+1</x:f>
      </x:c>
      <x:c r="B236" s="21">
        <x:v>9</x:v>
      </x:c>
      <x:c r="C236" s="21">
        <x:v>0</x:v>
      </x:c>
      <x:c r="D236" s="21">
        <x:v>1151</x:v>
      </x:c>
      <x:c r="E236" s="21">
        <x:v>7</x:v>
      </x:c>
      <x:c r="F236" s="21">
        <x:v>23</x:v>
      </x:c>
      <x:c r="G236" s="21">
        <x:v>112</x:v>
      </x:c>
      <x:c r="H236" s="32" t="s">
        <x:v>684</x:v>
      </x:c>
      <x:c r="I236" s="21">
        <x:v>4</x:v>
      </x:c>
      <x:c r="J236" s="21">
        <x:v>3</x:v>
      </x:c>
      <x:c r="K236" s="21">
        <x:v>5</x:v>
      </x:c>
      <x:c r="L236" s="21">
        <x:v>1054</x:v>
      </x:c>
      <x:c r="M236">
        <x:v>0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</x:row>
    <x:row r="237">
      <x:c r="A237" s="3">
        <x:f>A236+1</x:f>
      </x:c>
      <x:c r="B237" s="21">
        <x:v>3</x:v>
      </x:c>
      <x:c r="C237" s="21">
        <x:v>0</x:v>
      </x:c>
      <x:c r="D237" s="21">
        <x:v>956</x:v>
      </x:c>
      <x:c r="E237" s="21">
        <x:v>2</x:v>
      </x:c>
      <x:c r="F237" s="21">
        <x:v>9</x:v>
      </x:c>
      <x:c r="G237" s="21">
        <x:v>126</x:v>
      </x:c>
      <x:c r="H237" s="32" t="s">
        <x:v>257</x:v>
      </x:c>
      <x:c r="I237" s="21">
        <x:v>5</x:v>
      </x:c>
      <x:c r="J237" s="21">
        <x:v>5</x:v>
      </x:c>
      <x:c r="K237" s="21">
        <x:v>1</x:v>
      </x:c>
      <x:c r="L237" s="21">
        <x:v>892</x:v>
      </x:c>
      <x:c r="M237">
        <x:v>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</x:row>
    <x:row r="238">
      <x:c r="A238" s="3">
        <x:f>A237+1</x:f>
      </x:c>
      <x:c r="B238" s="21">
        <x:v>7</x:v>
      </x:c>
      <x:c r="C238" s="21">
        <x:v>34</x:v>
      </x:c>
      <x:c r="D238" s="21">
        <x:v>444</x:v>
      </x:c>
      <x:c r="E238" s="21">
        <x:v>3</x:v>
      </x:c>
      <x:c r="F238" s="21">
        <x:v>1</x:v>
      </x:c>
      <x:c r="G238" s="21">
        <x:v>141</x:v>
      </x:c>
      <x:c r="H238" s="32" t="s">
        <x:v>255</x:v>
      </x:c>
      <x:c r="I238" s="21">
        <x:v>0</x:v>
      </x:c>
      <x:c r="J238" s="21">
        <x:v>3</x:v>
      </x:c>
      <x:c r="K238" s="21">
        <x:v>3</x:v>
      </x:c>
      <x:c r="L238" s="21">
        <x:v>494</x:v>
      </x:c>
      <x:c r="M238">
        <x:v>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</x:row>
    <x:row r="239">
      <x:c r="A239" s="3">
        <x:f>A238+1</x:f>
      </x:c>
      <x:c r="B239" s="21">
        <x:v>4</x:v>
      </x:c>
      <x:c r="C239" s="21">
        <x:v>52</x:v>
      </x:c>
      <x:c r="D239" s="21">
        <x:v>473</x:v>
      </x:c>
      <x:c r="E239" s="21">
        <x:v>5</x:v>
      </x:c>
      <x:c r="F239" s="21">
        <x:v>15</x:v>
      </x:c>
      <x:c r="G239" s="21">
        <x:v>0</x:v>
      </x:c>
      <x:c r="H239" s="32" t="s">
        <x:v>685</x:v>
      </x:c>
      <x:c r="I239" s="21">
        <x:v>2</x:v>
      </x:c>
      <x:c r="J239" s="21">
        <x:v>5</x:v>
      </x:c>
      <x:c r="K239" s="21">
        <x:v>1</x:v>
      </x:c>
      <x:c r="L239" s="21">
        <x:v>565</x:v>
      </x:c>
      <x:c r="M239">
        <x:v>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</x:row>
    <x:row r="240">
      <x:c r="A240" s="3">
        <x:f>A239+1</x:f>
      </x:c>
      <x:c r="B240" s="21">
        <x:v>4</x:v>
      </x:c>
      <x:c r="C240" s="21">
        <x:v>47</x:v>
      </x:c>
      <x:c r="D240" s="21">
        <x:v>1207</x:v>
      </x:c>
      <x:c r="E240" s="21">
        <x:v>3</x:v>
      </x:c>
      <x:c r="F240" s="21">
        <x:v>16</x:v>
      </x:c>
      <x:c r="G240" s="21">
        <x:v>133</x:v>
      </x:c>
      <x:c r="H240" s="32" t="s">
        <x:v>2053</x:v>
      </x:c>
      <x:c r="I240" s="21">
        <x:v>5</x:v>
      </x:c>
      <x:c r="J240" s="21">
        <x:v>5</x:v>
      </x:c>
      <x:c r="K240" s="21">
        <x:v>1</x:v>
      </x:c>
      <x:c r="L240" s="21">
        <x:v>1271</x:v>
      </x:c>
      <x:c r="M240">
        <x:v>0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</x:row>
    <x:row r="241">
      <x:c r="A241" s="3">
        <x:f>A240+1</x:f>
      </x:c>
      <x:c r="B241" s="21">
        <x:v>13</x:v>
      </x:c>
      <x:c r="C241" s="21">
        <x:v>25</x:v>
      </x:c>
      <x:c r="D241" s="21">
        <x:v>1228</x:v>
      </x:c>
      <x:c r="E241" s="21">
        <x:v>5</x:v>
      </x:c>
      <x:c r="F241" s="21">
        <x:v>0</x:v>
      </x:c>
      <x:c r="G241" s="21">
        <x:v>125</x:v>
      </x:c>
      <x:c r="H241" s="32" t="s">
        <x:v>2053</x:v>
      </x:c>
      <x:c r="I241" s="21">
        <x:v>8</x:v>
      </x:c>
      <x:c r="J241" s="21">
        <x:v>4</x:v>
      </x:c>
      <x:c r="K241" s="21">
        <x:v>2</x:v>
      </x:c>
      <x:c r="L241" s="21">
        <x:v>1085</x:v>
      </x:c>
      <x:c r="M241">
        <x:v>0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</x:row>
    <x:row r="242">
      <x:c r="A242" s="3">
        <x:f>A241+1</x:f>
      </x:c>
      <x:c r="B242" s="21">
        <x:v>5</x:v>
      </x:c>
      <x:c r="C242" s="21">
        <x:v>15</x:v>
      </x:c>
      <x:c r="D242" s="21">
        <x:v>1110</x:v>
      </x:c>
      <x:c r="E242" s="21">
        <x:v>3</x:v>
      </x:c>
      <x:c r="F242" s="21">
        <x:v>32</x:v>
      </x:c>
      <x:c r="G242" s="21">
        <x:v>236</x:v>
      </x:c>
      <x:c r="H242" s="32" t="s">
        <x:v>1296</x:v>
      </x:c>
      <x:c r="I242" s="21">
        <x:v>3</x:v>
      </x:c>
      <x:c r="J242" s="21">
        <x:v>3</x:v>
      </x:c>
      <x:c r="K242" s="21">
        <x:v>1</x:v>
      </x:c>
      <x:c r="L242" s="21">
        <x:v>984</x:v>
      </x:c>
      <x:c r="M242">
        <x:v>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</x:row>
    <x:row r="243">
      <x:c r="A243" s="3">
        <x:f>A242+1</x:f>
      </x:c>
      <x:c r="B243" s="21">
        <x:v>9</x:v>
      </x:c>
      <x:c r="C243" s="21">
        <x:v>0</x:v>
      </x:c>
      <x:c r="D243" s="21">
        <x:v>949</x:v>
      </x:c>
      <x:c r="E243" s="21">
        <x:v>1</x:v>
      </x:c>
      <x:c r="F243" s="21">
        <x:v>20</x:v>
      </x:c>
      <x:c r="G243" s="21">
        <x:v>112</x:v>
      </x:c>
      <x:c r="H243" s="32" t="s">
        <x:v>1840</x:v>
      </x:c>
      <x:c r="I243" s="21">
        <x:v>2</x:v>
      </x:c>
      <x:c r="J243" s="21">
        <x:v>4</x:v>
      </x:c>
      <x:c r="K243" s="21">
        <x:v>1</x:v>
      </x:c>
      <x:c r="L243" s="21">
        <x:v>855</x:v>
      </x:c>
      <x:c r="M243">
        <x:v>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</x:row>
    <x:row r="244">
      <x:c r="A244" s="3">
        <x:f>A243+1</x:f>
      </x:c>
      <x:c r="B244" s="21">
        <x:v>1</x:v>
      </x:c>
      <x:c r="C244" s="21">
        <x:v>0</x:v>
      </x:c>
      <x:c r="D244" s="21">
        <x:v>1006</x:v>
      </x:c>
      <x:c r="E244" s="21">
        <x:v>6</x:v>
      </x:c>
      <x:c r="F244" s="21">
        <x:v>6</x:v>
      </x:c>
      <x:c r="G244" s="21">
        <x:v>110</x:v>
      </x:c>
      <x:c r="H244" s="32" t="s">
        <x:v>1296</x:v>
      </x:c>
      <x:c r="I244" s="21">
        <x:v>4</x:v>
      </x:c>
      <x:c r="J244" s="21">
        <x:v>6</x:v>
      </x:c>
      <x:c r="K244" s="21">
        <x:v>1</x:v>
      </x:c>
      <x:c r="L244" s="21">
        <x:v>958</x:v>
      </x:c>
      <x:c r="M244">
        <x:v>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</x:row>
    <x:row r="245">
      <x:c r="A245" s="3">
        <x:f>A244+1</x:f>
      </x:c>
      <x:c r="B245" s="21">
        <x:v>4</x:v>
      </x:c>
      <x:c r="C245" s="21">
        <x:v>83</x:v>
      </x:c>
      <x:c r="D245" s="21">
        <x:v>290</x:v>
      </x:c>
      <x:c r="E245" s="21">
        <x:v>3</x:v>
      </x:c>
      <x:c r="F245" s="21">
        <x:v>4</x:v>
      </x:c>
      <x:c r="G245" s="21">
        <x:v>103</x:v>
      </x:c>
      <x:c r="H245" s="32" t="s">
        <x:v>254</x:v>
      </x:c>
      <x:c r="I245" s="21">
        <x:v>0</x:v>
      </x:c>
      <x:c r="J245" s="21">
        <x:v>1</x:v>
      </x:c>
      <x:c r="K245" s="21">
        <x:v>3</x:v>
      </x:c>
      <x:c r="L245" s="21">
        <x:v>366</x:v>
      </x:c>
      <x:c r="M245">
        <x:v>0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</x:row>
    <x:row r="246">
      <x:c r="A246" s="3">
        <x:f>A245+1</x:f>
      </x:c>
      <x:c r="B246" s="21">
        <x:v>6</x:v>
      </x:c>
      <x:c r="C246" s="21">
        <x:v>58</x:v>
      </x:c>
      <x:c r="D246" s="21">
        <x:v>529</x:v>
      </x:c>
      <x:c r="E246" s="21">
        <x:v>4</x:v>
      </x:c>
      <x:c r="F246" s="21">
        <x:v>29</x:v>
      </x:c>
      <x:c r="G246" s="21">
        <x:v>109</x:v>
      </x:c>
      <x:c r="H246" s="32" t="s">
        <x:v>684</x:v>
      </x:c>
      <x:c r="I246" s="21">
        <x:v>0</x:v>
      </x:c>
      <x:c r="J246" s="21">
        <x:v>3</x:v>
      </x:c>
      <x:c r="K246" s="21">
        <x:v>2</x:v>
      </x:c>
      <x:c r="L246" s="21">
        <x:v>553</x:v>
      </x:c>
      <x:c r="M246">
        <x:v>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</x:row>
    <x:row r="247">
      <x:c r="A247" s="3">
        <x:f>A246+1</x:f>
      </x:c>
      <x:c r="B247" s="21">
        <x:v>8</x:v>
      </x:c>
      <x:c r="C247" s="21">
        <x:v>42</x:v>
      </x:c>
      <x:c r="D247" s="21">
        <x:v>1091</x:v>
      </x:c>
      <x:c r="E247" s="21">
        <x:v>11</x:v>
      </x:c>
      <x:c r="F247" s="21">
        <x:v>26</x:v>
      </x:c>
      <x:c r="G247" s="21">
        <x:v>101</x:v>
      </x:c>
      <x:c r="H247" s="32" t="s">
        <x:v>13</x:v>
      </x:c>
      <x:c r="I247" s="21">
        <x:v>6</x:v>
      </x:c>
      <x:c r="J247" s="21">
        <x:v>3</x:v>
      </x:c>
      <x:c r="K247" s="21">
        <x:v>3</x:v>
      </x:c>
      <x:c r="L247" s="21">
        <x:v>1215</x:v>
      </x:c>
      <x:c r="M247">
        <x:v>0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</x:row>
    <x:row r="248">
      <x:c r="A248" s="3">
        <x:f>A247+1</x:f>
      </x:c>
      <x:c r="B248" s="21">
        <x:v>6</x:v>
      </x:c>
      <x:c r="C248" s="21">
        <x:v>40</x:v>
      </x:c>
      <x:c r="D248" s="21">
        <x:v>1055</x:v>
      </x:c>
      <x:c r="E248" s="21">
        <x:v>8</x:v>
      </x:c>
      <x:c r="F248" s="21">
        <x:v>25</x:v>
      </x:c>
      <x:c r="G248" s="21">
        <x:v>125</x:v>
      </x:c>
      <x:c r="H248" s="32" t="s">
        <x:v>687</x:v>
      </x:c>
      <x:c r="I248" s="21">
        <x:v>5</x:v>
      </x:c>
      <x:c r="J248" s="21">
        <x:v>2</x:v>
      </x:c>
      <x:c r="K248" s="21">
        <x:v>2</x:v>
      </x:c>
      <x:c r="L248" s="21">
        <x:v>1184</x:v>
      </x:c>
      <x:c r="M248">
        <x:v>0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</x:row>
    <x:row r="249">
      <x:c r="A249" s="3">
        <x:f>A248+1</x:f>
      </x:c>
      <x:c r="B249" s="21">
        <x:v>10</x:v>
      </x:c>
      <x:c r="C249" s="21">
        <x:v>184</x:v>
      </x:c>
      <x:c r="D249" s="21">
        <x:v>1053</x:v>
      </x:c>
      <x:c r="E249" s="21">
        <x:v>1</x:v>
      </x:c>
      <x:c r="F249" s="21">
        <x:v>0</x:v>
      </x:c>
      <x:c r="G249" s="21">
        <x:v>129</x:v>
      </x:c>
      <x:c r="H249" s="32" t="s">
        <x:v>1086</x:v>
      </x:c>
      <x:c r="I249" s="21">
        <x:v>0</x:v>
      </x:c>
      <x:c r="J249" s="21">
        <x:v>4</x:v>
      </x:c>
      <x:c r="K249" s="21">
        <x:v>2</x:v>
      </x:c>
      <x:c r="L249" s="21">
        <x:v>834</x:v>
      </x:c>
      <x:c r="M249">
        <x:v>0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</x:row>
    <x:row r="250">
      <x:c r="A250" s="3">
        <x:f>A249+1</x:f>
      </x:c>
      <x:c r="B250" s="21">
        <x:v>11</x:v>
      </x:c>
      <x:c r="C250" s="21">
        <x:v>0</x:v>
      </x:c>
      <x:c r="D250" s="21">
        <x:v>968</x:v>
      </x:c>
      <x:c r="E250" s="21">
        <x:v>2</x:v>
      </x:c>
      <x:c r="F250" s="21">
        <x:v>0</x:v>
      </x:c>
      <x:c r="G250" s="21">
        <x:v>118</x:v>
      </x:c>
      <x:c r="H250" s="32" t="s">
        <x:v>687</x:v>
      </x:c>
      <x:c r="I250" s="21">
        <x:v>2</x:v>
      </x:c>
      <x:c r="J250" s="21">
        <x:v>2</x:v>
      </x:c>
      <x:c r="K250" s="21">
        <x:v>0</x:v>
      </x:c>
      <x:c r="L250" s="21">
        <x:v>907</x:v>
      </x:c>
      <x:c r="M250">
        <x:v>0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</x:row>
    <x:row r="251">
      <x:c r="A251" s="3">
        <x:f>A250+1</x:f>
      </x:c>
      <x:c r="B251" s="21">
        <x:v>16</x:v>
      </x:c>
      <x:c r="C251" s="21">
        <x:v>0</x:v>
      </x:c>
      <x:c r="D251" s="21">
        <x:v>773</x:v>
      </x:c>
      <x:c r="E251" s="21">
        <x:v>1</x:v>
      </x:c>
      <x:c r="F251" s="21">
        <x:v>12</x:v>
      </x:c>
      <x:c r="G251" s="21">
        <x:v>110</x:v>
      </x:c>
      <x:c r="H251" s="32" t="s">
        <x:v>1296</x:v>
      </x:c>
      <x:c r="I251" s="21">
        <x:v>4</x:v>
      </x:c>
      <x:c r="J251" s="21">
        <x:v>1</x:v>
      </x:c>
      <x:c r="K251" s="21">
        <x:v>0</x:v>
      </x:c>
      <x:c r="L251" s="21">
        <x:v>682</x:v>
      </x:c>
      <x:c r="M251">
        <x:v>0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</x:row>
    <x:row r="252">
      <x:c r="A252" s="3">
        <x:f>A251+1</x:f>
      </x:c>
      <x:c r="B252" s="21">
        <x:v>7</x:v>
      </x:c>
      <x:c r="C252" s="21">
        <x:v>98</x:v>
      </x:c>
      <x:c r="D252" s="21">
        <x:v>403</x:v>
      </x:c>
      <x:c r="E252" s="21">
        <x:v>0</x:v>
      </x:c>
      <x:c r="F252" s="21">
        <x:v>3</x:v>
      </x:c>
      <x:c r="G252" s="21">
        <x:v>139</x:v>
      </x:c>
      <x:c r="H252" s="32" t="s">
        <x:v>684</x:v>
      </x:c>
      <x:c r="I252" s="21">
        <x:v>2</x:v>
      </x:c>
      <x:c r="J252" s="21">
        <x:v>2</x:v>
      </x:c>
      <x:c r="K252" s="21">
        <x:v>3</x:v>
      </x:c>
      <x:c r="L252" s="21">
        <x:v>447</x:v>
      </x:c>
      <x:c r="M252">
        <x:v>0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</x:row>
    <x:row r="253">
      <x:c r="A253" s="3">
        <x:f>A252+1</x:f>
      </x:c>
      <x:c r="B253" s="21">
        <x:v>12</x:v>
      </x:c>
      <x:c r="C253" s="21">
        <x:v>78</x:v>
      </x:c>
      <x:c r="D253" s="21">
        <x:v>267</x:v>
      </x:c>
      <x:c r="E253" s="21">
        <x:v>4</x:v>
      </x:c>
      <x:c r="F253" s="21">
        <x:v>25</x:v>
      </x:c>
      <x:c r="G253" s="21">
        <x:v>117</x:v>
      </x:c>
      <x:c r="H253" s="32" t="s">
        <x:v>13</x:v>
      </x:c>
      <x:c r="I253" s="21">
        <x:v>0</x:v>
      </x:c>
      <x:c r="J253" s="21">
        <x:v>4</x:v>
      </x:c>
      <x:c r="K253" s="21">
        <x:v>1</x:v>
      </x:c>
      <x:c r="L253" s="21">
        <x:v>310</x:v>
      </x:c>
      <x:c r="M253">
        <x:v>0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</x:row>
    <x:row r="254">
      <x:c r="A254" s="3">
        <x:f>A253+1</x:f>
      </x:c>
      <x:c r="B254" s="21">
        <x:v>10</x:v>
      </x:c>
      <x:c r="C254" s="21">
        <x:v>34</x:v>
      </x:c>
      <x:c r="D254" s="21">
        <x:v>471</x:v>
      </x:c>
      <x:c r="E254" s="21">
        <x:v>9</x:v>
      </x:c>
      <x:c r="F254" s="21">
        <x:v>38</x:v>
      </x:c>
      <x:c r="G254" s="21">
        <x:v>132</x:v>
      </x:c>
      <x:c r="H254" s="32" t="s">
        <x:v>2056</x:v>
      </x:c>
      <x:c r="I254" s="21">
        <x:v>1</x:v>
      </x:c>
      <x:c r="J254" s="21">
        <x:v>3</x:v>
      </x:c>
      <x:c r="K254" s="21">
        <x:v>1</x:v>
      </x:c>
      <x:c r="L254" s="21">
        <x:v>504</x:v>
      </x:c>
      <x:c r="M254">
        <x:v>1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</x:row>
    <x:row r="255">
      <x:c r="A255" s="3">
        <x:f>A254+1</x:f>
      </x:c>
      <x:c r="B255" s="21">
        <x:v>14</x:v>
      </x:c>
      <x:c r="C255" s="21">
        <x:v>71</x:v>
      </x:c>
      <x:c r="D255" s="21">
        <x:v>1136</x:v>
      </x:c>
      <x:c r="E255" s="21">
        <x:v>3</x:v>
      </x:c>
      <x:c r="F255" s="21">
        <x:v>30</x:v>
      </x:c>
      <x:c r="G255" s="21">
        <x:v>127</x:v>
      </x:c>
      <x:c r="H255" s="32" t="s">
        <x:v>256</x:v>
      </x:c>
      <x:c r="I255" s="21">
        <x:v>2</x:v>
      </x:c>
      <x:c r="J255" s="21">
        <x:v>2</x:v>
      </x:c>
      <x:c r="K255" s="21">
        <x:v>2</x:v>
      </x:c>
      <x:c r="L255" s="21">
        <x:v>1075</x:v>
      </x:c>
      <x:c r="M255">
        <x:v>3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</x:row>
    <x:row r="256">
      <x:c r="A256" s="3">
        <x:f>A255+1</x:f>
      </x:c>
      <x:c r="B256" s="21">
        <x:v>10</x:v>
      </x:c>
      <x:c r="C256" s="21">
        <x:v>48</x:v>
      </x:c>
      <x:c r="D256" s="21">
        <x:v>974</x:v>
      </x:c>
      <x:c r="E256" s="21">
        <x:v>1</x:v>
      </x:c>
      <x:c r="F256" s="21">
        <x:v>19</x:v>
      </x:c>
      <x:c r="G256" s="21">
        <x:v>129</x:v>
      </x:c>
      <x:c r="H256" s="32" t="s">
        <x:v>14</x:v>
      </x:c>
      <x:c r="I256" s="21">
        <x:v>3</x:v>
      </x:c>
      <x:c r="J256" s="21">
        <x:v>3</x:v>
      </x:c>
      <x:c r="K256" s="21">
        <x:v>2</x:v>
      </x:c>
      <x:c r="L256" s="21">
        <x:v>983</x:v>
      </x:c>
      <x:c r="M256">
        <x:v>0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</x:row>
    <x:row r="257">
      <x:c r="A257" s="3">
        <x:f>A256+1</x:f>
      </x:c>
      <x:c r="B257" s="21">
        <x:v>10</x:v>
      </x:c>
      <x:c r="C257" s="21">
        <x:v>0</x:v>
      </x:c>
      <x:c r="D257" s="21">
        <x:v>1227</x:v>
      </x:c>
      <x:c r="E257" s="21">
        <x:v>5</x:v>
      </x:c>
      <x:c r="F257" s="21">
        <x:v>80</x:v>
      </x:c>
      <x:c r="G257" s="21">
        <x:v>115</x:v>
      </x:c>
      <x:c r="H257" s="32" t="s">
        <x:v>255</x:v>
      </x:c>
      <x:c r="I257" s="21">
        <x:v>3</x:v>
      </x:c>
      <x:c r="J257" s="21">
        <x:v>5</x:v>
      </x:c>
      <x:c r="K257" s="21">
        <x:v>4</x:v>
      </x:c>
      <x:c r="L257" s="21">
        <x:v>874</x:v>
      </x:c>
      <x:c r="M257">
        <x:v>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</x:row>
    <x:row r="258">
      <x:c r="A258" s="3">
        <x:f>A257+1</x:f>
      </x:c>
      <x:c r="B258" s="21">
        <x:v>6</x:v>
      </x:c>
      <x:c r="C258" s="21">
        <x:v>0</x:v>
      </x:c>
      <x:c r="D258" s="21">
        <x:v>685</x:v>
      </x:c>
      <x:c r="E258" s="21">
        <x:v>2</x:v>
      </x:c>
      <x:c r="F258" s="21">
        <x:v>17</x:v>
      </x:c>
      <x:c r="G258" s="21">
        <x:v>116</x:v>
      </x:c>
      <x:c r="H258" s="32" t="s">
        <x:v>1840</x:v>
      </x:c>
      <x:c r="I258" s="21">
        <x:v>1</x:v>
      </x:c>
      <x:c r="J258" s="21">
        <x:v>1</x:v>
      </x:c>
      <x:c r="K258" s="21">
        <x:v>1</x:v>
      </x:c>
      <x:c r="L258" s="21">
        <x:v>814</x:v>
      </x:c>
      <x:c r="M258">
        <x:v>2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</x:row>
    <x:row r="259">
      <x:c r="A259" s="3">
        <x:f>A258+1</x:f>
      </x:c>
      <x:c r="B259" s="21">
        <x:v>7</x:v>
      </x:c>
      <x:c r="C259" s="21">
        <x:v>101</x:v>
      </x:c>
      <x:c r="D259" s="21">
        <x:v>378</x:v>
      </x:c>
      <x:c r="E259" s="21">
        <x:v>1</x:v>
      </x:c>
      <x:c r="F259" s="21">
        <x:v>6</x:v>
      </x:c>
      <x:c r="G259" s="21">
        <x:v>128</x:v>
      </x:c>
      <x:c r="H259" s="32" t="s">
        <x:v>889</x:v>
      </x:c>
      <x:c r="I259" s="21">
        <x:v>1</x:v>
      </x:c>
      <x:c r="J259" s="21">
        <x:v>1</x:v>
      </x:c>
      <x:c r="K259" s="21">
        <x:v>2</x:v>
      </x:c>
      <x:c r="L259" s="21">
        <x:v>415</x:v>
      </x:c>
      <x:c r="M259">
        <x:v>1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</x:row>
    <x:row r="260">
      <x:c r="A260" s="3">
        <x:f>A259+1</x:f>
      </x:c>
      <x:c r="B260" s="21">
        <x:v>14</x:v>
      </x:c>
      <x:c r="C260" s="21">
        <x:v>156</x:v>
      </x:c>
      <x:c r="D260" s="21">
        <x:v>451</x:v>
      </x:c>
      <x:c r="E260" s="21">
        <x:v>12</x:v>
      </x:c>
      <x:c r="F260" s="21">
        <x:v>34</x:v>
      </x:c>
      <x:c r="G260" s="21">
        <x:v>156</x:v>
      </x:c>
      <x:c r="H260" s="32" t="s">
        <x:v>1840</x:v>
      </x:c>
      <x:c r="I260" s="21">
        <x:v>2</x:v>
      </x:c>
      <x:c r="J260" s="21">
        <x:v>4</x:v>
      </x:c>
      <x:c r="K260" s="21">
        <x:v>2</x:v>
      </x:c>
      <x:c r="L260" s="21">
        <x:v>381</x:v>
      </x:c>
      <x:c r="M260">
        <x:v>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</x:row>
    <x:row r="261">
      <x:c r="A261" s="3">
        <x:f>A260+1</x:f>
      </x:c>
      <x:c r="B261" s="21">
        <x:v>9</x:v>
      </x:c>
      <x:c r="C261" s="21">
        <x:v>239</x:v>
      </x:c>
      <x:c r="D261" s="21">
        <x:v>1407</x:v>
      </x:c>
      <x:c r="E261" s="21">
        <x:v>6</x:v>
      </x:c>
      <x:c r="F261" s="21">
        <x:v>49</x:v>
      </x:c>
      <x:c r="G261" s="21">
        <x:v>140</x:v>
      </x:c>
      <x:c r="H261" s="32" t="s">
        <x:v>1635</x:v>
      </x:c>
      <x:c r="I261" s="21">
        <x:v>2</x:v>
      </x:c>
      <x:c r="J261" s="21">
        <x:v>3</x:v>
      </x:c>
      <x:c r="K261" s="21">
        <x:v>1</x:v>
      </x:c>
      <x:c r="L261" s="21">
        <x:v>1113</x:v>
      </x:c>
      <x:c r="M261">
        <x:v>3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</x:row>
    <x:row r="262">
      <x:c r="A262" s="3">
        <x:f>A261+1</x:f>
      </x:c>
      <x:c r="B262" s="21">
        <x:v>12</x:v>
      </x:c>
      <x:c r="C262" s="21">
        <x:v>162</x:v>
      </x:c>
      <x:c r="D262" s="21">
        <x:v>865</x:v>
      </x:c>
      <x:c r="E262" s="21">
        <x:v>3</x:v>
      </x:c>
      <x:c r="F262" s="21">
        <x:v>46</x:v>
      </x:c>
      <x:c r="G262" s="21">
        <x:v>179</x:v>
      </x:c>
      <x:c r="H262" s="32" t="s">
        <x:v>447</x:v>
      </x:c>
      <x:c r="I262" s="21">
        <x:v>2</x:v>
      </x:c>
      <x:c r="J262" s="21">
        <x:v>2</x:v>
      </x:c>
      <x:c r="K262" s="21">
        <x:v>2</x:v>
      </x:c>
      <x:c r="L262" s="21">
        <x:v>987</x:v>
      </x:c>
      <x:c r="M262">
        <x:v>1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</x:row>
    <x:row r="263">
      <x:c r="A263" s="3">
        <x:f>A262+1</x:f>
      </x:c>
      <x:c r="B263" s="21">
        <x:v>13</x:v>
      </x:c>
      <x:c r="C263" s="21">
        <x:v>90</x:v>
      </x:c>
      <x:c r="D263" s="21">
        <x:v>831</x:v>
      </x:c>
      <x:c r="E263" s="21">
        <x:v>7</x:v>
      </x:c>
      <x:c r="F263" s="21">
        <x:v>50</x:v>
      </x:c>
      <x:c r="G263" s="21">
        <x:v>176</x:v>
      </x:c>
      <x:c r="H263" s="32" t="s">
        <x:v>890</x:v>
      </x:c>
      <x:c r="I263" s="21">
        <x:v>6</x:v>
      </x:c>
      <x:c r="J263" s="21">
        <x:v>1</x:v>
      </x:c>
      <x:c r="K263" s="21">
        <x:v>1</x:v>
      </x:c>
      <x:c r="L263" s="21">
        <x:v>829</x:v>
      </x:c>
      <x:c r="M263">
        <x:v>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</x:row>
    <x:row r="264">
      <x:c r="A264" s="3">
        <x:f>A263+1</x:f>
      </x:c>
      <x:c r="B264" s="21">
        <x:v>10</x:v>
      </x:c>
      <x:c r="C264" s="21">
        <x:v>0</x:v>
      </x:c>
      <x:c r="D264" s="21">
        <x:v>956</x:v>
      </x:c>
      <x:c r="E264" s="21">
        <x:v>6</x:v>
      </x:c>
      <x:c r="F264" s="21">
        <x:v>154</x:v>
      </x:c>
      <x:c r="G264" s="21">
        <x:v>144</x:v>
      </x:c>
      <x:c r="H264" s="32" t="s">
        <x:v>1635</x:v>
      </x:c>
      <x:c r="I264" s="21">
        <x:v>7</x:v>
      </x:c>
      <x:c r="J264" s="21">
        <x:v>6</x:v>
      </x:c>
      <x:c r="K264" s="21">
        <x:v>1</x:v>
      </x:c>
      <x:c r="L264" s="21">
        <x:v>858</x:v>
      </x:c>
      <x:c r="M264">
        <x:v>3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</x:row>
    <x:row r="265">
      <x:c r="A265" s="3">
        <x:f>A264+1</x:f>
      </x:c>
      <x:c r="B265" s="21">
        <x:v>24</x:v>
      </x:c>
      <x:c r="C265" s="21">
        <x:v>0</x:v>
      </x:c>
      <x:c r="D265" s="21">
        <x:v>669</x:v>
      </x:c>
      <x:c r="E265" s="21">
        <x:v>2</x:v>
      </x:c>
      <x:c r="F265" s="21">
        <x:v>25</x:v>
      </x:c>
      <x:c r="G265" s="21">
        <x:v>166</x:v>
      </x:c>
      <x:c r="H265" s="32" t="s">
        <x:v>1635</x:v>
      </x:c>
      <x:c r="I265" s="21">
        <x:v>2</x:v>
      </x:c>
      <x:c r="J265" s="21">
        <x:v>8</x:v>
      </x:c>
      <x:c r="K265" s="21">
        <x:v>1</x:v>
      </x:c>
      <x:c r="L265" s="21">
        <x:v>739</x:v>
      </x:c>
      <x:c r="M265">
        <x:v>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</x:row>
    <x:row r="266">
      <x:c r="A266" s="3">
        <x:f>A265+1</x:f>
      </x:c>
      <x:c r="B266" s="21">
        <x:v>15</x:v>
      </x:c>
      <x:c r="C266" s="21">
        <x:v>168</x:v>
      </x:c>
      <x:c r="D266" s="21">
        <x:v>251</x:v>
      </x:c>
      <x:c r="E266" s="21">
        <x:v>0</x:v>
      </x:c>
      <x:c r="F266" s="21">
        <x:v>11</x:v>
      </x:c>
      <x:c r="G266" s="21">
        <x:v>183</x:v>
      </x:c>
      <x:c r="H266" s="32" t="s">
        <x:v>257</x:v>
      </x:c>
      <x:c r="I266" s="21">
        <x:v>4</x:v>
      </x:c>
      <x:c r="J266" s="21">
        <x:v>3</x:v>
      </x:c>
      <x:c r="K266" s="21">
        <x:v>4</x:v>
      </x:c>
      <x:c r="L266" s="21">
        <x:v>363</x:v>
      </x:c>
      <x:c r="M266">
        <x:v>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</x:row>
    <x:row r="267">
      <x:c r="A267" s="3">
        <x:f>A266+1</x:f>
      </x:c>
      <x:c r="B267" s="21">
        <x:v>17</x:v>
      </x:c>
      <x:c r="C267" s="21">
        <x:v>241</x:v>
      </x:c>
      <x:c r="D267" s="21">
        <x:v>372</x:v>
      </x:c>
      <x:c r="E267" s="21">
        <x:v>10</x:v>
      </x:c>
      <x:c r="F267" s="21">
        <x:v>53</x:v>
      </x:c>
      <x:c r="G267" s="21">
        <x:v>177</x:v>
      </x:c>
      <x:c r="H267" s="32" t="s">
        <x:v>2054</x:v>
      </x:c>
      <x:c r="I267" s="21">
        <x:v>2</x:v>
      </x:c>
      <x:c r="J267" s="21">
        <x:v>3</x:v>
      </x:c>
      <x:c r="K267" s="21">
        <x:v>2</x:v>
      </x:c>
      <x:c r="L267" s="21">
        <x:v>377</x:v>
      </x:c>
      <x:c r="M267">
        <x:v>0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</x:row>
    <x:row r="268">
      <x:c r="A268" s="3">
        <x:f>A267+1</x:f>
      </x:c>
      <x:c r="B268" s="21">
        <x:v>14</x:v>
      </x:c>
      <x:c r="C268" s="21">
        <x:v>130</x:v>
      </x:c>
      <x:c r="D268" s="21">
        <x:v>926</x:v>
      </x:c>
      <x:c r="E268" s="21">
        <x:v>13</x:v>
      </x:c>
      <x:c r="F268" s="21">
        <x:v>78</x:v>
      </x:c>
      <x:c r="G268" s="21">
        <x:v>178</x:v>
      </x:c>
      <x:c r="H268" s="32" t="s">
        <x:v>1566</x:v>
      </x:c>
      <x:c r="I268" s="21">
        <x:v>10</x:v>
      </x:c>
      <x:c r="J268" s="21">
        <x:v>1</x:v>
      </x:c>
      <x:c r="K268" s="21">
        <x:v>1</x:v>
      </x:c>
      <x:c r="L268" s="21">
        <x:v>836</x:v>
      </x:c>
      <x:c r="M268">
        <x:v>0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</x:row>
    <x:row r="269">
      <x:c r="A269" s="3">
        <x:f>A268+1</x:f>
      </x:c>
      <x:c r="B269" s="21">
        <x:v>20</x:v>
      </x:c>
      <x:c r="C269" s="21">
        <x:v>84</x:v>
      </x:c>
      <x:c r="D269" s="21">
        <x:v>1102</x:v>
      </x:c>
      <x:c r="E269" s="21">
        <x:v>19</x:v>
      </x:c>
      <x:c r="F269" s="21">
        <x:v>43</x:v>
      </x:c>
      <x:c r="G269" s="21">
        <x:v>184</x:v>
      </x:c>
      <x:c r="H269" s="32" t="s">
        <x:v>1566</x:v>
      </x:c>
      <x:c r="I269" s="21">
        <x:v>5</x:v>
      </x:c>
      <x:c r="J269" s="21">
        <x:v>8</x:v>
      </x:c>
      <x:c r="K269" s="21">
        <x:v>0</x:v>
      </x:c>
      <x:c r="L269" s="21">
        <x:v>869</x:v>
      </x:c>
      <x:c r="M269">
        <x:v>2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</x:row>
    <x:row r="270">
      <x:c r="A270" s="3">
        <x:f>A269+1</x:f>
      </x:c>
      <x:c r="B270" s="23">
        <x:v>23</x:v>
      </x:c>
      <x:c r="C270" s="23">
        <x:v>114</x:v>
      </x:c>
      <x:c r="D270" s="23">
        <x:v>901</x:v>
      </x:c>
      <x:c r="E270" s="23">
        <x:v>15</x:v>
      </x:c>
      <x:c r="F270" s="23">
        <x:v>52</x:v>
      </x:c>
      <x:c r="G270" s="23">
        <x:v>175</x:v>
      </x:c>
      <x:c r="H270" s="33" t="s">
        <x:v>1297</x:v>
      </x:c>
      <x:c r="I270" s="23">
        <x:v>16</x:v>
      </x:c>
      <x:c r="J270" s="23">
        <x:v>4</x:v>
      </x:c>
      <x:c r="K270" s="23">
        <x:v>1</x:v>
      </x:c>
      <x:c r="L270" s="23">
        <x:v>831</x:v>
      </x:c>
      <x:c r="M270" s="6">
        <x:v>3</x:v>
      </x:c>
      <x:c r="N270" s="6"/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</x:row>
    <x:row r="271">
      <x:c r="A271" s="3">
        <x:f>A270+1</x:f>
      </x:c>
      <x:c r="B271" s="23">
        <x:v>20</x:v>
      </x:c>
      <x:c r="C271" s="23">
        <x:v>0</x:v>
      </x:c>
      <x:c r="D271" s="23">
        <x:v>964</x:v>
      </x:c>
      <x:c r="E271" s="23">
        <x:v>9</x:v>
      </x:c>
      <x:c r="F271" s="23">
        <x:v>150</x:v>
      </x:c>
      <x:c r="G271" s="23">
        <x:v>207</x:v>
      </x:c>
      <x:c r="H271" s="33" t="s">
        <x:v>449</x:v>
      </x:c>
      <x:c r="I271" s="23">
        <x:v>16</x:v>
      </x:c>
      <x:c r="J271" s="23">
        <x:v>5</x:v>
      </x:c>
      <x:c r="K271" s="23">
        <x:v>4</x:v>
      </x:c>
      <x:c r="L271" s="23">
        <x:v>729</x:v>
      </x:c>
      <x:c r="M271" s="6">
        <x:v>0</x:v>
      </x:c>
      <x:c r="N271" s="6"/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</x:row>
    <x:row r="272">
      <x:c r="A272" s="7">
        <x:f>A271+1</x:f>
      </x:c>
      <x:c r="B272" s="24">
        <x:v>17</x:v>
      </x:c>
      <x:c r="C272" s="24">
        <x:v>0</x:v>
      </x:c>
      <x:c r="D272" s="24">
        <x:v>723</x:v>
      </x:c>
      <x:c r="E272" s="24">
        <x:v>5</x:v>
      </x:c>
      <x:c r="F272" s="24">
        <x:v>39</x:v>
      </x:c>
      <x:c r="G272" s="24">
        <x:v>172</x:v>
      </x:c>
      <x:c r="H272" s="34" t="s">
        <x:v>2051</x:v>
      </x:c>
      <x:c r="I272" s="24">
        <x:v>38</x:v>
      </x:c>
      <x:c r="J272" s="24">
        <x:v>6</x:v>
      </x:c>
      <x:c r="K272" s="24">
        <x:v>2</x:v>
      </x:c>
      <x:c r="L272" s="24">
        <x:v>869</x:v>
      </x:c>
      <x:c r="M272" s="8">
        <x:v>5</x:v>
      </x:c>
      <x:c r="N272" s="8"/>
      <x:c r="O272" s="8"/>
      <x:c r="P272" s="8"/>
      <x:c r="Q272" s="6">
        <x:f>IF(ISERROR(B272/B265),1,B272/B265)</x:f>
      </x:c>
      <x:c r="R272" s="6">
        <x:f>IF(ISERROR(C272/C265),1,C272/C265)</x:f>
      </x:c>
      <x:c r="S272" s="6">
        <x:f>IF(ISERROR(D272/D265),1,D272/D265)</x:f>
      </x:c>
      <x:c r="T272" s="6">
        <x:f>IF(ISERROR(E272/E265),1,E272/E265)</x:f>
      </x:c>
      <x:c r="U272" s="6">
        <x:f>IF(ISERROR(F272/F265),1,F272/F265)</x:f>
      </x:c>
      <x:c r="V272" s="6">
        <x:f>IF(ISERROR(G272/G265),1,G272/G265)</x:f>
      </x:c>
      <x:c r="W272" s="6">
        <x:f>IF(ISERROR(H272/H265),1,H272/H265)</x:f>
      </x:c>
      <x:c r="X272" s="6">
        <x:f>IF(ISERROR(I272/I265),1,I272/I265)</x:f>
      </x:c>
      <x:c r="Y272" s="6">
        <x:f>IF(ISERROR(J272/J265),1,J272/J265)</x:f>
      </x:c>
      <x:c r="Z272" s="6">
        <x:f>IF(ISERROR(K272/K265),1,K272/K265)</x:f>
      </x:c>
      <x:c r="AA272" s="6">
        <x:f>IF(ISERROR(L272/L265),1,L272/L265)</x:f>
      </x:c>
      <x:c r="AB272" s="6">
        <x:f>IF(ISERROR(M272/M265),1,M272/M265)</x:f>
      </x:c>
    </x:row>
    <x:row r="273">
      <x:c r="A273" s="7">
        <x:f>A272+1</x:f>
      </x:c>
      <x:c r="B273" s="24">
        <x:v>17</x:v>
      </x:c>
      <x:c r="C273" s="24">
        <x:v>179</x:v>
      </x:c>
      <x:c r="D273" s="24">
        <x:v>259</x:v>
      </x:c>
      <x:c r="E273" s="24">
        <x:v>3</x:v>
      </x:c>
      <x:c r="F273" s="24">
        <x:v>27</x:v>
      </x:c>
      <x:c r="G273" s="24">
        <x:v>195</x:v>
      </x:c>
      <x:c r="H273" s="34" t="s">
        <x:v>2055</x:v>
      </x:c>
      <x:c r="I273" s="24">
        <x:v>8</x:v>
      </x:c>
      <x:c r="J273" s="24">
        <x:v>12</x:v>
      </x:c>
      <x:c r="K273" s="24">
        <x:v>1</x:v>
      </x:c>
      <x:c r="L273" s="24">
        <x:v>335</x:v>
      </x:c>
      <x:c r="M273" s="8">
        <x:v>0</x:v>
      </x:c>
      <x:c r="N273" s="8"/>
      <x:c r="O273" s="8"/>
      <x:c r="P273" s="8"/>
      <x:c r="Q273" s="6">
        <x:f>IF(ISERROR(B273/B266),1,B273/B266)</x:f>
      </x:c>
      <x:c r="R273" s="6">
        <x:f>IF(ISERROR(C273/C266),1,C273/C266)</x:f>
      </x:c>
      <x:c r="S273" s="6">
        <x:f>IF(ISERROR(D273/D266),1,D273/D266)</x:f>
      </x:c>
      <x:c r="T273" s="6">
        <x:f>IF(ISERROR(E273/E266),1,E273/E266)</x:f>
      </x:c>
      <x:c r="U273" s="6">
        <x:f>IF(ISERROR(F273/F266),1,F273/F266)</x:f>
      </x:c>
      <x:c r="V273" s="6">
        <x:f>IF(ISERROR(G273/G266),1,G273/G266)</x:f>
      </x:c>
      <x:c r="W273" s="6">
        <x:f>IF(ISERROR(H273/H266),1,H273/H266)</x:f>
      </x:c>
      <x:c r="X273" s="6">
        <x:f>IF(ISERROR(I273/I266),1,I273/I266)</x:f>
      </x:c>
      <x:c r="Y273" s="6">
        <x:f>IF(ISERROR(J273/J266),1,J273/J266)</x:f>
      </x:c>
      <x:c r="Z273" s="6">
        <x:f>IF(ISERROR(K273/K266),1,K273/K266)</x:f>
      </x:c>
      <x:c r="AA273" s="6">
        <x:f>IF(ISERROR(L273/L266),1,L273/L266)</x:f>
      </x:c>
      <x:c r="AB273" s="6">
        <x:f>IF(ISERROR(M273/M266),1,M273/M266)</x:f>
      </x:c>
    </x:row>
    <x:row r="274">
      <x:c r="A274" s="3">
        <x:f>A273+1</x:f>
      </x:c>
      <x:c r="B274" s="23">
        <x:v>16</x:v>
      </x:c>
      <x:c r="C274" s="23">
        <x:v>203</x:v>
      </x:c>
      <x:c r="D274" s="23">
        <x:v>314</x:v>
      </x:c>
      <x:c r="E274" s="23">
        <x:v>11</x:v>
      </x:c>
      <x:c r="F274" s="23">
        <x:v>81</x:v>
      </x:c>
      <x:c r="G274" s="23">
        <x:v>190</x:v>
      </x:c>
      <x:c r="H274" s="33" t="s">
        <x:v>1086</x:v>
      </x:c>
      <x:c r="I274" s="23">
        <x:v>6</x:v>
      </x:c>
      <x:c r="J274" s="23">
        <x:v>13</x:v>
      </x:c>
      <x:c r="K274" s="23">
        <x:v>1</x:v>
      </x:c>
      <x:c r="L274" s="23">
        <x:v>317</x:v>
      </x:c>
      <x:c r="M274" s="6">
        <x:v>0</x:v>
      </x:c>
      <x:c r="N274" s="6"/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</x:row>
    <x:row r="275">
      <x:c r="A275" s="3">
        <x:f>A274+1</x:f>
      </x:c>
      <x:c r="B275" s="23">
        <x:v>24</x:v>
      </x:c>
      <x:c r="C275" s="23">
        <x:v>177</x:v>
      </x:c>
      <x:c r="D275" s="23">
        <x:v>928</x:v>
      </x:c>
      <x:c r="E275" s="23">
        <x:v>17</x:v>
      </x:c>
      <x:c r="F275" s="23">
        <x:v>85</x:v>
      </x:c>
      <x:c r="G275" s="23">
        <x:v>207</x:v>
      </x:c>
      <x:c r="H275" s="33" t="s">
        <x:v>1570</x:v>
      </x:c>
      <x:c r="I275" s="23">
        <x:v>13</x:v>
      </x:c>
      <x:c r="J275" s="23">
        <x:v>9</x:v>
      </x:c>
      <x:c r="K275" s="23">
        <x:v>2</x:v>
      </x:c>
      <x:c r="L275" s="23">
        <x:v>863</x:v>
      </x:c>
      <x:c r="M275" s="6">
        <x:v>1</x:v>
      </x:c>
      <x:c r="N275" s="6"/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</x:row>
    <x:row r="276">
      <x:c r="A276" s="3">
        <x:f>A275+1</x:f>
      </x:c>
      <x:c r="B276" s="23">
        <x:v>19</x:v>
      </x:c>
      <x:c r="C276" s="23">
        <x:v>182</x:v>
      </x:c>
      <x:c r="D276" s="23">
        <x:v>930</x:v>
      </x:c>
      <x:c r="E276" s="23">
        <x:v>12</x:v>
      </x:c>
      <x:c r="F276" s="23">
        <x:v>63</x:v>
      </x:c>
      <x:c r="G276" s="23">
        <x:v>183</x:v>
      </x:c>
      <x:c r="H276" s="33" t="s">
        <x:v>1570</x:v>
      </x:c>
      <x:c r="I276" s="23">
        <x:v>13</x:v>
      </x:c>
      <x:c r="J276" s="23">
        <x:v>6</x:v>
      </x:c>
      <x:c r="K276" s="23">
        <x:v>4</x:v>
      </x:c>
      <x:c r="L276" s="23">
        <x:v>1031</x:v>
      </x:c>
      <x:c r="M276" s="6">
        <x:v>1</x:v>
      </x:c>
      <x:c r="N276" s="6"/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</x:row>
    <x:row r="277">
      <x:c r="A277" s="3">
        <x:f>A276+1</x:f>
      </x:c>
      <x:c r="B277" s="23">
        <x:v>24</x:v>
      </x:c>
      <x:c r="C277" s="23">
        <x:v>113</x:v>
      </x:c>
      <x:c r="D277" s="23">
        <x:v>880</x:v>
      </x:c>
      <x:c r="E277" s="23">
        <x:v>8</x:v>
      </x:c>
      <x:c r="F277" s="23">
        <x:v>63</x:v>
      </x:c>
      <x:c r="G277" s="23">
        <x:v>211</x:v>
      </x:c>
      <x:c r="H277" s="33" t="s">
        <x:v>1669</x:v>
      </x:c>
      <x:c r="I277" s="23">
        <x:v>13</x:v>
      </x:c>
      <x:c r="J277" s="23">
        <x:v>15</x:v>
      </x:c>
      <x:c r="K277" s="23">
        <x:v>1</x:v>
      </x:c>
      <x:c r="L277" s="23">
        <x:v>728</x:v>
      </x:c>
      <x:c r="M277" s="6">
        <x:v>2</x:v>
      </x:c>
      <x:c r="N277" s="6"/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</x:row>
    <x:row r="278">
      <x:c r="A278" s="3">
        <x:f>A277+1</x:f>
      </x:c>
      <x:c r="B278" s="23">
        <x:v>23</x:v>
      </x:c>
      <x:c r="C278" s="23">
        <x:v>0</x:v>
      </x:c>
      <x:c r="D278" s="23">
        <x:v>908</x:v>
      </x:c>
      <x:c r="E278" s="23">
        <x:v>19</x:v>
      </x:c>
      <x:c r="F278" s="23">
        <x:v>136</x:v>
      </x:c>
      <x:c r="G278" s="23">
        <x:v>187</x:v>
      </x:c>
      <x:c r="H278" s="33" t="s">
        <x:v>689</x:v>
      </x:c>
      <x:c r="I278" s="23">
        <x:v>9</x:v>
      </x:c>
      <x:c r="J278" s="23">
        <x:v>11</x:v>
      </x:c>
      <x:c r="K278" s="23">
        <x:v>3</x:v>
      </x:c>
      <x:c r="L278" s="23">
        <x:v>708</x:v>
      </x:c>
      <x:c r="M278" s="6">
        <x:v>-5</x:v>
      </x:c>
      <x:c r="N278" s="6"/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</x:row>
    <x:row r="279">
      <x:c r="A279" s="7">
        <x:f>A278+1</x:f>
      </x:c>
      <x:c r="B279" s="24">
        <x:v>27</x:v>
      </x:c>
      <x:c r="C279" s="24">
        <x:v>0</x:v>
      </x:c>
      <x:c r="D279" s="24">
        <x:v>678</x:v>
      </x:c>
      <x:c r="E279" s="24">
        <x:v>2</x:v>
      </x:c>
      <x:c r="F279" s="24">
        <x:v>43</x:v>
      </x:c>
      <x:c r="G279" s="24">
        <x:v>179</x:v>
      </x:c>
      <x:c r="H279" s="34" t="s">
        <x:v>1668</x:v>
      </x:c>
      <x:c r="I279" s="24">
        <x:v>21</x:v>
      </x:c>
      <x:c r="J279" s="24">
        <x:v>15</x:v>
      </x:c>
      <x:c r="K279" s="24">
        <x:v>3</x:v>
      </x:c>
      <x:c r="L279" s="24">
        <x:v>599</x:v>
      </x:c>
      <x:c r="M279" s="8">
        <x:v>9</x:v>
      </x:c>
      <x:c r="N279" s="8"/>
      <x:c r="O279" s="8"/>
      <x:c r="P279" s="8"/>
      <x:c r="Q279" s="6">
        <x:f>IF(ISERROR(B279/B272),1,B279/B272)</x:f>
      </x:c>
      <x:c r="R279" s="6">
        <x:f>IF(ISERROR(C279/C272),1,C279/C272)</x:f>
      </x:c>
      <x:c r="S279" s="6">
        <x:f>IF(ISERROR(D279/D272),1,D279/D272)</x:f>
      </x:c>
      <x:c r="T279" s="6">
        <x:f>IF(ISERROR(E279/E272),1,E279/E272)</x:f>
      </x:c>
      <x:c r="U279" s="6">
        <x:f>IF(ISERROR(F279/F272),1,F279/F272)</x:f>
      </x:c>
      <x:c r="V279" s="6">
        <x:f>IF(ISERROR(G279/G272),1,G279/G272)</x:f>
      </x:c>
      <x:c r="W279" s="6">
        <x:f>IF(ISERROR(H279/H272),1,H279/H272)</x:f>
      </x:c>
      <x:c r="X279" s="6">
        <x:f>IF(ISERROR(I279/I272),1,I279/I272)</x:f>
      </x:c>
      <x:c r="Y279" s="6">
        <x:f>IF(ISERROR(J279/J272),1,J279/J272)</x:f>
      </x:c>
      <x:c r="Z279" s="6">
        <x:f>IF(ISERROR(K279/K272),1,K279/K272)</x:f>
      </x:c>
      <x:c r="AA279" s="6">
        <x:f>IF(ISERROR(L279/L272),1,L279/L272)</x:f>
      </x:c>
      <x:c r="AB279" s="6">
        <x:f>IF(ISERROR(M279/M272),1,M279/M272)</x:f>
      </x:c>
    </x:row>
    <x:row r="280">
      <x:c r="A280" s="7">
        <x:f>A279+1</x:f>
      </x:c>
      <x:c r="B280" s="24">
        <x:v>18</x:v>
      </x:c>
      <x:c r="C280" s="24">
        <x:v>139</x:v>
      </x:c>
      <x:c r="D280" s="24">
        <x:v>400</x:v>
      </x:c>
      <x:c r="E280" s="24">
        <x:v>5</x:v>
      </x:c>
      <x:c r="F280" s="24">
        <x:v>32</x:v>
      </x:c>
      <x:c r="G280" s="24">
        <x:v>211</x:v>
      </x:c>
      <x:c r="H280" s="34" t="s">
        <x:v>1750</x:v>
      </x:c>
      <x:c r="I280" s="24">
        <x:v>5</x:v>
      </x:c>
      <x:c r="J280" s="24">
        <x:v>14</x:v>
      </x:c>
      <x:c r="K280" s="24">
        <x:v>3</x:v>
      </x:c>
      <x:c r="L280" s="24">
        <x:v>365</x:v>
      </x:c>
      <x:c r="M280" s="8">
        <x:v>0</x:v>
      </x:c>
      <x:c r="N280" s="8"/>
      <x:c r="O280" s="8"/>
      <x:c r="P280" s="8"/>
      <x:c r="Q280" s="6">
        <x:f>IF(ISERROR(B280/B273),1,B280/B273)</x:f>
      </x:c>
      <x:c r="R280" s="6">
        <x:f>IF(ISERROR(C280/C273),1,C280/C273)</x:f>
      </x:c>
      <x:c r="S280" s="6">
        <x:f>IF(ISERROR(D280/D273),1,D280/D273)</x:f>
      </x:c>
      <x:c r="T280" s="6">
        <x:f>IF(ISERROR(E280/E273),1,E280/E273)</x:f>
      </x:c>
      <x:c r="U280" s="6">
        <x:f>IF(ISERROR(F280/F273),1,F280/F273)</x:f>
      </x:c>
      <x:c r="V280" s="6">
        <x:f>IF(ISERROR(G280/G273),1,G280/G273)</x:f>
      </x:c>
      <x:c r="W280" s="6">
        <x:f>IF(ISERROR(H280/H273),1,H280/H273)</x:f>
      </x:c>
      <x:c r="X280" s="6">
        <x:f>IF(ISERROR(I280/I273),1,I280/I273)</x:f>
      </x:c>
      <x:c r="Y280" s="6">
        <x:f>IF(ISERROR(J280/J273),1,J280/J273)</x:f>
      </x:c>
      <x:c r="Z280" s="6">
        <x:f>IF(ISERROR(K280/K273),1,K280/K273)</x:f>
      </x:c>
      <x:c r="AA280" s="6">
        <x:f>IF(ISERROR(L280/L273),1,L280/L273)</x:f>
      </x:c>
      <x:c r="AB280" s="6">
        <x:f>IF(ISERROR(M280/M273),1,M280/M273)</x:f>
      </x:c>
    </x:row>
    <x:row r="281">
      <x:c r="A281" s="3">
        <x:f>A280+1</x:f>
      </x:c>
      <x:c r="B281" s="23">
        <x:v>16</x:v>
      </x:c>
      <x:c r="C281" s="23">
        <x:v>261</x:v>
      </x:c>
      <x:c r="D281" s="23">
        <x:v>398</x:v>
      </x:c>
      <x:c r="E281" s="23">
        <x:v>12</x:v>
      </x:c>
      <x:c r="F281" s="23">
        <x:v>69</x:v>
      </x:c>
      <x:c r="G281" s="23">
        <x:v>235</x:v>
      </x:c>
      <x:c r="H281" s="33" t="s">
        <x:v>258</x:v>
      </x:c>
      <x:c r="I281" s="23">
        <x:v>7</x:v>
      </x:c>
      <x:c r="J281" s="23">
        <x:v>14</x:v>
      </x:c>
      <x:c r="K281" s="23">
        <x:v>2</x:v>
      </x:c>
      <x:c r="L281" s="23">
        <x:v>323</x:v>
      </x:c>
      <x:c r="M281" s="6">
        <x:v>0</x:v>
      </x:c>
      <x:c r="N281" s="6"/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</x:row>
    <x:row r="282">
      <x:c r="A282" s="3">
        <x:f>A281+1</x:f>
      </x:c>
      <x:c r="B282" s="23">
        <x:v>28</x:v>
      </x:c>
      <x:c r="C282" s="23">
        <x:v>76</x:v>
      </x:c>
      <x:c r="D282" s="23">
        <x:v>717</x:v>
      </x:c>
      <x:c r="E282" s="23">
        <x:v>16</x:v>
      </x:c>
      <x:c r="F282" s="23">
        <x:v>66</x:v>
      </x:c>
      <x:c r="G282" s="23">
        <x:v>227</x:v>
      </x:c>
      <x:c r="H282" s="33" t="s">
        <x:v>1557</x:v>
      </x:c>
      <x:c r="I282" s="23">
        <x:v>21</x:v>
      </x:c>
      <x:c r="J282" s="23">
        <x:v>18</x:v>
      </x:c>
      <x:c r="K282" s="23">
        <x:v>4</x:v>
      </x:c>
      <x:c r="L282" s="23">
        <x:v>819</x:v>
      </x:c>
      <x:c r="M282" s="6">
        <x:v>1</x:v>
      </x:c>
      <x:c r="N282" s="6"/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</x:row>
    <x:row r="283">
      <x:c r="A283" s="3">
        <x:f>A282+1</x:f>
      </x:c>
      <x:c r="B283" s="23">
        <x:v>31</x:v>
      </x:c>
      <x:c r="C283" s="23">
        <x:v>126</x:v>
      </x:c>
      <x:c r="D283" s="23">
        <x:v>892</x:v>
      </x:c>
      <x:c r="E283" s="23">
        <x:v>16</x:v>
      </x:c>
      <x:c r="F283" s="23">
        <x:v>80</x:v>
      </x:c>
      <x:c r="G283" s="23">
        <x:v>239</x:v>
      </x:c>
      <x:c r="H283" s="33" t="s">
        <x:v>1408</x:v>
      </x:c>
      <x:c r="I283" s="23">
        <x:v>36</x:v>
      </x:c>
      <x:c r="J283" s="23">
        <x:v>20</x:v>
      </x:c>
      <x:c r="K283" s="23">
        <x:v>3</x:v>
      </x:c>
      <x:c r="L283" s="23">
        <x:v>734</x:v>
      </x:c>
      <x:c r="M283" s="6">
        <x:v>5</x:v>
      </x:c>
      <x:c r="N283" s="6"/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</x:row>
    <x:row r="284">
      <x:c r="A284" s="3">
        <x:f>A283+1</x:f>
      </x:c>
      <x:c r="B284" s="23">
        <x:v>22</x:v>
      </x:c>
      <x:c r="C284" s="23">
        <x:v>241</x:v>
      </x:c>
      <x:c r="D284" s="23">
        <x:v>972</x:v>
      </x:c>
      <x:c r="E284" s="23">
        <x:v>11</x:v>
      </x:c>
      <x:c r="F284" s="23">
        <x:v>76</x:v>
      </x:c>
      <x:c r="G284" s="23">
        <x:v>230</x:v>
      </x:c>
      <x:c r="H284" s="33" t="s">
        <x:v>1492</x:v>
      </x:c>
      <x:c r="I284" s="23">
        <x:v>13</x:v>
      </x:c>
      <x:c r="J284" s="23">
        <x:v>20</x:v>
      </x:c>
      <x:c r="K284" s="23">
        <x:v>1</x:v>
      </x:c>
      <x:c r="L284" s="23">
        <x:v>729</x:v>
      </x:c>
      <x:c r="M284" s="6">
        <x:v>1</x:v>
      </x:c>
      <x:c r="N284" s="6"/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</x:row>
    <x:row r="285">
      <x:c r="A285" s="3">
        <x:f>A284+1</x:f>
      </x:c>
      <x:c r="B285" s="23">
        <x:v>28</x:v>
      </x:c>
      <x:c r="C285" s="23">
        <x:v>0</x:v>
      </x:c>
      <x:c r="D285" s="23">
        <x:v>1014</x:v>
      </x:c>
      <x:c r="E285" s="23">
        <x:v>15</x:v>
      </x:c>
      <x:c r="F285" s="23">
        <x:v>109</x:v>
      </x:c>
      <x:c r="G285" s="23">
        <x:v>210</x:v>
      </x:c>
      <x:c r="H285" s="33" t="s">
        <x:v>2063</x:v>
      </x:c>
      <x:c r="I285" s="23">
        <x:v>13</x:v>
      </x:c>
      <x:c r="J285" s="23">
        <x:v>19</x:v>
      </x:c>
      <x:c r="K285" s="23">
        <x:v>5</x:v>
      </x:c>
      <x:c r="L285" s="23">
        <x:v>682</x:v>
      </x:c>
      <x:c r="M285" s="6">
        <x:v>4</x:v>
      </x:c>
      <x:c r="N285" s="6"/>
      <x:c r="O285" s="6"/>
      <x:c r="P285" s="6"/>
      <x:c r="Q285" s="6">
        <x:f>IF(ISERROR(B285/B278),1,B285/B278)</x:f>
      </x:c>
      <x:c r="R285" s="6">
        <x:f>IF(ISERROR(C285/C278),1,C285/C278)</x:f>
        <x:v>1</x:v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</x:row>
    <x:row r="286">
      <x:c r="A286" s="7">
        <x:f>A285+1</x:f>
      </x:c>
      <x:c r="B286" s="24">
        <x:v>29</x:v>
      </x:c>
      <x:c r="C286" s="24">
        <x:v>0</x:v>
      </x:c>
      <x:c r="D286" s="24">
        <x:v>590</x:v>
      </x:c>
      <x:c r="E286" s="24">
        <x:v>11</x:v>
      </x:c>
      <x:c r="F286" s="24">
        <x:v>54</x:v>
      </x:c>
      <x:c r="G286" s="24">
        <x:v>195</x:v>
      </x:c>
      <x:c r="H286" s="34" t="s">
        <x:v>263</x:v>
      </x:c>
      <x:c r="I286" s="24">
        <x:v>23</x:v>
      </x:c>
      <x:c r="J286" s="24">
        <x:v>22</x:v>
      </x:c>
      <x:c r="K286" s="24">
        <x:v>4</x:v>
      </x:c>
      <x:c r="L286" s="24">
        <x:v>559</x:v>
      </x:c>
      <x:c r="M286" s="8">
        <x:v>0</x:v>
      </x:c>
      <x:c r="N286" s="8"/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</x:row>
    <x:row r="287">
      <x:c r="A287" s="7">
        <x:f>A286+1</x:f>
      </x:c>
      <x:c r="B287" s="24">
        <x:v>26</x:v>
      </x:c>
      <x:c r="C287" s="24">
        <x:v>195</x:v>
      </x:c>
      <x:c r="D287" s="24">
        <x:v>394</x:v>
      </x:c>
      <x:c r="E287" s="24">
        <x:v>6</x:v>
      </x:c>
      <x:c r="F287" s="24">
        <x:v>46</x:v>
      </x:c>
      <x:c r="G287" s="24">
        <x:v>251</x:v>
      </x:c>
      <x:c r="H287" s="34" t="s">
        <x:v>1559</x:v>
      </x:c>
      <x:c r="I287" s="24">
        <x:v>17</x:v>
      </x:c>
      <x:c r="J287" s="24">
        <x:v>25</x:v>
      </x:c>
      <x:c r="K287" s="24">
        <x:v>2</x:v>
      </x:c>
      <x:c r="L287" s="24">
        <x:v>290</x:v>
      </x:c>
      <x:c r="M287" s="8">
        <x:v>5</x:v>
      </x:c>
      <x:c r="N287" s="8"/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</x:row>
    <x:row r="288">
      <x:c r="A288" s="3">
        <x:f>A287+1</x:f>
      </x:c>
      <x:c r="B288" s="23">
        <x:v>39</x:v>
      </x:c>
      <x:c r="C288" s="23">
        <x:v>80</x:v>
      </x:c>
      <x:c r="D288" s="23">
        <x:v>314</x:v>
      </x:c>
      <x:c r="E288" s="23">
        <x:v>13</x:v>
      </x:c>
      <x:c r="F288" s="23">
        <x:v>95</x:v>
      </x:c>
      <x:c r="G288" s="23">
        <x:v>272</x:v>
      </x:c>
      <x:c r="H288" s="33" t="s">
        <x:v>1564</x:v>
      </x:c>
      <x:c r="I288" s="23">
        <x:v>12</x:v>
      </x:c>
      <x:c r="J288" s="23">
        <x:v>36</x:v>
      </x:c>
      <x:c r="K288" s="23">
        <x:v>3</x:v>
      </x:c>
      <x:c r="L288" s="23">
        <x:v>201</x:v>
      </x:c>
      <x:c r="M288" s="6">
        <x:v>1</x:v>
      </x:c>
      <x:c r="N288" s="6"/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</x:row>
    <x:row r="289">
      <x:c r="A289" s="3">
        <x:f>A288+1</x:f>
      </x:c>
      <x:c r="B289" s="23">
        <x:v>41</x:v>
      </x:c>
      <x:c r="C289" s="23">
        <x:v>209</x:v>
      </x:c>
      <x:c r="D289" s="23">
        <x:v>817</x:v>
      </x:c>
      <x:c r="E289" s="23">
        <x:v>43</x:v>
      </x:c>
      <x:c r="F289" s="23">
        <x:v>108</x:v>
      </x:c>
      <x:c r="G289" s="23">
        <x:v>254</x:v>
      </x:c>
      <x:c r="H289" s="33" t="s">
        <x:v>1090</x:v>
      </x:c>
      <x:c r="I289" s="23">
        <x:v>35</x:v>
      </x:c>
      <x:c r="J289" s="23">
        <x:v>34</x:v>
      </x:c>
      <x:c r="K289" s="23">
        <x:v>1</x:v>
      </x:c>
      <x:c r="L289" s="23">
        <x:v>309</x:v>
      </x:c>
      <x:c r="M289" s="6">
        <x:v>3</x:v>
      </x:c>
      <x:c r="N289" s="6"/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</x:row>
    <x:row r="290">
      <x:c r="A290" s="3">
        <x:f>A289+1</x:f>
      </x:c>
      <x:c r="B290" s="23">
        <x:v>43</x:v>
      </x:c>
      <x:c r="C290" s="23">
        <x:v>140</x:v>
      </x:c>
      <x:c r="D290" s="23">
        <x:v>970</x:v>
      </x:c>
      <x:c r="E290" s="23">
        <x:v>33</x:v>
      </x:c>
      <x:c r="F290" s="23">
        <x:v>104</x:v>
      </x:c>
      <x:c r="G290" s="23">
        <x:v>279</x:v>
      </x:c>
      <x:c r="H290" s="33" t="s">
        <x:v>151</x:v>
      </x:c>
      <x:c r="I290" s="23">
        <x:v>32</x:v>
      </x:c>
      <x:c r="J290" s="23">
        <x:v>41</x:v>
      </x:c>
      <x:c r="K290" s="23">
        <x:v>2</x:v>
      </x:c>
      <x:c r="L290" s="23">
        <x:v>749</x:v>
      </x:c>
      <x:c r="M290" s="6">
        <x:v>5</x:v>
      </x:c>
      <x:c r="N290" s="6"/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</x:row>
    <x:row r="291">
      <x:c r="A291" s="3">
        <x:f>A290+1</x:f>
      </x:c>
      <x:c r="B291" s="23">
        <x:v>83</x:v>
      </x:c>
      <x:c r="C291" s="23">
        <x:v>222</x:v>
      </x:c>
      <x:c r="D291" s="23">
        <x:v>828</x:v>
      </x:c>
      <x:c r="E291" s="23">
        <x:v>24</x:v>
      </x:c>
      <x:c r="F291" s="23">
        <x:v>88</x:v>
      </x:c>
      <x:c r="G291" s="23">
        <x:v>256</x:v>
      </x:c>
      <x:c r="H291" s="33" t="s">
        <x:v>690</x:v>
      </x:c>
      <x:c r="I291" s="23">
        <x:v>29</x:v>
      </x:c>
      <x:c r="J291" s="23">
        <x:v>35</x:v>
      </x:c>
      <x:c r="K291" s="23">
        <x:v>3</x:v>
      </x:c>
      <x:c r="L291" s="23">
        <x:v>713</x:v>
      </x:c>
      <x:c r="M291" s="6">
        <x:v>3</x:v>
      </x:c>
      <x:c r="N291" s="6"/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</x:row>
    <x:row r="292">
      <x:c r="A292" s="3">
        <x:f>A291+1</x:f>
      </x:c>
      <x:c r="B292" s="23">
        <x:v>55</x:v>
      </x:c>
      <x:c r="C292" s="23">
        <x:v>0</x:v>
      </x:c>
      <x:c r="D292" s="23">
        <x:v>899</x:v>
      </x:c>
      <x:c r="E292" s="23">
        <x:v>33</x:v>
      </x:c>
      <x:c r="F292" s="23">
        <x:v>178</x:v>
      </x:c>
      <x:c r="G292" s="23">
        <x:v>265</x:v>
      </x:c>
      <x:c r="H292" s="33" t="s">
        <x:v>1755</x:v>
      </x:c>
      <x:c r="I292" s="23">
        <x:v>16</x:v>
      </x:c>
      <x:c r="J292" s="23">
        <x:v>35</x:v>
      </x:c>
      <x:c r="K292" s="23">
        <x:v>1</x:v>
      </x:c>
      <x:c r="L292" s="23">
        <x:v>754</x:v>
      </x:c>
      <x:c r="M292" s="6">
        <x:v>3</x:v>
      </x:c>
      <x:c r="N292" s="6"/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</x:row>
    <x:row r="293">
      <x:c r="A293" s="7">
        <x:f>A292+1</x:f>
      </x:c>
      <x:c r="B293" s="24">
        <x:v>47</x:v>
      </x:c>
      <x:c r="C293" s="24">
        <x:v>0</x:v>
      </x:c>
      <x:c r="D293" s="24">
        <x:v>690</x:v>
      </x:c>
      <x:c r="E293" s="24">
        <x:v>10</x:v>
      </x:c>
      <x:c r="F293" s="24">
        <x:v>89</x:v>
      </x:c>
      <x:c r="G293" s="24">
        <x:v>253</x:v>
      </x:c>
      <x:c r="H293" s="34" t="s">
        <x:v>2088</x:v>
      </x:c>
      <x:c r="I293" s="24">
        <x:v>29</x:v>
      </x:c>
      <x:c r="J293" s="24">
        <x:v>23</x:v>
      </x:c>
      <x:c r="K293" s="24">
        <x:v>2</x:v>
      </x:c>
      <x:c r="L293" s="24">
        <x:v>461</x:v>
      </x:c>
      <x:c r="M293" s="8">
        <x:v>8</x:v>
      </x:c>
      <x:c r="N293" s="8"/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</x:row>
    <x:row r="294">
      <x:c r="A294" s="7">
        <x:f>A293+1</x:f>
      </x:c>
      <x:c r="B294" s="24">
        <x:v>69</x:v>
      </x:c>
      <x:c r="C294" s="24">
        <x:v>217</x:v>
      </x:c>
      <x:c r="D294" s="24">
        <x:v>385</x:v>
      </x:c>
      <x:c r="E294" s="24">
        <x:v>12</x:v>
      </x:c>
      <x:c r="F294" s="24">
        <x:v>85</x:v>
      </x:c>
      <x:c r="G294" s="24">
        <x:v>252</x:v>
      </x:c>
      <x:c r="H294" s="34" t="s">
        <x:v>1823</x:v>
      </x:c>
      <x:c r="I294" s="24">
        <x:v>23</x:v>
      </x:c>
      <x:c r="J294" s="24">
        <x:v>31</x:v>
      </x:c>
      <x:c r="K294" s="24">
        <x:v>1</x:v>
      </x:c>
      <x:c r="L294" s="24">
        <x:v>230</x:v>
      </x:c>
      <x:c r="M294" s="8">
        <x:v>3</x:v>
      </x:c>
      <x:c r="N294" s="8"/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</x:row>
    <x:row r="295">
      <x:c r="A295" s="3">
        <x:f>A294+1</x:f>
      </x:c>
      <x:c r="B295" s="23">
        <x:v>73</x:v>
      </x:c>
      <x:c r="C295" s="23">
        <x:v>218</x:v>
      </x:c>
      <x:c r="D295" s="23">
        <x:v>459</x:v>
      </x:c>
      <x:c r="E295" s="23">
        <x:v>47</x:v>
      </x:c>
      <x:c r="F295" s="23">
        <x:v>146</x:v>
      </x:c>
      <x:c r="G295" s="23">
        <x:v>337</x:v>
      </x:c>
      <x:c r="H295" s="33" t="s">
        <x:v>2068</x:v>
      </x:c>
      <x:c r="I295" s="23">
        <x:v>8</x:v>
      </x:c>
      <x:c r="J295" s="23">
        <x:v>49</x:v>
      </x:c>
      <x:c r="K295" s="23">
        <x:v>2</x:v>
      </x:c>
      <x:c r="L295" s="23">
        <x:v>271</x:v>
      </x:c>
      <x:c r="M295" s="6">
        <x:v>0</x:v>
      </x:c>
      <x:c r="N295" s="6"/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</x:row>
    <x:row r="296">
      <x:c r="A296" s="3">
        <x:f>A295+1</x:f>
      </x:c>
      <x:c r="B296" s="23">
        <x:v>89</x:v>
      </x:c>
      <x:c r="C296" s="23">
        <x:v>156</x:v>
      </x:c>
      <x:c r="D296" s="23">
        <x:v>933</x:v>
      </x:c>
      <x:c r="E296" s="23">
        <x:v>39</x:v>
      </x:c>
      <x:c r="F296" s="23">
        <x:v>262</x:v>
      </x:c>
      <x:c r="G296" s="23">
        <x:v>322</x:v>
      </x:c>
      <x:c r="H296" s="33" t="s">
        <x:v>2067</x:v>
      </x:c>
      <x:c r="I296" s="23">
        <x:v>45</x:v>
      </x:c>
      <x:c r="J296" s="23">
        <x:v>49</x:v>
      </x:c>
      <x:c r="K296" s="23">
        <x:v>2</x:v>
      </x:c>
      <x:c r="L296" s="23">
        <x:v>661</x:v>
      </x:c>
      <x:c r="M296" s="6">
        <x:v>13</x:v>
      </x:c>
      <x:c r="N296" s="6"/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</x:row>
    <x:row r="297">
      <x:c r="A297" s="3">
        <x:f>A296+1</x:f>
      </x:c>
      <x:c r="B297" s="23">
        <x:v>127</x:v>
      </x:c>
      <x:c r="C297" s="23">
        <x:v>155</x:v>
      </x:c>
      <x:c r="D297" s="23">
        <x:v>1135</x:v>
      </x:c>
      <x:c r="E297" s="23">
        <x:v>30</x:v>
      </x:c>
      <x:c r="F297" s="23">
        <x:v>163</x:v>
      </x:c>
      <x:c r="G297" s="23">
        <x:v>312</x:v>
      </x:c>
      <x:c r="H297" s="33" t="s">
        <x:v>962</x:v>
      </x:c>
      <x:c r="I297" s="23">
        <x:v>59</x:v>
      </x:c>
      <x:c r="J297" s="23">
        <x:v>56</x:v>
      </x:c>
      <x:c r="K297" s="23">
        <x:v>2</x:v>
      </x:c>
      <x:c r="L297" s="23">
        <x:v>566</x:v>
      </x:c>
      <x:c r="M297" s="6">
        <x:v>3</x:v>
      </x:c>
      <x:c r="N297" s="6"/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</x:row>
    <x:row r="298">
      <x:c r="A298" s="3">
        <x:f>A297+1</x:f>
      </x:c>
      <x:c r="B298" s="23">
        <x:v>136</x:v>
      </x:c>
      <x:c r="C298" s="23">
        <x:v>231</x:v>
      </x:c>
      <x:c r="D298" s="23">
        <x:v>841</x:v>
      </x:c>
      <x:c r="E298" s="23">
        <x:v>49</x:v>
      </x:c>
      <x:c r="F298" s="23">
        <x:v>162</x:v>
      </x:c>
      <x:c r="G298" s="23">
        <x:v>304</x:v>
      </x:c>
      <x:c r="H298" s="33" t="s">
        <x:v>1538</x:v>
      </x:c>
      <x:c r="I298" s="23">
        <x:v>46</x:v>
      </x:c>
      <x:c r="J298" s="23">
        <x:v>54</x:v>
      </x:c>
      <x:c r="K298" s="23">
        <x:v>4</x:v>
      </x:c>
      <x:c r="L298" s="23">
        <x:v>497</x:v>
      </x:c>
      <x:c r="M298" s="6">
        <x:v>3</x:v>
      </x:c>
      <x:c r="N298" s="6"/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</x:row>
    <x:row r="299">
      <x:c r="A299" s="3">
        <x:f>A298+1</x:f>
      </x:c>
      <x:c r="B299" s="23">
        <x:v>91</x:v>
      </x:c>
      <x:c r="C299" s="23">
        <x:v>0</x:v>
      </x:c>
      <x:c r="D299" s="23">
        <x:v>953</x:v>
      </x:c>
      <x:c r="E299" s="23">
        <x:v>49</x:v>
      </x:c>
      <x:c r="F299" s="23">
        <x:v>298</x:v>
      </x:c>
      <x:c r="G299" s="23">
        <x:v>335</x:v>
      </x:c>
      <x:c r="H299" s="33" t="s">
        <x:v>135</x:v>
      </x:c>
      <x:c r="I299" s="23">
        <x:v>45</x:v>
      </x:c>
      <x:c r="J299" s="23">
        <x:v>90</x:v>
      </x:c>
      <x:c r="K299" s="23">
        <x:v>2</x:v>
      </x:c>
      <x:c r="L299" s="23">
        <x:v>571</x:v>
      </x:c>
      <x:c r="M299" s="6">
        <x:v>7</x:v>
      </x:c>
      <x:c r="N299" s="6"/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</x:row>
    <x:row r="300">
      <x:c r="A300" s="7">
        <x:f>A299+1</x:f>
      </x:c>
      <x:c r="B300" s="24">
        <x:v>151</x:v>
      </x:c>
      <x:c r="C300" s="24">
        <x:v>0</x:v>
      </x:c>
      <x:c r="D300" s="24">
        <x:v>904</x:v>
      </x:c>
      <x:c r="E300" s="24">
        <x:v>29</x:v>
      </x:c>
      <x:c r="F300" s="24">
        <x:v>137</x:v>
      </x:c>
      <x:c r="G300" s="24">
        <x:v>335</x:v>
      </x:c>
      <x:c r="H300" s="34" t="s">
        <x:v>142</x:v>
      </x:c>
      <x:c r="I300" s="24">
        <x:v>55</x:v>
      </x:c>
      <x:c r="J300" s="24">
        <x:v>85</x:v>
      </x:c>
      <x:c r="K300" s="24">
        <x:v>0</x:v>
      </x:c>
      <x:c r="L300" s="24">
        <x:v>432</x:v>
      </x:c>
      <x:c r="M300" s="8">
        <x:v>4</x:v>
      </x:c>
      <x:c r="N300" s="8"/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</x:row>
    <x:row r="301">
      <x:c r="A301" s="7">
        <x:f>A300+1</x:f>
      </x:c>
      <x:c r="B301" s="24">
        <x:v>128</x:v>
      </x:c>
      <x:c r="C301" s="24">
        <x:v>279</x:v>
      </x:c>
      <x:c r="D301" s="24">
        <x:v>331</x:v>
      </x:c>
      <x:c r="E301" s="24">
        <x:v>24</x:v>
      </x:c>
      <x:c r="F301" s="24">
        <x:v>116</x:v>
      </x:c>
      <x:c r="G301" s="24">
        <x:v>296</x:v>
      </x:c>
      <x:c r="H301" s="34" t="s">
        <x:v>1752</x:v>
      </x:c>
      <x:c r="I301" s="24">
        <x:v>27</x:v>
      </x:c>
      <x:c r="J301" s="24">
        <x:v>89</x:v>
      </x:c>
      <x:c r="K301" s="24">
        <x:v>2</x:v>
      </x:c>
      <x:c r="L301" s="24">
        <x:v>231</x:v>
      </x:c>
      <x:c r="M301" s="8">
        <x:v>0</x:v>
      </x:c>
      <x:c r="N301" s="8"/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</x:row>
    <x:row r="302">
      <x:c r="A302" s="3">
        <x:f>A301+1</x:f>
      </x:c>
      <x:c r="B302" s="23">
        <x:v>141</x:v>
      </x:c>
      <x:c r="C302" s="23">
        <x:v>267</x:v>
      </x:c>
      <x:c r="D302" s="23">
        <x:v>505</x:v>
      </x:c>
      <x:c r="E302" s="23">
        <x:v>42</x:v>
      </x:c>
      <x:c r="F302" s="23">
        <x:v>257</x:v>
      </x:c>
      <x:c r="G302" s="23">
        <x:v>337</x:v>
      </x:c>
      <x:c r="H302" s="33" t="s">
        <x:v>1548</x:v>
      </x:c>
      <x:c r="I302" s="23">
        <x:v>26</x:v>
      </x:c>
      <x:c r="J302" s="23"/>
      <x:c r="K302" s="23">
        <x:v>1</x:v>
      </x:c>
      <x:c r="L302" s="23">
        <x:v>263</x:v>
      </x:c>
      <x:c r="M302" s="6">
        <x:v>3</x:v>
      </x:c>
      <x:c r="N302" s="6"/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</x:row>
    <x:row r="303">
      <x:c r="A303" s="31">
        <x:f>A302+1</x:f>
      </x:c>
      <x:c r="B303" s="33">
        <x:v>221</x:v>
      </x:c>
      <x:c r="C303" s="33">
        <x:f>SUM(R289:R302)/14*C296</x:f>
      </x:c>
      <x:c r="D303" s="33">
        <x:v>988</x:v>
      </x:c>
      <x:c r="E303" s="33">
        <x:v>85</x:v>
      </x:c>
      <x:c r="F303" s="33">
        <x:v>523</x:v>
      </x:c>
      <x:c r="G303" s="33">
        <x:v>346</x:v>
      </x:c>
      <x:c r="H303" s="33" t="s">
        <x:v>2091</x:v>
      </x:c>
      <x:c r="I303" s="33">
        <x:v>70</x:v>
      </x:c>
      <x:c r="J303" s="33">
        <x:f>SUM(Y289:Y302)/14*J296</x:f>
      </x:c>
      <x:c r="K303" s="33">
        <x:f>SUM(Z289:Z302)/14*K296</x:f>
      </x:c>
      <x:c r="L303" s="33">
        <x:v>549</x:v>
      </x:c>
      <x:c r="M303" s="33">
        <x:v>5</x:v>
      </x:c>
      <x:c r="N303" s="6"/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</x:row>
    <x:row r="304">
      <x:c r="A304" s="31">
        <x:f>A303+1</x:f>
      </x:c>
      <x:c r="B304" s="33">
        <x:f>SUM(Q290:Q303)/14*B297</x:f>
      </x:c>
      <x:c r="C304" s="33">
        <x:f>SUM(R290:R303)/14*C297</x:f>
      </x:c>
      <x:c r="D304" s="33">
        <x:f>SUM(S290:S303)/14*D297</x:f>
      </x:c>
      <x:c r="E304" s="33">
        <x:f>SUM(T290:T303)/14*E297</x:f>
      </x:c>
      <x:c r="F304" s="33">
        <x:f>SUM(U290:U303)/14*F297</x:f>
      </x:c>
      <x:c r="G304" s="33">
        <x:f>SUM(V290:V303)/14*G297</x:f>
      </x:c>
      <x:c r="H304" s="33">
        <x:f>SUM(W290:W303)/14*H297</x:f>
      </x:c>
      <x:c r="I304" s="33">
        <x:f>SUM(X290:X303)/14*I297</x:f>
      </x:c>
      <x:c r="J304" s="33">
        <x:f>SUM(Y290:Y303)/14*J297</x:f>
      </x:c>
      <x:c r="K304" s="33">
        <x:f>SUM(Z290:Z303)/14*K297</x:f>
      </x:c>
      <x:c r="L304" s="33">
        <x:f>SUM(AA290:AA303)/14*L297</x:f>
      </x:c>
      <x:c r="M304" s="33">
        <x:f>SUM(AB290:AB303)/14*M297</x:f>
      </x:c>
      <x:c r="N304" s="6"/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</x:row>
    <x:row r="305">
      <x:c r="A305" s="31">
        <x:f>A304+1</x:f>
      </x:c>
      <x:c r="B305" s="33">
        <x:f>SUM(Q291:Q304)/14*B298</x:f>
      </x:c>
      <x:c r="C305" s="33">
        <x:f>SUM(R291:R304)/14*C298</x:f>
      </x:c>
      <x:c r="D305" s="33">
        <x:f>SUM(S291:S304)/14*D298</x:f>
      </x:c>
      <x:c r="E305" s="33">
        <x:f>SUM(T291:T304)/14*E298</x:f>
      </x:c>
      <x:c r="F305" s="33">
        <x:f>SUM(U291:U304)/14*F298</x:f>
      </x:c>
      <x:c r="G305" s="33">
        <x:f>SUM(V291:V304)/14*G298</x:f>
      </x:c>
      <x:c r="H305" s="33">
        <x:f>SUM(W291:W304)/14*H298</x:f>
      </x:c>
      <x:c r="I305" s="33">
        <x:f>SUM(X291:X304)/14*I298</x:f>
      </x:c>
      <x:c r="J305" s="33">
        <x:f>SUM(Y291:Y304)/14*J298</x:f>
      </x:c>
      <x:c r="K305" s="33">
        <x:f>SUM(Z291:Z304)/14*K298</x:f>
      </x:c>
      <x:c r="L305" s="33">
        <x:f>SUM(AA291:AA304)/14*L298</x:f>
      </x:c>
      <x:c r="M305" s="33">
        <x:f>SUM(AB291:AB304)/14*M298</x:f>
      </x:c>
      <x:c r="N305" s="6"/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</x:row>
    <x:row r="306">
      <x:c r="A306" s="31">
        <x:f>A305+1</x:f>
      </x:c>
      <x:c r="B306" s="33">
        <x:f>SUM(Q292:Q305)/14*B299</x:f>
      </x:c>
      <x:c r="C306" s="33">
        <x:f>SUM(R292:R305)/14*C299</x:f>
      </x:c>
      <x:c r="D306" s="33">
        <x:f>SUM(S292:S305)/14*D299</x:f>
      </x:c>
      <x:c r="E306" s="33">
        <x:f>SUM(T292:T305)/14*E299</x:f>
      </x:c>
      <x:c r="F306" s="33">
        <x:f>SUM(U292:U305)/14*F299</x:f>
      </x:c>
      <x:c r="G306" s="33">
        <x:f>SUM(V292:V305)/14*G299</x:f>
      </x:c>
      <x:c r="H306" s="33">
        <x:f>SUM(W292:W305)/14*H299</x:f>
      </x:c>
      <x:c r="I306" s="33">
        <x:f>SUM(X292:X305)/14*I299</x:f>
      </x:c>
      <x:c r="J306" s="33">
        <x:f>SUM(Y292:Y305)/14*J299</x:f>
      </x:c>
      <x:c r="K306" s="33">
        <x:f>SUM(Z292:Z305)/14*K299</x:f>
      </x:c>
      <x:c r="L306" s="33">
        <x:f>SUM(AA292:AA305)/14*L299</x:f>
      </x:c>
      <x:c r="M306" s="33">
        <x:f>SUM(AB292:AB305)/14*M299</x:f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</x:row>
    <x:row r="307">
      <x:c r="A307" s="35">
        <x:f>A306+1</x:f>
      </x:c>
      <x:c r="B307" s="34">
        <x:f>SUM(Q293:Q306)/14*B300</x:f>
      </x:c>
      <x:c r="C307" s="34">
        <x:f>SUM(R293:R306)/14*C300</x:f>
      </x:c>
      <x:c r="D307" s="34">
        <x:f>SUM(S293:S306)/14*D300</x:f>
      </x:c>
      <x:c r="E307" s="34">
        <x:f>SUM(T293:T306)/14*E300</x:f>
      </x:c>
      <x:c r="F307" s="34">
        <x:f>SUM(U293:U306)/14*F300</x:f>
      </x:c>
      <x:c r="G307" s="34">
        <x:f>SUM(V293:V306)/14*G300</x:f>
      </x:c>
      <x:c r="H307" s="34">
        <x:f>SUM(W293:W306)/14*H300</x:f>
      </x:c>
      <x:c r="I307" s="34">
        <x:f>SUM(X293:X306)/14*I300</x:f>
      </x:c>
      <x:c r="J307" s="34">
        <x:f>SUM(Y293:Y306)/14*J300</x:f>
      </x:c>
      <x:c r="K307" s="34">
        <x:f>SUM(Z293:Z306)/14*K300</x:f>
      </x:c>
      <x:c r="L307" s="34">
        <x:f>SUM(AA293:AA306)/14*L300</x:f>
      </x:c>
      <x:c r="M307" s="34">
        <x:f>SUM(AB293:AB306)/14*M300</x:f>
      </x:c>
      <x:c r="N307" s="8"/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</x:row>
    <x:row r="308">
      <x:c r="A308" s="35">
        <x:f>A307+1</x:f>
      </x:c>
      <x:c r="B308" s="34">
        <x:f>SUM(Q294:Q307)/14*B301</x:f>
      </x:c>
      <x:c r="C308" s="34">
        <x:f>SUM(R294:R307)/14*C301</x:f>
      </x:c>
      <x:c r="D308" s="34">
        <x:f>SUM(S294:S307)/14*D301</x:f>
      </x:c>
      <x:c r="E308" s="34">
        <x:f>SUM(T294:T307)/14*E301</x:f>
      </x:c>
      <x:c r="F308" s="34">
        <x:f>SUM(U294:U307)/14*F301</x:f>
      </x:c>
      <x:c r="G308" s="34">
        <x:f>SUM(V294:V307)/14*G301</x:f>
      </x:c>
      <x:c r="H308" s="34">
        <x:f>SUM(W294:W307)/14*H301</x:f>
      </x:c>
      <x:c r="I308" s="34">
        <x:f>SUM(X294:X307)/14*I301</x:f>
      </x:c>
      <x:c r="J308" s="34">
        <x:f>SUM(Y294:Y307)/14*J301</x:f>
      </x:c>
      <x:c r="K308" s="34">
        <x:f>SUM(Z294:Z307)/14*K301</x:f>
      </x:c>
      <x:c r="L308" s="34">
        <x:f>SUM(AA294:AA307)/14*L301</x:f>
      </x:c>
      <x:c r="M308" s="34">
        <x:f>SUM(AB294:AB307)/14*M301</x:f>
      </x:c>
      <x:c r="N308" s="8"/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</x:row>
    <x:row r="309">
      <x:c r="A309" s="31">
        <x:f>A308+1</x:f>
      </x:c>
      <x:c r="B309" s="33">
        <x:f>SUM(Q295:Q308)/14*B302</x:f>
      </x:c>
      <x:c r="C309" s="33">
        <x:f>SUM(R295:R308)/14*C302</x:f>
      </x:c>
      <x:c r="D309" s="33">
        <x:f>SUM(S295:S308)/14*D302</x:f>
      </x:c>
      <x:c r="E309" s="33">
        <x:f>SUM(T295:T308)/14*E302</x:f>
      </x:c>
      <x:c r="F309" s="33">
        <x:f>SUM(U295:U308)/14*F302</x:f>
      </x:c>
      <x:c r="G309" s="33">
        <x:f>SUM(V295:V308)/14*G302</x:f>
      </x:c>
      <x:c r="H309" s="33">
        <x:f>SUM(W295:W308)/14*H302</x:f>
      </x:c>
      <x:c r="I309" s="33">
        <x:f>SUM(X295:X308)/14*I302</x:f>
      </x:c>
      <x:c r="J309" s="33">
        <x:f>SUM(Y295:Y308)/14*J302</x:f>
      </x:c>
      <x:c r="K309" s="33">
        <x:f>SUM(Z295:Z308)/14*K302</x:f>
      </x:c>
      <x:c r="L309" s="33">
        <x:f>SUM(AA295:AA308)/14*L302</x:f>
      </x:c>
      <x:c r="M309" s="33">
        <x:f>SUM(AB295:AB308)/14*M302</x:f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</x:row>
    <x:row r="310">
      <x:c r="A310" s="31">
        <x:f>A309+1</x:f>
      </x:c>
      <x:c r="B310" s="33">
        <x:f>SUM(Q296:Q309)/14*B303</x:f>
      </x:c>
      <x:c r="C310" s="33">
        <x:f>SUM(R296:R309)/14*C303</x:f>
      </x:c>
      <x:c r="D310" s="33">
        <x:f>SUM(S296:S309)/14*D303</x:f>
      </x:c>
      <x:c r="E310" s="33">
        <x:f>SUM(T296:T309)/14*E303</x:f>
      </x:c>
      <x:c r="F310" s="33">
        <x:f>SUM(U296:U309)/14*F303</x:f>
      </x:c>
      <x:c r="G310" s="33">
        <x:f>SUM(V296:V309)/14*G303</x:f>
      </x:c>
      <x:c r="H310" s="33">
        <x:f>SUM(W296:W309)/14*H303</x:f>
      </x:c>
      <x:c r="I310" s="33">
        <x:f>SUM(X296:X309)/14*I303</x:f>
      </x:c>
      <x:c r="J310" s="33">
        <x:f>SUM(Y296:Y309)/14*J303</x:f>
      </x:c>
      <x:c r="K310" s="33">
        <x:f>SUM(Z296:Z309)/14*K303</x:f>
      </x:c>
      <x:c r="L310" s="33">
        <x:f>SUM(AA296:AA309)/14*L303</x:f>
      </x:c>
      <x:c r="M310" s="33">
        <x:f>SUM(AB296:AB309)/14*M303</x:f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</x:row>
    <x:row r="311">
      <x:c r="A311" s="31">
        <x:f>A310+1</x:f>
      </x:c>
      <x:c r="B311" s="33">
        <x:f>SUM(Q297:Q310)/14*B304</x:f>
      </x:c>
      <x:c r="C311" s="33">
        <x:f>SUM(R297:R310)/14*C304</x:f>
      </x:c>
      <x:c r="D311" s="33">
        <x:f>SUM(S297:S310)/14*D304</x:f>
      </x:c>
      <x:c r="E311" s="33">
        <x:f>SUM(T297:T310)/14*E304</x:f>
      </x:c>
      <x:c r="F311" s="33">
        <x:f>SUM(U297:U310)/14*F304</x:f>
      </x:c>
      <x:c r="G311" s="33">
        <x:f>SUM(V297:V310)/14*G304</x:f>
      </x:c>
      <x:c r="H311" s="33">
        <x:f>SUM(W297:W310)/14*H304</x:f>
      </x:c>
      <x:c r="I311" s="33">
        <x:f>SUM(X297:X310)/14*I304</x:f>
      </x:c>
      <x:c r="J311" s="33">
        <x:f>SUM(Y297:Y310)/14*J304</x:f>
      </x:c>
      <x:c r="K311" s="33">
        <x:f>SUM(Z297:Z310)/14*K304</x:f>
      </x:c>
      <x:c r="L311" s="33">
        <x:f>SUM(AA297:AA310)/14*L304</x:f>
      </x:c>
      <x:c r="M311" s="33">
        <x:f>SUM(AB297:AB310)/14*M304</x:f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</x:row>
    <x:row r="312">
      <x:c r="A312" s="31">
        <x:f>A311+1</x:f>
      </x:c>
      <x:c r="B312" s="33">
        <x:f>SUM(Q298:Q311)/14*B305</x:f>
      </x:c>
      <x:c r="C312" s="33">
        <x:f>SUM(R298:R311)/14*C305</x:f>
      </x:c>
      <x:c r="D312" s="33">
        <x:f>SUM(S298:S311)/14*D305</x:f>
      </x:c>
      <x:c r="E312" s="33">
        <x:f>SUM(T298:T311)/14*E305</x:f>
      </x:c>
      <x:c r="F312" s="33">
        <x:f>SUM(U298:U311)/14*F305</x:f>
      </x:c>
      <x:c r="G312" s="33">
        <x:f>SUM(V298:V311)/14*G305</x:f>
      </x:c>
      <x:c r="H312" s="33">
        <x:f>SUM(W298:W311)/14*H305</x:f>
      </x:c>
      <x:c r="I312" s="33">
        <x:f>SUM(X298:X311)/14*I305</x:f>
      </x:c>
      <x:c r="J312" s="33">
        <x:f>SUM(Y298:Y311)/14*J305</x:f>
      </x:c>
      <x:c r="K312" s="33">
        <x:f>SUM(Z298:Z311)/14*K305</x:f>
      </x:c>
      <x:c r="L312" s="33">
        <x:f>SUM(AA298:AA311)/14*L305</x:f>
      </x:c>
      <x:c r="M312" s="33">
        <x:f>SUM(AB298:AB311)/14*M305</x:f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</x:row>
    <x:row r="313">
      <x:c r="A313" s="31">
        <x:f>A312+1</x:f>
      </x:c>
      <x:c r="B313" s="33">
        <x:f>SUM(Q299:Q312)/14*B306</x:f>
      </x:c>
      <x:c r="C313" s="33">
        <x:f>SUM(R299:R312)/14*C306</x:f>
      </x:c>
      <x:c r="D313" s="33">
        <x:f>SUM(S299:S312)/14*D306</x:f>
      </x:c>
      <x:c r="E313" s="33">
        <x:f>SUM(T299:T312)/14*E306</x:f>
      </x:c>
      <x:c r="F313" s="33">
        <x:f>SUM(U299:U312)/14*F306</x:f>
      </x:c>
      <x:c r="G313" s="33">
        <x:f>SUM(V299:V312)/14*G306</x:f>
      </x:c>
      <x:c r="H313" s="33">
        <x:f>SUM(W299:W312)/14*H306</x:f>
      </x:c>
      <x:c r="I313" s="33">
        <x:f>SUM(X299:X312)/14*I306</x:f>
      </x:c>
      <x:c r="J313" s="33">
        <x:f>SUM(Y299:Y312)/14*J306</x:f>
      </x:c>
      <x:c r="K313" s="33">
        <x:f>SUM(Z299:Z312)/14*K306</x:f>
      </x:c>
      <x:c r="L313" s="33">
        <x:f>SUM(AA299:AA312)/14*L306</x:f>
      </x:c>
      <x:c r="M313" s="33">
        <x:f>SUM(AB299:AB312)/14*M306</x:f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</x:row>
    <x:row r="314">
      <x:c r="A314" s="35">
        <x:f>A313+1</x:f>
      </x:c>
      <x:c r="B314" s="34">
        <x:f>SUM(Q300:Q313)/14*B307</x:f>
      </x:c>
      <x:c r="C314" s="34">
        <x:f>SUM(R300:R313)/14*C307</x:f>
      </x:c>
      <x:c r="D314" s="34">
        <x:f>SUM(S300:S313)/14*D307</x:f>
      </x:c>
      <x:c r="E314" s="34">
        <x:f>SUM(T300:T313)/14*E307</x:f>
      </x:c>
      <x:c r="F314" s="34">
        <x:f>SUM(U300:U313)/14*F307</x:f>
      </x:c>
      <x:c r="G314" s="34">
        <x:f>SUM(V300:V313)/14*G307</x:f>
      </x:c>
      <x:c r="H314" s="34">
        <x:f>SUM(W300:W313)/14*H307</x:f>
      </x:c>
      <x:c r="I314" s="34">
        <x:f>SUM(X300:X313)/14*I307</x:f>
      </x:c>
      <x:c r="J314" s="34">
        <x:f>SUM(Y300:Y313)/14*J307</x:f>
      </x:c>
      <x:c r="K314" s="34">
        <x:f>SUM(Z300:Z313)/14*K307</x:f>
      </x:c>
      <x:c r="L314" s="34">
        <x:f>SUM(AA300:AA313)/14*L307</x:f>
      </x:c>
      <x:c r="M314" s="34">
        <x:f>SUM(AB300:AB313)/14*M307</x:f>
      </x:c>
      <x:c r="N314" s="8"/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</x:row>
    <x:row r="315">
      <x:c r="A315" s="35">
        <x:f>A314+1</x:f>
      </x:c>
      <x:c r="B315" s="34">
        <x:f>SUM(Q301:Q314)/14*B308</x:f>
      </x:c>
      <x:c r="C315" s="34">
        <x:f>SUM(R301:R314)/14*C308</x:f>
      </x:c>
      <x:c r="D315" s="34">
        <x:f>SUM(S301:S314)/14*D308</x:f>
      </x:c>
      <x:c r="E315" s="34">
        <x:f>SUM(T301:T314)/14*E308</x:f>
      </x:c>
      <x:c r="F315" s="34">
        <x:f>SUM(U301:U314)/14*F308</x:f>
      </x:c>
      <x:c r="G315" s="34">
        <x:f>SUM(V301:V314)/14*G308</x:f>
      </x:c>
      <x:c r="H315" s="34">
        <x:f>SUM(W301:W314)/14*H308</x:f>
      </x:c>
      <x:c r="I315" s="34">
        <x:f>SUM(X301:X314)/14*I308</x:f>
      </x:c>
      <x:c r="J315" s="34">
        <x:f>SUM(Y301:Y314)/14*J308</x:f>
      </x:c>
      <x:c r="K315" s="34">
        <x:f>SUM(Z301:Z314)/14*K308</x:f>
      </x:c>
      <x:c r="L315" s="34">
        <x:f>SUM(AA301:AA314)/14*L308</x:f>
      </x:c>
      <x:c r="M315" s="34">
        <x:f>SUM(AB301:AB314)/14*M308</x:f>
      </x:c>
      <x:c r="N315" s="8"/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</x:row>
    <x:row r="316">
      <x:c r="A316" s="31">
        <x:f>A315+1</x:f>
      </x:c>
      <x:c r="B316" s="33">
        <x:f>SUM(Q302:Q315)/14*B309</x:f>
      </x:c>
      <x:c r="C316" s="33">
        <x:f>SUM(R302:R315)/14*C309</x:f>
      </x:c>
      <x:c r="D316" s="33">
        <x:f>SUM(S302:S315)/14*D309</x:f>
      </x:c>
      <x:c r="E316" s="33">
        <x:f>SUM(T302:T315)/14*E309</x:f>
      </x:c>
      <x:c r="F316" s="33">
        <x:f>SUM(U302:U315)/14*F309</x:f>
      </x:c>
      <x:c r="G316" s="33">
        <x:f>SUM(V302:V315)/14*G309</x:f>
      </x:c>
      <x:c r="H316" s="33">
        <x:f>SUM(W302:W315)/14*H309</x:f>
      </x:c>
      <x:c r="I316" s="33">
        <x:f>SUM(X302:X315)/14*I309</x:f>
      </x:c>
      <x:c r="J316" s="33">
        <x:f>SUM(Y302:Y315)/14*J309</x:f>
      </x:c>
      <x:c r="K316" s="33">
        <x:f>SUM(Z302:Z315)/14*K309</x:f>
      </x:c>
      <x:c r="L316" s="33">
        <x:f>SUM(AA302:AA315)/14*L309</x:f>
      </x:c>
      <x:c r="M316" s="33">
        <x:f>SUM(AB302:AB315)/14*M309</x:f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</x:row>
    <x:row r="317">
      <x:c r="A317" s="31">
        <x:f>A316+1</x:f>
      </x:c>
      <x:c r="B317" s="33">
        <x:f>SUM(Q303:Q316)/14*B310</x:f>
      </x:c>
      <x:c r="C317" s="33">
        <x:f>SUM(R303:R316)/14*C310</x:f>
      </x:c>
      <x:c r="D317" s="33">
        <x:f>SUM(S303:S316)/14*D310</x:f>
      </x:c>
      <x:c r="E317" s="33">
        <x:f>SUM(T303:T316)/14*E310</x:f>
      </x:c>
      <x:c r="F317" s="33">
        <x:f>SUM(U303:U316)/14*F310</x:f>
      </x:c>
      <x:c r="G317" s="33">
        <x:f>SUM(V303:V316)/14*G310</x:f>
      </x:c>
      <x:c r="H317" s="33">
        <x:f>SUM(W303:W316)/14*H310</x:f>
      </x:c>
      <x:c r="I317" s="33">
        <x:f>SUM(X303:X316)/14*I310</x:f>
      </x:c>
      <x:c r="J317" s="33">
        <x:f>SUM(Y303:Y316)/14*J310</x:f>
      </x:c>
      <x:c r="K317" s="33">
        <x:f>SUM(Z303:Z316)/14*K310</x:f>
      </x:c>
      <x:c r="L317" s="33">
        <x:f>SUM(AA303:AA316)/14*L310</x:f>
      </x:c>
      <x:c r="M317" s="33">
        <x:f>SUM(AB303:AB316)/14*M310</x:f>
      </x:c>
    </x:row>
    <x:row r="318">
      <x:c r="A318" s="31">
        <x:f>A317+1</x:f>
      </x:c>
      <x:c r="B318" s="33">
        <x:f>SUM(Q304:Q317)/14*B311</x:f>
      </x:c>
      <x:c r="C318" s="33">
        <x:f>SUM(R304:R317)/14*C311</x:f>
      </x:c>
      <x:c r="D318" s="33">
        <x:f>SUM(S304:S317)/14*D311</x:f>
      </x:c>
      <x:c r="E318" s="33">
        <x:f>SUM(T304:T317)/14*E311</x:f>
      </x:c>
      <x:c r="F318" s="33">
        <x:f>SUM(U304:U317)/14*F311</x:f>
      </x:c>
      <x:c r="G318" s="33">
        <x:f>SUM(V304:V317)/14*G311</x:f>
      </x:c>
      <x:c r="H318" s="33">
        <x:f>SUM(W304:W317)/14*H311</x:f>
      </x:c>
      <x:c r="I318" s="33">
        <x:f>SUM(X304:X317)/14*I311</x:f>
      </x:c>
      <x:c r="J318" s="33">
        <x:f>SUM(Y304:Y317)/14*J311</x:f>
      </x:c>
      <x:c r="K318" s="33">
        <x:f>SUM(Z304:Z317)/14*K311</x:f>
      </x:c>
      <x:c r="L318" s="33">
        <x:f>SUM(AA304:AA317)/14*L311</x:f>
      </x:c>
      <x:c r="M318" s="33">
        <x:f>SUM(AB304:AB317)/14*M311</x:f>
      </x:c>
    </x:row>
    <x:row r="319">
      <x:c r="A319" s="31">
        <x:f>A318+1</x:f>
      </x:c>
      <x:c r="B319" s="33">
        <x:f>SUM(Q305:Q318)/14*B312</x:f>
      </x:c>
      <x:c r="C319" s="33">
        <x:f>SUM(R305:R318)/14*C312</x:f>
      </x:c>
      <x:c r="D319" s="33">
        <x:f>SUM(S305:S318)/14*D312</x:f>
      </x:c>
      <x:c r="E319" s="33">
        <x:f>SUM(T305:T318)/14*E312</x:f>
      </x:c>
      <x:c r="F319" s="33">
        <x:f>SUM(U305:U318)/14*F312</x:f>
      </x:c>
      <x:c r="G319" s="33">
        <x:f>SUM(V305:V318)/14*G312</x:f>
      </x:c>
      <x:c r="H319" s="33">
        <x:f>SUM(W305:W318)/14*H312</x:f>
      </x:c>
      <x:c r="I319" s="33">
        <x:f>SUM(X305:X318)/14*I312</x:f>
      </x:c>
      <x:c r="J319" s="33">
        <x:f>SUM(Y305:Y318)/14*J312</x:f>
      </x:c>
      <x:c r="K319" s="33">
        <x:f>SUM(Z305:Z318)/14*K312</x:f>
      </x:c>
      <x:c r="L319" s="33">
        <x:f>SUM(AA305:AA318)/14*L312</x:f>
      </x:c>
      <x:c r="M319" s="33">
        <x:f>SUM(AB305:AB318)/14*M312</x:f>
      </x:c>
    </x:row>
    <x:row r="320">
      <x:c r="A320" s="31">
        <x:f>A319+1</x:f>
      </x:c>
      <x:c r="B320" s="33">
        <x:f>SUM(Q306:Q319)/14*B313</x:f>
      </x:c>
      <x:c r="C320" s="33">
        <x:f>SUM(R306:R319)/14*C313</x:f>
      </x:c>
      <x:c r="D320" s="33">
        <x:f>SUM(S306:S319)/14*D313</x:f>
      </x:c>
      <x:c r="E320" s="33">
        <x:f>SUM(T306:T319)/14*E313</x:f>
      </x:c>
      <x:c r="F320" s="33">
        <x:f>SUM(U306:U319)/14*F313</x:f>
      </x:c>
      <x:c r="G320" s="33">
        <x:f>SUM(V306:V319)/14*G313</x:f>
      </x:c>
      <x:c r="H320" s="33">
        <x:f>SUM(W306:W319)/14*H313</x:f>
      </x:c>
      <x:c r="I320" s="33">
        <x:f>SUM(X306:X319)/14*I313</x:f>
      </x:c>
      <x:c r="J320" s="33">
        <x:f>SUM(Y306:Y319)/14*J313</x:f>
      </x:c>
      <x:c r="K320" s="33">
        <x:f>SUM(Z306:Z319)/14*K313</x:f>
      </x:c>
      <x:c r="L320" s="33">
        <x:f>SUM(AA306:AA319)/14*L313</x:f>
      </x:c>
      <x:c r="M320" s="33">
        <x:f>SUM(AB306:AB319)/14*M313</x:f>
      </x:c>
    </x:row>
    <x:row r="321">
      <x:c r="A321" s="31">
        <x:f>A320+1</x:f>
      </x:c>
      <x:c r="B321" s="33">
        <x:f>SUM(Q307:Q320)/14*B314</x:f>
      </x:c>
      <x:c r="C321" s="33">
        <x:f>SUM(R307:R320)/14*C314</x:f>
      </x:c>
      <x:c r="D321" s="33">
        <x:f>SUM(S307:S320)/14*D314</x:f>
      </x:c>
      <x:c r="E321" s="33">
        <x:f>SUM(T307:T320)/14*E314</x:f>
      </x:c>
      <x:c r="F321" s="33">
        <x:f>SUM(U307:U320)/14*F314</x:f>
      </x:c>
      <x:c r="G321" s="33">
        <x:f>SUM(V307:V320)/14*G314</x:f>
      </x:c>
      <x:c r="H321" s="33">
        <x:f>SUM(W307:W320)/14*H314</x:f>
      </x:c>
      <x:c r="I321" s="33">
        <x:f>SUM(X307:X320)/14*I314</x:f>
      </x:c>
      <x:c r="J321" s="33">
        <x:f>SUM(Y307:Y320)/14*J314</x:f>
      </x:c>
      <x:c r="K321" s="33">
        <x:f>SUM(Z307:Z320)/14*K314</x:f>
      </x:c>
      <x:c r="L321" s="33">
        <x:f>SUM(AA307:AA320)/14*L314</x:f>
      </x:c>
      <x:c r="M321" s="33">
        <x:f>SUM(AB307:AB320)/14*M314</x:f>
      </x:c>
    </x:row>
    <x:row r="322">
      <x:c r="A322" s="31">
        <x:f>A321+1</x:f>
      </x:c>
      <x:c r="B322" s="33">
        <x:f>SUM(Q308:Q321)/14*B315</x:f>
      </x:c>
      <x:c r="C322" s="33">
        <x:f>SUM(R308:R321)/14*C315</x:f>
      </x:c>
      <x:c r="D322" s="33">
        <x:f>SUM(S308:S321)/14*D315</x:f>
      </x:c>
      <x:c r="E322" s="33">
        <x:f>SUM(T308:T321)/14*E315</x:f>
      </x:c>
      <x:c r="F322" s="33">
        <x:f>SUM(U308:U321)/14*F315</x:f>
      </x:c>
      <x:c r="G322" s="33">
        <x:f>SUM(V308:V321)/14*G315</x:f>
      </x:c>
      <x:c r="H322" s="33">
        <x:f>SUM(W308:W321)/14*H315</x:f>
      </x:c>
      <x:c r="I322" s="33">
        <x:f>SUM(X308:X321)/14*I315</x:f>
      </x:c>
      <x:c r="J322" s="33">
        <x:f>SUM(Y308:Y321)/14*J315</x:f>
      </x:c>
      <x:c r="K322" s="33">
        <x:f>SUM(Z308:Z321)/14*K315</x:f>
      </x:c>
      <x:c r="L322" s="33">
        <x:f>SUM(AA308:AA321)/14*L315</x:f>
      </x:c>
      <x:c r="M322" s="33">
        <x:f>SUM(AB308:AB321)/14*M315</x:f>
      </x:c>
    </x:row>
    <x:row r="323">
      <x:c r="A323" s="31">
        <x:f>A322+1</x:f>
      </x:c>
      <x:c r="B323" s="33">
        <x:f>SUM(Q309:Q322)/14*B316</x:f>
      </x:c>
      <x:c r="C323" s="33">
        <x:f>SUM(R309:R322)/14*C316</x:f>
      </x:c>
      <x:c r="D323" s="33">
        <x:f>SUM(S309:S322)/14*D316</x:f>
      </x:c>
      <x:c r="E323" s="33">
        <x:f>SUM(T309:T322)/14*E316</x:f>
      </x:c>
      <x:c r="F323" s="33">
        <x:f>SUM(U309:U322)/14*F316</x:f>
      </x:c>
      <x:c r="G323" s="33">
        <x:f>SUM(V309:V322)/14*G316</x:f>
      </x:c>
      <x:c r="H323" s="33">
        <x:f>SUM(W309:W322)/14*H316</x:f>
      </x:c>
      <x:c r="I323" s="33">
        <x:f>SUM(X309:X322)/14*I316</x:f>
      </x:c>
      <x:c r="J323" s="33">
        <x:f>SUM(Y309:Y322)/14*J316</x:f>
      </x:c>
      <x:c r="K323" s="33">
        <x:f>SUM(Z309:Z322)/14*K316</x:f>
      </x:c>
      <x:c r="L323" s="33">
        <x:f>SUM(AA309:AA322)/14*L316</x:f>
      </x:c>
      <x:c r="M323" s="33">
        <x:f>SUM(AB309:AB322)/14*M316</x:f>
      </x:c>
    </x:row>
    <x:row r="324">
      <x:c r="A324" s="31">
        <x:f>A323+1</x:f>
      </x:c>
      <x:c r="B324" s="33">
        <x:f>SUM(Q310:Q323)/14*B317</x:f>
      </x:c>
      <x:c r="C324" s="33">
        <x:f>SUM(R310:R323)/14*C317</x:f>
      </x:c>
      <x:c r="D324" s="33">
        <x:f>SUM(S310:S323)/14*D317</x:f>
      </x:c>
      <x:c r="E324" s="33">
        <x:f>SUM(T310:T323)/14*E317</x:f>
      </x:c>
      <x:c r="F324" s="33">
        <x:f>SUM(U310:U323)/14*F317</x:f>
      </x:c>
      <x:c r="G324" s="33">
        <x:f>SUM(V310:V323)/14*G317</x:f>
      </x:c>
      <x:c r="H324" s="33">
        <x:f>SUM(W310:W323)/14*H317</x:f>
      </x:c>
      <x:c r="I324" s="33">
        <x:f>SUM(X310:X323)/14*I317</x:f>
      </x:c>
      <x:c r="J324" s="33">
        <x:f>SUM(Y310:Y323)/14*J317</x:f>
      </x:c>
      <x:c r="K324" s="33">
        <x:f>SUM(Z310:Z323)/14*K317</x:f>
      </x:c>
      <x:c r="L324" s="33">
        <x:f>SUM(AA310:AA323)/14*L317</x:f>
      </x:c>
      <x:c r="M324" s="33">
        <x:f>SUM(AB310:AB323)/14*M317</x:f>
      </x:c>
    </x:row>
    <x:row r="325">
      <x:c r="A325" s="31">
        <x:f>A324+1</x:f>
      </x:c>
      <x:c r="B325" s="33">
        <x:f>SUM(Q311:Q324)/14*B318</x:f>
      </x:c>
      <x:c r="C325" s="33">
        <x:f>SUM(R311:R324)/14*C318</x:f>
      </x:c>
      <x:c r="D325" s="33">
        <x:f>SUM(S311:S324)/14*D318</x:f>
      </x:c>
      <x:c r="E325" s="33">
        <x:f>SUM(T311:T324)/14*E318</x:f>
      </x:c>
      <x:c r="F325" s="33">
        <x:f>SUM(U311:U324)/14*F318</x:f>
      </x:c>
      <x:c r="G325" s="33">
        <x:f>SUM(V311:V324)/14*G318</x:f>
      </x:c>
      <x:c r="H325" s="33">
        <x:f>SUM(W311:W324)/14*H318</x:f>
      </x:c>
      <x:c r="I325" s="33">
        <x:f>SUM(X311:X324)/14*I318</x:f>
      </x:c>
      <x:c r="J325" s="33">
        <x:f>SUM(Y311:Y324)/14*J318</x:f>
      </x:c>
      <x:c r="K325" s="33">
        <x:f>SUM(Z311:Z324)/14*K318</x:f>
      </x:c>
      <x:c r="L325" s="33">
        <x:f>SUM(AA311:AA324)/14*L318</x:f>
      </x:c>
      <x:c r="M325" s="33">
        <x:f>SUM(AB311:AB324)/14*M318</x:f>
      </x:c>
    </x:row>
    <x:row r="326">
      <x:c r="A326" s="31">
        <x:f>A325+1</x:f>
      </x:c>
      <x:c r="B326" s="33">
        <x:f>SUM(Q312:Q325)/14*B319</x:f>
      </x:c>
      <x:c r="C326" s="33">
        <x:f>SUM(R312:R325)/14*C319</x:f>
      </x:c>
      <x:c r="D326" s="33">
        <x:f>SUM(S312:S325)/14*D319</x:f>
      </x:c>
      <x:c r="E326" s="33">
        <x:f>SUM(T312:T325)/14*E319</x:f>
      </x:c>
      <x:c r="F326" s="33">
        <x:f>SUM(U312:U325)/14*F319</x:f>
      </x:c>
      <x:c r="G326" s="33">
        <x:f>SUM(V312:V325)/14*G319</x:f>
      </x:c>
      <x:c r="H326" s="33">
        <x:f>SUM(W312:W325)/14*H319</x:f>
      </x:c>
      <x:c r="I326" s="33">
        <x:f>SUM(X312:X325)/14*I319</x:f>
      </x:c>
      <x:c r="J326" s="33">
        <x:f>SUM(Y312:Y325)/14*J319</x:f>
      </x:c>
      <x:c r="K326" s="33">
        <x:f>SUM(Z312:Z325)/14*K319</x:f>
      </x:c>
      <x:c r="L326" s="33">
        <x:f>SUM(AA312:AA325)/14*L319</x:f>
      </x:c>
      <x:c r="M326" s="33">
        <x:f>SUM(AB312:AB325)/14*M319</x:f>
      </x:c>
    </x:row>
    <x:row r="327">
      <x:c r="A327" s="31">
        <x:f>A326+1</x:f>
      </x:c>
      <x:c r="B327" s="33">
        <x:f>SUM(Q313:Q326)/14*B320</x:f>
      </x:c>
      <x:c r="C327" s="33">
        <x:f>SUM(R313:R326)/14*C320</x:f>
      </x:c>
      <x:c r="D327" s="33">
        <x:f>SUM(S313:S326)/14*D320</x:f>
      </x:c>
      <x:c r="E327" s="33">
        <x:f>SUM(T313:T326)/14*E320</x:f>
      </x:c>
      <x:c r="F327" s="33">
        <x:f>SUM(U313:U326)/14*F320</x:f>
      </x:c>
      <x:c r="G327" s="33">
        <x:f>SUM(V313:V326)/14*G320</x:f>
      </x:c>
      <x:c r="H327" s="33">
        <x:f>SUM(W313:W326)/14*H320</x:f>
      </x:c>
      <x:c r="I327" s="33">
        <x:f>SUM(X313:X326)/14*I320</x:f>
      </x:c>
      <x:c r="J327" s="33">
        <x:f>SUM(Y313:Y326)/14*J320</x:f>
      </x:c>
      <x:c r="K327" s="33">
        <x:f>SUM(Z313:Z326)/14*K320</x:f>
      </x:c>
      <x:c r="L327" s="33">
        <x:f>SUM(AA313:AA326)/14*L320</x:f>
      </x:c>
      <x:c r="M327" s="33">
        <x:f>SUM(AB313:AB326)/14*M320</x:f>
      </x:c>
    </x:row>
    <x:row r="328">
      <x:c r="A328" s="31">
        <x:f>A327+1</x:f>
      </x:c>
      <x:c r="B328" s="33">
        <x:f>SUM(Q314:Q327)/14*B321</x:f>
      </x:c>
      <x:c r="C328" s="33">
        <x:f>SUM(R314:R327)/14*C321</x:f>
      </x:c>
      <x:c r="D328" s="33">
        <x:f>SUM(S314:S327)/14*D321</x:f>
      </x:c>
      <x:c r="E328" s="33">
        <x:f>SUM(T314:T327)/14*E321</x:f>
      </x:c>
      <x:c r="F328" s="33">
        <x:f>SUM(U314:U327)/14*F321</x:f>
      </x:c>
      <x:c r="G328" s="33">
        <x:f>SUM(V314:V327)/14*G321</x:f>
      </x:c>
      <x:c r="H328" s="33">
        <x:f>SUM(W314:W327)/14*H321</x:f>
      </x:c>
      <x:c r="I328" s="33">
        <x:f>SUM(X314:X327)/14*I321</x:f>
      </x:c>
      <x:c r="J328" s="33">
        <x:f>SUM(Y314:Y327)/14*J321</x:f>
      </x:c>
      <x:c r="K328" s="33">
        <x:f>SUM(Z314:Z327)/14*K321</x:f>
      </x:c>
      <x:c r="L328" s="33">
        <x:f>SUM(AA314:AA327)/14*L321</x:f>
      </x:c>
      <x:c r="M328" s="33">
        <x:f>SUM(AB314:AB327)/14*M321</x:f>
      </x:c>
    </x:row>
    <x:row r="329">
      <x:c r="A329" s="31">
        <x:f>A328+1</x:f>
      </x:c>
      <x:c r="B329" s="33">
        <x:f>SUM(Q315:Q328)/14*B322</x:f>
      </x:c>
      <x:c r="C329" s="33">
        <x:f>SUM(R315:R328)/14*C322</x:f>
      </x:c>
      <x:c r="D329" s="33">
        <x:f>SUM(S315:S328)/14*D322</x:f>
      </x:c>
      <x:c r="E329" s="33">
        <x:f>SUM(T315:T328)/14*E322</x:f>
      </x:c>
      <x:c r="F329" s="33">
        <x:f>SUM(U315:U328)/14*F322</x:f>
      </x:c>
      <x:c r="G329" s="33">
        <x:f>SUM(V315:V328)/14*G322</x:f>
      </x:c>
      <x:c r="H329" s="33">
        <x:f>SUM(W315:W328)/14*H322</x:f>
      </x:c>
      <x:c r="I329" s="33">
        <x:f>SUM(X315:X328)/14*I322</x:f>
      </x:c>
      <x:c r="J329" s="33">
        <x:f>SUM(Y315:Y328)/14*J322</x:f>
      </x:c>
      <x:c r="K329" s="33">
        <x:f>SUM(Z315:Z328)/14*K322</x:f>
      </x:c>
      <x:c r="L329" s="33">
        <x:f>SUM(AA315:AA328)/14*L322</x:f>
      </x:c>
      <x:c r="M329" s="33">
        <x:f>SUM(AB315:AB328)/14*M322</x:f>
      </x:c>
    </x:row>
    <x:row r="330">
      <x:c r="A330" s="31">
        <x:f>A329+1</x:f>
      </x:c>
      <x:c r="B330" s="33">
        <x:f>SUM(Q316:Q329)/14*B323</x:f>
      </x:c>
      <x:c r="C330" s="33">
        <x:f>SUM(R316:R329)/14*C323</x:f>
      </x:c>
      <x:c r="D330" s="33">
        <x:f>SUM(S316:S329)/14*D323</x:f>
      </x:c>
      <x:c r="E330" s="33">
        <x:f>SUM(T316:T329)/14*E323</x:f>
      </x:c>
      <x:c r="F330" s="33">
        <x:f>SUM(U316:U329)/14*F323</x:f>
      </x:c>
      <x:c r="G330" s="33">
        <x:f>SUM(V316:V329)/14*G323</x:f>
      </x:c>
      <x:c r="H330" s="33">
        <x:f>SUM(W316:W329)/14*H323</x:f>
      </x:c>
      <x:c r="I330" s="33">
        <x:f>SUM(X316:X329)/14*I323</x:f>
      </x:c>
      <x:c r="J330" s="33">
        <x:f>SUM(Y316:Y329)/14*J323</x:f>
      </x:c>
      <x:c r="K330" s="33">
        <x:f>SUM(Z316:Z329)/14*K323</x:f>
      </x:c>
      <x:c r="L330" s="33">
        <x:f>SUM(AA316:AA329)/14*L323</x:f>
      </x:c>
      <x:c r="M330" s="33">
        <x:f>SUM(AB316:AB329)/14*M323</x:f>
      </x:c>
    </x:row>
    <x:row r="331">
      <x:c r="A331" s="31">
        <x:f>A330+1</x:f>
      </x:c>
      <x:c r="B331" s="33">
        <x:f>SUM(Q317:Q330)/14*B324</x:f>
      </x:c>
      <x:c r="C331" s="33">
        <x:f>SUM(R317:R330)/14*C324</x:f>
      </x:c>
      <x:c r="D331" s="33">
        <x:f>SUM(S317:S330)/14*D324</x:f>
      </x:c>
      <x:c r="E331" s="33">
        <x:f>SUM(T317:T330)/14*E324</x:f>
      </x:c>
      <x:c r="F331" s="33">
        <x:f>SUM(U317:U330)/14*F324</x:f>
      </x:c>
      <x:c r="G331" s="33">
        <x:f>SUM(V317:V330)/14*G324</x:f>
      </x:c>
      <x:c r="H331" s="33">
        <x:f>SUM(W317:W330)/14*H324</x:f>
      </x:c>
      <x:c r="I331" s="33">
        <x:f>SUM(X317:X330)/14*I324</x:f>
      </x:c>
      <x:c r="J331" s="33">
        <x:f>SUM(Y317:Y330)/14*J324</x:f>
      </x:c>
      <x:c r="K331" s="33">
        <x:f>SUM(Z317:Z330)/14*K324</x:f>
      </x:c>
      <x:c r="L331" s="33">
        <x:f>SUM(AA317:AA330)/14*L324</x:f>
      </x:c>
      <x:c r="M331" s="33">
        <x:f>SUM(AB317:AB330)/14*M324</x:f>
      </x:c>
    </x:row>
    <x:row r="332">
      <x:c r="A332" s="31">
        <x:f>A331+1</x:f>
      </x:c>
      <x:c r="B332" s="33">
        <x:f>SUM(Q318:Q331)/14*B325</x:f>
      </x:c>
      <x:c r="C332" s="33">
        <x:f>SUM(R318:R331)/14*C325</x:f>
      </x:c>
      <x:c r="D332" s="33">
        <x:f>SUM(S318:S331)/14*D325</x:f>
      </x:c>
      <x:c r="E332" s="33">
        <x:f>SUM(T318:T331)/14*E325</x:f>
      </x:c>
      <x:c r="F332" s="33">
        <x:f>SUM(U318:U331)/14*F325</x:f>
      </x:c>
      <x:c r="G332" s="33">
        <x:f>SUM(V318:V331)/14*G325</x:f>
      </x:c>
      <x:c r="H332" s="33">
        <x:f>SUM(W318:W331)/14*H325</x:f>
      </x:c>
      <x:c r="I332" s="33">
        <x:f>SUM(X318:X331)/14*I325</x:f>
      </x:c>
      <x:c r="J332" s="33">
        <x:f>SUM(Y318:Y331)/14*J325</x:f>
      </x:c>
      <x:c r="K332" s="33">
        <x:f>SUM(Z318:Z331)/14*K325</x:f>
      </x:c>
      <x:c r="L332" s="33">
        <x:f>SUM(AA318:AA331)/14*L325</x:f>
      </x:c>
      <x:c r="M332" s="33">
        <x:f>SUM(AB318:AB331)/14*M325</x:f>
      </x:c>
    </x:row>
    <x:row r="333">
      <x:c r="A333" s="31">
        <x:f>A332+1</x:f>
      </x:c>
      <x:c r="B333" s="33">
        <x:f>SUM(Q319:Q332)/14*B326</x:f>
      </x:c>
      <x:c r="C333" s="33">
        <x:f>SUM(R319:R332)/14*C326</x:f>
      </x:c>
      <x:c r="D333" s="33">
        <x:f>SUM(S319:S332)/14*D326</x:f>
      </x:c>
      <x:c r="E333" s="33">
        <x:f>SUM(T319:T332)/14*E326</x:f>
      </x:c>
      <x:c r="F333" s="33">
        <x:f>SUM(U319:U332)/14*F326</x:f>
      </x:c>
      <x:c r="G333" s="33">
        <x:f>SUM(V319:V332)/14*G326</x:f>
      </x:c>
      <x:c r="H333" s="33">
        <x:f>SUM(W319:W332)/14*H326</x:f>
      </x:c>
      <x:c r="I333" s="33">
        <x:f>SUM(X319:X332)/14*I326</x:f>
      </x:c>
      <x:c r="J333" s="33">
        <x:f>SUM(Y319:Y332)/14*J326</x:f>
      </x:c>
      <x:c r="K333" s="33">
        <x:f>SUM(Z319:Z332)/14*K326</x:f>
      </x:c>
      <x:c r="L333" s="33">
        <x:f>SUM(AA319:AA332)/14*L326</x:f>
      </x:c>
      <x:c r="M333" s="33">
        <x:f>SUM(AB319:AB332)/14*M326</x:f>
      </x:c>
    </x:row>
    <x:row r="334">
      <x:c r="A334" s="31">
        <x:f>A333+1</x:f>
      </x:c>
      <x:c r="B334" s="33">
        <x:f>SUM(Q320:Q333)/14*B327</x:f>
      </x:c>
      <x:c r="C334" s="33">
        <x:f>SUM(R320:R333)/14*C327</x:f>
      </x:c>
      <x:c r="D334" s="33">
        <x:f>SUM(S320:S333)/14*D327</x:f>
      </x:c>
      <x:c r="E334" s="33">
        <x:f>SUM(T320:T333)/14*E327</x:f>
      </x:c>
      <x:c r="F334" s="33">
        <x:f>SUM(U320:U333)/14*F327</x:f>
      </x:c>
      <x:c r="G334" s="33">
        <x:f>SUM(V320:V333)/14*G327</x:f>
      </x:c>
      <x:c r="H334" s="33">
        <x:f>SUM(W320:W333)/14*H327</x:f>
      </x:c>
      <x:c r="I334" s="33">
        <x:f>SUM(X320:X333)/14*I327</x:f>
      </x:c>
      <x:c r="J334" s="33">
        <x:f>SUM(Y320:Y333)/14*J327</x:f>
      </x:c>
      <x:c r="K334" s="33">
        <x:f>SUM(Z320:Z333)/14*K327</x:f>
      </x:c>
      <x:c r="L334" s="33">
        <x:f>SUM(AA320:AA333)/14*L327</x:f>
      </x:c>
      <x:c r="M334" s="33">
        <x:f>SUM(AB320:AB333)/14*M327</x:f>
      </x:c>
    </x:row>
    <x:row r="335">
      <x:c r="A335" s="31">
        <x:f>A334+1</x:f>
      </x:c>
      <x:c r="B335" s="33">
        <x:f>SUM(Q321:Q334)/14*B328</x:f>
      </x:c>
      <x:c r="C335" s="33">
        <x:f>SUM(R321:R334)/14*C328</x:f>
      </x:c>
      <x:c r="D335" s="33">
        <x:f>SUM(S321:S334)/14*D328</x:f>
      </x:c>
      <x:c r="E335" s="33">
        <x:f>SUM(T321:T334)/14*E328</x:f>
      </x:c>
      <x:c r="F335" s="33">
        <x:f>SUM(U321:U334)/14*F328</x:f>
      </x:c>
      <x:c r="G335" s="33">
        <x:f>SUM(V321:V334)/14*G328</x:f>
      </x:c>
      <x:c r="H335" s="33">
        <x:f>SUM(W321:W334)/14*H328</x:f>
      </x:c>
      <x:c r="I335" s="33">
        <x:f>SUM(X321:X334)/14*I328</x:f>
      </x:c>
      <x:c r="J335" s="33">
        <x:f>SUM(Y321:Y334)/14*J328</x:f>
      </x:c>
      <x:c r="K335" s="33">
        <x:f>SUM(Z321:Z334)/14*K328</x:f>
      </x:c>
      <x:c r="L335" s="33">
        <x:f>SUM(AA321:AA334)/14*L328</x:f>
      </x:c>
      <x:c r="M335" s="33">
        <x:f>SUM(AB321:AB334)/14*M328</x:f>
      </x:c>
    </x:row>
    <x:row r="336">
      <x:c r="A336" s="31">
        <x:f>A335+1</x:f>
      </x:c>
      <x:c r="B336" s="33">
        <x:f>SUM(Q322:Q335)/14*B329</x:f>
      </x:c>
      <x:c r="C336" s="33">
        <x:f>SUM(R322:R335)/14*C329</x:f>
      </x:c>
      <x:c r="D336" s="33">
        <x:f>SUM(S322:S335)/14*D329</x:f>
      </x:c>
      <x:c r="E336" s="33">
        <x:f>SUM(T322:T335)/14*E329</x:f>
      </x:c>
      <x:c r="F336" s="33">
        <x:f>SUM(U322:U335)/14*F329</x:f>
      </x:c>
      <x:c r="G336" s="33">
        <x:f>SUM(V322:V335)/14*G329</x:f>
      </x:c>
      <x:c r="H336" s="33">
        <x:f>SUM(W322:W335)/14*H329</x:f>
      </x:c>
      <x:c r="I336" s="33">
        <x:f>SUM(X322:X335)/14*I329</x:f>
      </x:c>
      <x:c r="J336" s="33">
        <x:f>SUM(Y322:Y335)/14*J329</x:f>
      </x:c>
      <x:c r="K336" s="33">
        <x:f>SUM(Z322:Z335)/14*K329</x:f>
      </x:c>
      <x:c r="L336" s="33">
        <x:f>SUM(AA322:AA335)/14*L329</x:f>
      </x:c>
      <x:c r="M336" s="33">
        <x:f>SUM(AB322:AB335)/14*M329</x:f>
      </x:c>
    </x:row>
    <x:row r="337">
      <x:c r="A337" s="31">
        <x:f>A336+1</x:f>
      </x:c>
      <x:c r="B337" s="33">
        <x:f>SUM(Q323:Q336)/14*B330</x:f>
      </x:c>
      <x:c r="C337" s="33">
        <x:f>SUM(R323:R336)/14*C330</x:f>
      </x:c>
      <x:c r="D337" s="33">
        <x:f>SUM(S323:S336)/14*D330</x:f>
      </x:c>
      <x:c r="E337" s="33">
        <x:f>SUM(T323:T336)/14*E330</x:f>
      </x:c>
      <x:c r="F337" s="33">
        <x:f>SUM(U323:U336)/14*F330</x:f>
      </x:c>
      <x:c r="G337" s="33">
        <x:f>SUM(V323:V336)/14*G330</x:f>
      </x:c>
      <x:c r="H337" s="33">
        <x:f>SUM(W323:W336)/14*H330</x:f>
      </x:c>
      <x:c r="I337" s="33">
        <x:f>SUM(X323:X336)/14*I330</x:f>
      </x:c>
      <x:c r="J337" s="33">
        <x:f>SUM(Y323:Y336)/14*J330</x:f>
      </x:c>
      <x:c r="K337" s="33">
        <x:f>SUM(Z323:Z336)/14*K330</x:f>
      </x:c>
      <x:c r="L337" s="33">
        <x:f>SUM(AA323:AA336)/14*L330</x:f>
      </x:c>
      <x:c r="M337" s="33">
        <x:f>SUM(AB323:AB336)/14*M330</x:f>
      </x:c>
    </x:row>
    <x:row r="338">
      <x:c r="A338" s="31">
        <x:f>A337+1</x:f>
      </x:c>
      <x:c r="B338" s="33">
        <x:f>SUM(Q324:Q337)/14*B331</x:f>
      </x:c>
      <x:c r="C338" s="33">
        <x:f>SUM(R324:R337)/14*C331</x:f>
      </x:c>
      <x:c r="D338" s="33">
        <x:f>SUM(S324:S337)/14*D331</x:f>
      </x:c>
      <x:c r="E338" s="33">
        <x:f>SUM(T324:T337)/14*E331</x:f>
      </x:c>
      <x:c r="F338" s="33">
        <x:f>SUM(U324:U337)/14*F331</x:f>
      </x:c>
      <x:c r="G338" s="33">
        <x:f>SUM(V324:V337)/14*G331</x:f>
      </x:c>
      <x:c r="H338" s="33">
        <x:f>SUM(W324:W337)/14*H331</x:f>
      </x:c>
      <x:c r="I338" s="33">
        <x:f>SUM(X324:X337)/14*I331</x:f>
      </x:c>
      <x:c r="J338" s="33">
        <x:f>SUM(Y324:Y337)/14*J331</x:f>
      </x:c>
      <x:c r="K338" s="33">
        <x:f>SUM(Z324:Z337)/14*K331</x:f>
      </x:c>
      <x:c r="L338" s="33">
        <x:f>SUM(AA324:AA337)/14*L331</x:f>
      </x:c>
      <x:c r="M338" s="33">
        <x:f>SUM(AB324:AB337)/14*M331</x:f>
      </x:c>
    </x:row>
    <x:row r="339">
      <x:c r="A339" s="31">
        <x:f>A338+1</x:f>
      </x:c>
      <x:c r="B339" s="33">
        <x:f>SUM(Q325:Q338)/14*B332</x:f>
      </x:c>
      <x:c r="C339" s="33">
        <x:f>SUM(R325:R338)/14*C332</x:f>
      </x:c>
      <x:c r="D339" s="33">
        <x:f>SUM(S325:S338)/14*D332</x:f>
      </x:c>
      <x:c r="E339" s="33">
        <x:f>SUM(T325:T338)/14*E332</x:f>
      </x:c>
      <x:c r="F339" s="33">
        <x:f>SUM(U325:U338)/14*F332</x:f>
      </x:c>
      <x:c r="G339" s="33">
        <x:f>SUM(V325:V338)/14*G332</x:f>
      </x:c>
      <x:c r="H339" s="33">
        <x:f>SUM(W325:W338)/14*H332</x:f>
      </x:c>
      <x:c r="I339" s="33">
        <x:f>SUM(X325:X338)/14*I332</x:f>
      </x:c>
      <x:c r="J339" s="33">
        <x:f>SUM(Y325:Y338)/14*J332</x:f>
      </x:c>
      <x:c r="K339" s="33">
        <x:f>SUM(Z325:Z338)/14*K332</x:f>
      </x:c>
      <x:c r="L339" s="33">
        <x:f>SUM(AA325:AA338)/14*L332</x:f>
      </x:c>
      <x:c r="M339" s="33">
        <x:f>SUM(AB325:AB338)/14*M332</x:f>
      </x:c>
    </x:row>
    <x:row r="340">
      <x:c r="A340" s="31">
        <x:f>A339+1</x:f>
      </x:c>
      <x:c r="B340" s="33">
        <x:f>SUM(Q326:Q339)/14*B333</x:f>
      </x:c>
      <x:c r="C340" s="33">
        <x:f>SUM(R326:R339)/14*C333</x:f>
      </x:c>
      <x:c r="D340" s="33">
        <x:f>SUM(S326:S339)/14*D333</x:f>
      </x:c>
      <x:c r="E340" s="33">
        <x:f>SUM(T326:T339)/14*E333</x:f>
      </x:c>
      <x:c r="F340" s="33">
        <x:f>SUM(U326:U339)/14*F333</x:f>
      </x:c>
      <x:c r="G340" s="33">
        <x:f>SUM(V326:V339)/14*G333</x:f>
      </x:c>
      <x:c r="H340" s="33">
        <x:f>SUM(W326:W339)/14*H333</x:f>
      </x:c>
      <x:c r="I340" s="33">
        <x:f>SUM(X326:X339)/14*I333</x:f>
      </x:c>
      <x:c r="J340" s="33">
        <x:f>SUM(Y326:Y339)/14*J333</x:f>
      </x:c>
      <x:c r="K340" s="33">
        <x:f>SUM(Z326:Z339)/14*K333</x:f>
      </x:c>
      <x:c r="L340" s="33">
        <x:f>SUM(AA326:AA339)/14*L333</x:f>
      </x:c>
      <x:c r="M340" s="33">
        <x:f>SUM(AB326:AB339)/14*M333</x:f>
      </x:c>
    </x:row>
    <x:row r="341">
      <x:c r="A341" s="31">
        <x:f>A340+1</x:f>
      </x:c>
      <x:c r="B341" s="33">
        <x:f>SUM(Q327:Q340)/14*B334</x:f>
      </x:c>
      <x:c r="C341" s="33">
        <x:f>SUM(R327:R340)/14*C334</x:f>
      </x:c>
      <x:c r="D341" s="33">
        <x:f>SUM(S327:S340)/14*D334</x:f>
      </x:c>
      <x:c r="E341" s="33">
        <x:f>SUM(T327:T340)/14*E334</x:f>
      </x:c>
      <x:c r="F341" s="33">
        <x:f>SUM(U327:U340)/14*F334</x:f>
      </x:c>
      <x:c r="G341" s="33">
        <x:f>SUM(V327:V340)/14*G334</x:f>
      </x:c>
      <x:c r="H341" s="33">
        <x:f>SUM(W327:W340)/14*H334</x:f>
      </x:c>
      <x:c r="I341" s="33">
        <x:f>SUM(X327:X340)/14*I334</x:f>
      </x:c>
      <x:c r="J341" s="33">
        <x:f>SUM(Y327:Y340)/14*J334</x:f>
      </x:c>
      <x:c r="K341" s="33">
        <x:f>SUM(Z327:Z340)/14*K334</x:f>
      </x:c>
      <x:c r="L341" s="33">
        <x:f>SUM(AA327:AA340)/14*L334</x:f>
      </x:c>
      <x:c r="M341" s="33">
        <x:f>SUM(AB327:AB340)/14*M334</x:f>
      </x:c>
    </x:row>
    <x:row r="342">
      <x:c r="A342" s="31">
        <x:f>A341+1</x:f>
      </x:c>
      <x:c r="B342" s="33">
        <x:f>SUM(Q328:Q341)/14*B335</x:f>
      </x:c>
      <x:c r="C342" s="33">
        <x:f>SUM(R328:R341)/14*C335</x:f>
      </x:c>
      <x:c r="D342" s="33">
        <x:f>SUM(S328:S341)/14*D335</x:f>
      </x:c>
      <x:c r="E342" s="33">
        <x:f>SUM(T328:T341)/14*E335</x:f>
      </x:c>
      <x:c r="F342" s="33">
        <x:f>SUM(U328:U341)/14*F335</x:f>
      </x:c>
      <x:c r="G342" s="33">
        <x:f>SUM(V328:V341)/14*G335</x:f>
      </x:c>
      <x:c r="H342" s="33">
        <x:f>SUM(W328:W341)/14*H335</x:f>
      </x:c>
      <x:c r="I342" s="33">
        <x:f>SUM(X328:X341)/14*I335</x:f>
      </x:c>
      <x:c r="J342" s="33">
        <x:f>SUM(Y328:Y341)/14*J335</x:f>
      </x:c>
      <x:c r="K342" s="33">
        <x:f>SUM(Z328:Z341)/14*K335</x:f>
      </x:c>
      <x:c r="L342" s="33">
        <x:f>SUM(AA328:AA341)/14*L335</x:f>
      </x:c>
      <x:c r="M342" s="33">
        <x:f>SUM(AB328:AB341)/14*M335</x:f>
      </x:c>
    </x:row>
    <x:row r="343">
      <x:c r="A343" s="31">
        <x:f>A342+1</x:f>
      </x:c>
      <x:c r="B343" s="33">
        <x:f>SUM(Q329:Q342)/14*B336</x:f>
      </x:c>
      <x:c r="C343" s="33">
        <x:f>SUM(R329:R342)/14*C336</x:f>
      </x:c>
      <x:c r="D343" s="33">
        <x:f>SUM(S329:S342)/14*D336</x:f>
      </x:c>
      <x:c r="E343" s="33">
        <x:f>SUM(T329:T342)/14*E336</x:f>
      </x:c>
      <x:c r="F343" s="33">
        <x:f>SUM(U329:U342)/14*F336</x:f>
      </x:c>
      <x:c r="G343" s="33">
        <x:f>SUM(V329:V342)/14*G336</x:f>
      </x:c>
      <x:c r="H343" s="33">
        <x:f>SUM(W329:W342)/14*H336</x:f>
      </x:c>
      <x:c r="I343" s="33">
        <x:f>SUM(X329:X342)/14*I336</x:f>
      </x:c>
      <x:c r="J343" s="33">
        <x:f>SUM(Y329:Y342)/14*J336</x:f>
      </x:c>
      <x:c r="K343" s="33">
        <x:f>SUM(Z329:Z342)/14*K336</x:f>
      </x:c>
      <x:c r="L343" s="33">
        <x:f>SUM(AA329:AA342)/14*L336</x:f>
      </x:c>
      <x:c r="M343" s="33">
        <x:f>SUM(AB329:AB342)/14*M336</x:f>
      </x:c>
    </x:row>
    <x:row r="344">
      <x:c r="A344" s="31">
        <x:f>A343+1</x:f>
      </x:c>
      <x:c r="B344" s="33">
        <x:f>SUM(Q330:Q343)/14*B337</x:f>
      </x:c>
      <x:c r="C344" s="33">
        <x:f>SUM(R330:R343)/14*C337</x:f>
      </x:c>
      <x:c r="D344" s="33">
        <x:f>SUM(S330:S343)/14*D337</x:f>
      </x:c>
      <x:c r="E344" s="33">
        <x:f>SUM(T330:T343)/14*E337</x:f>
      </x:c>
      <x:c r="F344" s="33">
        <x:f>SUM(U330:U343)/14*F337</x:f>
      </x:c>
      <x:c r="G344" s="33">
        <x:f>SUM(V330:V343)/14*G337</x:f>
      </x:c>
      <x:c r="H344" s="33">
        <x:f>SUM(W330:W343)/14*H337</x:f>
      </x:c>
      <x:c r="I344" s="33">
        <x:f>SUM(X330:X343)/14*I337</x:f>
      </x:c>
      <x:c r="J344" s="33">
        <x:f>SUM(Y330:Y343)/14*J337</x:f>
      </x:c>
      <x:c r="K344" s="33">
        <x:f>SUM(Z330:Z343)/14*K337</x:f>
      </x:c>
      <x:c r="L344" s="33">
        <x:f>SUM(AA330:AA343)/14*L337</x:f>
      </x:c>
      <x:c r="M344" s="33">
        <x:f>SUM(AB330:AB343)/14*M337</x:f>
      </x:c>
    </x:row>
    <x:row r="345">
      <x:c r="A345" s="31">
        <x:f>A344+1</x:f>
      </x:c>
      <x:c r="B345" s="33">
        <x:f>SUM(Q331:Q344)/14*B338</x:f>
      </x:c>
      <x:c r="C345" s="33">
        <x:f>SUM(R331:R344)/14*C338</x:f>
      </x:c>
      <x:c r="D345" s="33">
        <x:f>SUM(S331:S344)/14*D338</x:f>
      </x:c>
      <x:c r="E345" s="33">
        <x:f>SUM(T331:T344)/14*E338</x:f>
      </x:c>
      <x:c r="F345" s="33">
        <x:f>SUM(U331:U344)/14*F338</x:f>
      </x:c>
      <x:c r="G345" s="33">
        <x:f>SUM(V331:V344)/14*G338</x:f>
      </x:c>
      <x:c r="H345" s="33">
        <x:f>SUM(W331:W344)/14*H338</x:f>
      </x:c>
      <x:c r="I345" s="33">
        <x:f>SUM(X331:X344)/14*I338</x:f>
      </x:c>
      <x:c r="J345" s="33">
        <x:f>SUM(Y331:Y344)/14*J338</x:f>
      </x:c>
      <x:c r="K345" s="33">
        <x:f>SUM(Z331:Z344)/14*K338</x:f>
      </x:c>
      <x:c r="L345" s="33">
        <x:f>SUM(AA331:AA344)/14*L338</x:f>
      </x:c>
      <x:c r="M345" s="33">
        <x:f>SUM(AB331:AB344)/14*M338</x:f>
      </x:c>
    </x:row>
    <x:row r="346">
      <x:c r="A346" s="31">
        <x:f>A345+1</x:f>
      </x:c>
      <x:c r="B346" s="33">
        <x:f>SUM(Q332:Q345)/14*B339</x:f>
      </x:c>
      <x:c r="C346" s="33">
        <x:f>SUM(R332:R345)/14*C339</x:f>
      </x:c>
      <x:c r="D346" s="33">
        <x:f>SUM(S332:S345)/14*D339</x:f>
      </x:c>
      <x:c r="E346" s="33">
        <x:f>SUM(T332:T345)/14*E339</x:f>
      </x:c>
      <x:c r="F346" s="33">
        <x:f>SUM(U332:U345)/14*F339</x:f>
      </x:c>
      <x:c r="G346" s="33">
        <x:f>SUM(V332:V345)/14*G339</x:f>
      </x:c>
      <x:c r="H346" s="33">
        <x:f>SUM(W332:W345)/14*H339</x:f>
      </x:c>
      <x:c r="I346" s="33">
        <x:f>SUM(X332:X345)/14*I339</x:f>
      </x:c>
      <x:c r="J346" s="33">
        <x:f>SUM(Y332:Y345)/14*J339</x:f>
      </x:c>
      <x:c r="K346" s="33">
        <x:f>SUM(Z332:Z345)/14*K339</x:f>
      </x:c>
      <x:c r="L346" s="33">
        <x:f>SUM(AA332:AA345)/14*L339</x:f>
      </x:c>
      <x:c r="M346" s="33">
        <x:f>SUM(AB332:AB345)/14*M339</x:f>
      </x:c>
    </x:row>
    <x:row r="347">
      <x:c r="A347" s="31">
        <x:f>A346+1</x:f>
      </x:c>
      <x:c r="B347" s="33">
        <x:f>SUM(Q333:Q346)/14*B340</x:f>
      </x:c>
      <x:c r="C347" s="33">
        <x:f>SUM(R333:R346)/14*C340</x:f>
      </x:c>
      <x:c r="D347" s="33">
        <x:f>SUM(S333:S346)/14*D340</x:f>
      </x:c>
      <x:c r="E347" s="33">
        <x:f>SUM(T333:T346)/14*E340</x:f>
      </x:c>
      <x:c r="F347" s="33">
        <x:f>SUM(U333:U346)/14*F340</x:f>
      </x:c>
      <x:c r="G347" s="33">
        <x:f>SUM(V333:V346)/14*G340</x:f>
      </x:c>
      <x:c r="H347" s="33">
        <x:f>SUM(W333:W346)/14*H340</x:f>
      </x:c>
      <x:c r="I347" s="33">
        <x:f>SUM(X333:X346)/14*I340</x:f>
      </x:c>
      <x:c r="J347" s="33">
        <x:f>SUM(Y333:Y346)/14*J340</x:f>
      </x:c>
      <x:c r="K347" s="33">
        <x:f>SUM(Z333:Z346)/14*K340</x:f>
      </x:c>
      <x:c r="L347" s="33">
        <x:f>SUM(AA333:AA346)/14*L340</x:f>
      </x:c>
      <x:c r="M347" s="33">
        <x:f>SUM(AB333:AB346)/14*M340</x:f>
      </x:c>
    </x:row>
    <x:row r="348">
      <x:c r="A348" s="31">
        <x:f>A347+1</x:f>
      </x:c>
      <x:c r="B348" s="33">
        <x:f>SUM(Q334:Q347)/14*B341</x:f>
      </x:c>
      <x:c r="C348" s="33">
        <x:f>SUM(R334:R347)/14*C341</x:f>
      </x:c>
      <x:c r="D348" s="33">
        <x:f>SUM(S334:S347)/14*D341</x:f>
      </x:c>
      <x:c r="E348" s="33">
        <x:f>SUM(T334:T347)/14*E341</x:f>
      </x:c>
      <x:c r="F348" s="33">
        <x:f>SUM(U334:U347)/14*F341</x:f>
      </x:c>
      <x:c r="G348" s="33">
        <x:f>SUM(V334:V347)/14*G341</x:f>
      </x:c>
      <x:c r="H348" s="33">
        <x:f>SUM(W334:W347)/14*H341</x:f>
      </x:c>
      <x:c r="I348" s="33">
        <x:f>SUM(X334:X347)/14*I341</x:f>
      </x:c>
      <x:c r="J348" s="33">
        <x:f>SUM(Y334:Y347)/14*J341</x:f>
      </x:c>
      <x:c r="K348" s="33">
        <x:f>SUM(Z334:Z347)/14*K341</x:f>
      </x:c>
      <x:c r="L348" s="33">
        <x:f>SUM(AA334:AA347)/14*L341</x:f>
      </x:c>
      <x:c r="M348" s="33">
        <x:f>SUM(AB334:AB347)/14*M341</x:f>
      </x:c>
    </x:row>
    <x:row r="349">
      <x:c r="A349" s="31">
        <x:f>A348+1</x:f>
      </x:c>
      <x:c r="B349" s="33">
        <x:f>SUM(Q335:Q348)/14*B342</x:f>
      </x:c>
      <x:c r="C349" s="33">
        <x:f>SUM(R335:R348)/14*C342</x:f>
      </x:c>
      <x:c r="D349" s="33">
        <x:f>SUM(S335:S348)/14*D342</x:f>
      </x:c>
      <x:c r="E349" s="33">
        <x:f>SUM(T335:T348)/14*E342</x:f>
      </x:c>
      <x:c r="F349" s="33">
        <x:f>SUM(U335:U348)/14*F342</x:f>
      </x:c>
      <x:c r="G349" s="33">
        <x:f>SUM(V335:V348)/14*G342</x:f>
      </x:c>
      <x:c r="H349" s="33">
        <x:f>SUM(W335:W348)/14*H342</x:f>
      </x:c>
      <x:c r="I349" s="33">
        <x:f>SUM(X335:X348)/14*I342</x:f>
      </x:c>
      <x:c r="J349" s="33">
        <x:f>SUM(Y335:Y348)/14*J342</x:f>
      </x:c>
      <x:c r="K349" s="33">
        <x:f>SUM(Z335:Z348)/14*K342</x:f>
      </x:c>
      <x:c r="L349" s="33">
        <x:f>SUM(AA335:AA348)/14*L342</x:f>
      </x:c>
      <x:c r="M349" s="33">
        <x:f>SUM(AB335:AB348)/14*M342</x:f>
      </x:c>
    </x:row>
    <x:row r="350">
      <x:c r="A350" s="31">
        <x:f>A349+1</x:f>
      </x:c>
      <x:c r="B350" s="33">
        <x:f>SUM(Q336:Q349)/14*B343</x:f>
      </x:c>
      <x:c r="C350" s="33">
        <x:f>SUM(R336:R349)/14*C343</x:f>
      </x:c>
      <x:c r="D350" s="33">
        <x:f>SUM(S336:S349)/14*D343</x:f>
      </x:c>
      <x:c r="E350" s="33">
        <x:f>SUM(T336:T349)/14*E343</x:f>
      </x:c>
      <x:c r="F350" s="33">
        <x:f>SUM(U336:U349)/14*F343</x:f>
      </x:c>
      <x:c r="G350" s="33">
        <x:f>SUM(V336:V349)/14*G343</x:f>
      </x:c>
      <x:c r="H350" s="33">
        <x:f>SUM(W336:W349)/14*H343</x:f>
      </x:c>
      <x:c r="I350" s="33">
        <x:f>SUM(X336:X349)/14*I343</x:f>
      </x:c>
      <x:c r="J350" s="33">
        <x:f>SUM(Y336:Y349)/14*J343</x:f>
      </x:c>
      <x:c r="K350" s="33">
        <x:f>SUM(Z336:Z349)/14*K343</x:f>
      </x:c>
      <x:c r="L350" s="33">
        <x:f>SUM(AA336:AA349)/14*L343</x:f>
      </x:c>
      <x:c r="M350" s="33">
        <x:f>SUM(AB336:AB349)/14*M343</x:f>
      </x:c>
    </x:row>
    <x:row r="351">
      <x:c r="A351" s="31">
        <x:f>A350+1</x:f>
      </x:c>
      <x:c r="B351" s="33">
        <x:f>SUM(Q337:Q350)/14*B344</x:f>
      </x:c>
      <x:c r="C351" s="33">
        <x:f>SUM(R337:R350)/14*C344</x:f>
      </x:c>
      <x:c r="D351" s="33">
        <x:f>SUM(S337:S350)/14*D344</x:f>
      </x:c>
      <x:c r="E351" s="33">
        <x:f>SUM(T337:T350)/14*E344</x:f>
      </x:c>
      <x:c r="F351" s="33">
        <x:f>SUM(U337:U350)/14*F344</x:f>
      </x:c>
      <x:c r="G351" s="33">
        <x:f>SUM(V337:V350)/14*G344</x:f>
      </x:c>
      <x:c r="H351" s="33">
        <x:f>SUM(W337:W350)/14*H344</x:f>
      </x:c>
      <x:c r="I351" s="33">
        <x:f>SUM(X337:X350)/14*I344</x:f>
      </x:c>
      <x:c r="J351" s="33">
        <x:f>SUM(Y337:Y350)/14*J344</x:f>
      </x:c>
      <x:c r="K351" s="33">
        <x:f>SUM(Z337:Z350)/14*K344</x:f>
      </x:c>
      <x:c r="L351" s="33">
        <x:f>SUM(AA337:AA350)/14*L344</x:f>
      </x:c>
      <x:c r="M351" s="33">
        <x:f>SUM(AB337:AB350)/14*M344</x:f>
      </x:c>
    </x:row>
    <x:row r="352">
      <x:c r="A352" s="31">
        <x:f>A351+1</x:f>
      </x:c>
      <x:c r="B352" s="33">
        <x:f>SUM(Q338:Q351)/14*B345</x:f>
      </x:c>
      <x:c r="C352" s="33">
        <x:f>SUM(R338:R351)/14*C345</x:f>
      </x:c>
      <x:c r="D352" s="33">
        <x:f>SUM(S338:S351)/14*D345</x:f>
      </x:c>
      <x:c r="E352" s="33">
        <x:f>SUM(T338:T351)/14*E345</x:f>
      </x:c>
      <x:c r="F352" s="33">
        <x:f>SUM(U338:U351)/14*F345</x:f>
      </x:c>
      <x:c r="G352" s="33">
        <x:f>SUM(V338:V351)/14*G345</x:f>
      </x:c>
      <x:c r="H352" s="33">
        <x:f>SUM(W338:W351)/14*H345</x:f>
      </x:c>
      <x:c r="I352" s="33">
        <x:f>SUM(X338:X351)/14*I345</x:f>
      </x:c>
      <x:c r="J352" s="33">
        <x:f>SUM(Y338:Y351)/14*J345</x:f>
      </x:c>
      <x:c r="K352" s="33">
        <x:f>SUM(Z338:Z351)/14*K345</x:f>
      </x:c>
      <x:c r="L352" s="33">
        <x:f>SUM(AA338:AA351)/14*L345</x:f>
      </x:c>
      <x:c r="M352" s="33">
        <x:f>SUM(AB338:AB351)/14*M345</x:f>
      </x:c>
    </x:row>
    <x:row r="353">
      <x:c r="A353" s="31">
        <x:f>A352+1</x:f>
      </x:c>
      <x:c r="B353" s="33">
        <x:f>SUM(Q339:Q352)/14*B346</x:f>
      </x:c>
      <x:c r="C353" s="33">
        <x:f>SUM(R339:R352)/14*C346</x:f>
      </x:c>
      <x:c r="D353" s="33">
        <x:f>SUM(S339:S352)/14*D346</x:f>
      </x:c>
      <x:c r="E353" s="33">
        <x:f>SUM(T339:T352)/14*E346</x:f>
      </x:c>
      <x:c r="F353" s="33">
        <x:f>SUM(U339:U352)/14*F346</x:f>
      </x:c>
      <x:c r="G353" s="33">
        <x:f>SUM(V339:V352)/14*G346</x:f>
      </x:c>
      <x:c r="H353" s="33">
        <x:f>SUM(W339:W352)/14*H346</x:f>
      </x:c>
      <x:c r="I353" s="33">
        <x:f>SUM(X339:X352)/14*I346</x:f>
      </x:c>
      <x:c r="J353" s="33">
        <x:f>SUM(Y339:Y352)/14*J346</x:f>
      </x:c>
      <x:c r="K353" s="33">
        <x:f>SUM(Z339:Z352)/14*K346</x:f>
      </x:c>
      <x:c r="L353" s="33">
        <x:f>SUM(AA339:AA352)/14*L346</x:f>
      </x:c>
      <x:c r="M353" s="33">
        <x:f>SUM(AB339:AB352)/14*M346</x:f>
      </x:c>
    </x:row>
    <x:row r="354">
      <x:c r="A354" s="31">
        <x:f>A353+1</x:f>
      </x:c>
      <x:c r="B354" s="33">
        <x:f>SUM(Q340:Q353)/14*B347</x:f>
      </x:c>
      <x:c r="C354" s="33">
        <x:f>SUM(R340:R353)/14*C347</x:f>
      </x:c>
      <x:c r="D354" s="33">
        <x:f>SUM(S340:S353)/14*D347</x:f>
      </x:c>
      <x:c r="E354" s="33">
        <x:f>SUM(T340:T353)/14*E347</x:f>
      </x:c>
      <x:c r="F354" s="33">
        <x:f>SUM(U340:U353)/14*F347</x:f>
      </x:c>
      <x:c r="G354" s="33">
        <x:f>SUM(V340:V353)/14*G347</x:f>
      </x:c>
      <x:c r="H354" s="33">
        <x:f>SUM(W340:W353)/14*H347</x:f>
      </x:c>
      <x:c r="I354" s="33">
        <x:f>SUM(X340:X353)/14*I347</x:f>
      </x:c>
      <x:c r="J354" s="33">
        <x:f>SUM(Y340:Y353)/14*J347</x:f>
      </x:c>
      <x:c r="K354" s="33">
        <x:f>SUM(Z340:Z353)/14*K347</x:f>
      </x:c>
      <x:c r="L354" s="33">
        <x:f>SUM(AA340:AA353)/14*L347</x:f>
      </x:c>
      <x:c r="M354" s="33">
        <x:f>SUM(AB340:AB353)/14*M347</x:f>
      </x:c>
    </x:row>
    <x:row r="355">
      <x:c r="A355" s="31">
        <x:f>A354+1</x:f>
      </x:c>
      <x:c r="B355" s="33">
        <x:f>SUM(Q341:Q354)/14*B348</x:f>
      </x:c>
      <x:c r="C355" s="33">
        <x:f>SUM(R341:R354)/14*C348</x:f>
      </x:c>
      <x:c r="D355" s="33">
        <x:f>SUM(S341:S354)/14*D348</x:f>
      </x:c>
      <x:c r="E355" s="33">
        <x:f>SUM(T341:T354)/14*E348</x:f>
      </x:c>
      <x:c r="F355" s="33">
        <x:f>SUM(U341:U354)/14*F348</x:f>
      </x:c>
      <x:c r="G355" s="33">
        <x:f>SUM(V341:V354)/14*G348</x:f>
      </x:c>
      <x:c r="H355" s="33">
        <x:f>SUM(W341:W354)/14*H348</x:f>
      </x:c>
      <x:c r="I355" s="33">
        <x:f>SUM(X341:X354)/14*I348</x:f>
      </x:c>
      <x:c r="J355" s="33">
        <x:f>SUM(Y341:Y354)/14*J348</x:f>
      </x:c>
      <x:c r="K355" s="33">
        <x:f>SUM(Z341:Z354)/14*K348</x:f>
      </x:c>
      <x:c r="L355" s="33">
        <x:f>SUM(AA341:AA354)/14*L348</x:f>
      </x:c>
      <x:c r="M355" s="33">
        <x:f>SUM(AB341:AB354)/14*M348</x:f>
      </x:c>
    </x:row>
    <x:row r="356">
      <x:c r="A356" s="31">
        <x:f>A355+1</x:f>
      </x:c>
      <x:c r="B356" s="33">
        <x:f>SUM(Q342:Q355)/14*B349</x:f>
      </x:c>
      <x:c r="C356" s="33">
        <x:f>SUM(R342:R355)/14*C349</x:f>
      </x:c>
      <x:c r="D356" s="33">
        <x:f>SUM(S342:S355)/14*D349</x:f>
      </x:c>
      <x:c r="E356" s="33">
        <x:f>SUM(T342:T355)/14*E349</x:f>
      </x:c>
      <x:c r="F356" s="33">
        <x:f>SUM(U342:U355)/14*F349</x:f>
      </x:c>
      <x:c r="G356" s="33">
        <x:f>SUM(V342:V355)/14*G349</x:f>
      </x:c>
      <x:c r="H356" s="33">
        <x:f>SUM(W342:W355)/14*H349</x:f>
      </x:c>
      <x:c r="I356" s="33">
        <x:f>SUM(X342:X355)/14*I349</x:f>
      </x:c>
      <x:c r="J356" s="33">
        <x:f>SUM(Y342:Y355)/14*J349</x:f>
      </x:c>
      <x:c r="K356" s="33">
        <x:f>SUM(Z342:Z355)/14*K349</x:f>
      </x:c>
      <x:c r="L356" s="33">
        <x:f>SUM(AA342:AA355)/14*L349</x:f>
      </x:c>
      <x:c r="M356" s="33">
        <x:f>SUM(AB342:AB355)/14*M349</x:f>
      </x:c>
    </x:row>
    <x:row r="357">
      <x:c r="A357" s="31">
        <x:f>A356+1</x:f>
      </x:c>
      <x:c r="B357" s="33">
        <x:f>SUM(Q343:Q356)/14*B350</x:f>
      </x:c>
      <x:c r="C357" s="33">
        <x:f>SUM(R343:R356)/14*C350</x:f>
      </x:c>
      <x:c r="D357" s="33">
        <x:f>SUM(S343:S356)/14*D350</x:f>
      </x:c>
      <x:c r="E357" s="33">
        <x:f>SUM(T343:T356)/14*E350</x:f>
      </x:c>
      <x:c r="F357" s="33">
        <x:f>SUM(U343:U356)/14*F350</x:f>
      </x:c>
      <x:c r="G357" s="33">
        <x:f>SUM(V343:V356)/14*G350</x:f>
      </x:c>
      <x:c r="H357" s="33">
        <x:f>SUM(W343:W356)/14*H350</x:f>
      </x:c>
      <x:c r="I357" s="33">
        <x:f>SUM(X343:X356)/14*I350</x:f>
      </x:c>
      <x:c r="J357" s="33">
        <x:f>SUM(Y343:Y356)/14*J350</x:f>
      </x:c>
      <x:c r="K357" s="33">
        <x:f>SUM(Z343:Z356)/14*K350</x:f>
      </x:c>
      <x:c r="L357" s="33">
        <x:f>SUM(AA343:AA356)/14*L350</x:f>
      </x:c>
      <x:c r="M357" s="33">
        <x:f>SUM(AB343:AB356)/14*M350</x:f>
      </x:c>
    </x:row>
    <x:row r="358">
      <x:c r="A358" s="31">
        <x:f>A357+1</x:f>
      </x:c>
      <x:c r="B358" s="33">
        <x:f>SUM(Q344:Q357)/14*B351</x:f>
      </x:c>
      <x:c r="C358" s="33">
        <x:f>SUM(R344:R357)/14*C351</x:f>
      </x:c>
      <x:c r="D358" s="33">
        <x:f>SUM(S344:S357)/14*D351</x:f>
      </x:c>
      <x:c r="E358" s="33">
        <x:f>SUM(T344:T357)/14*E351</x:f>
      </x:c>
      <x:c r="F358" s="33">
        <x:f>SUM(U344:U357)/14*F351</x:f>
      </x:c>
      <x:c r="G358" s="33">
        <x:f>SUM(V344:V357)/14*G351</x:f>
      </x:c>
      <x:c r="H358" s="33">
        <x:f>SUM(W344:W357)/14*H351</x:f>
      </x:c>
      <x:c r="I358" s="33">
        <x:f>SUM(X344:X357)/14*I351</x:f>
      </x:c>
      <x:c r="J358" s="33">
        <x:f>SUM(Y344:Y357)/14*J351</x:f>
      </x:c>
      <x:c r="K358" s="33">
        <x:f>SUM(Z344:Z357)/14*K351</x:f>
      </x:c>
      <x:c r="L358" s="33">
        <x:f>SUM(AA344:AA357)/14*L351</x:f>
      </x:c>
      <x:c r="M358" s="33">
        <x:f>SUM(AB344:AB357)/14*M351</x:f>
      </x:c>
    </x:row>
    <x:row r="359">
      <x:c r="A359" s="31">
        <x:f>A358+1</x:f>
      </x:c>
      <x:c r="B359" s="33">
        <x:f>SUM(Q345:Q358)/14*B352</x:f>
      </x:c>
      <x:c r="C359" s="33">
        <x:f>SUM(R345:R358)/14*C352</x:f>
      </x:c>
      <x:c r="D359" s="33">
        <x:f>SUM(S345:S358)/14*D352</x:f>
      </x:c>
      <x:c r="E359" s="33">
        <x:f>E352*T352</x:f>
      </x:c>
      <x:c r="F359" s="33">
        <x:f>SUM(U345:U358)/14*F352</x:f>
      </x:c>
      <x:c r="G359" s="33">
        <x:f>SUM(V345:V358)/14*G352</x:f>
      </x:c>
      <x:c r="H359" s="33">
        <x:f>SUM(W345:W358)/14*H352</x:f>
      </x:c>
      <x:c r="I359" s="33">
        <x:f>SUM(X345:X358)/14*I352</x:f>
      </x:c>
      <x:c r="J359" s="33">
        <x:f>SUM(Y345:Y358)/14*J352</x:f>
      </x:c>
      <x:c r="K359" s="33">
        <x:f>SUM(Z345:Z358)/14*K352</x:f>
      </x:c>
      <x:c r="L359" s="33">
        <x:f>SUM(AA345:AA358)/14*L352</x:f>
      </x:c>
      <x:c r="M359" s="32"/>
    </x:row>
    <x:row r="360">
      <x:c r="A360" s="31">
        <x:f>A359+1</x:f>
      </x:c>
      <x:c r="B360" s="33">
        <x:f>SUM(Q346:Q359)/14*B353</x:f>
      </x:c>
      <x:c r="C360" s="33">
        <x:f>SUM(R346:R359)/14*C353</x:f>
      </x:c>
      <x:c r="D360" s="33">
        <x:f>SUM(S346:S359)/14*D353</x:f>
      </x:c>
      <x:c r="E360" s="33">
        <x:f>E353*T353</x:f>
      </x:c>
      <x:c r="F360" s="33">
        <x:f>SUM(U346:U359)/14*F353</x:f>
      </x:c>
      <x:c r="G360" s="33">
        <x:f>SUM(V346:V359)/14*G353</x:f>
      </x:c>
      <x:c r="H360" s="33">
        <x:f>SUM(W346:W359)/14*H353</x:f>
      </x:c>
      <x:c r="I360" s="33">
        <x:f>SUM(X346:X359)/14*I353</x:f>
      </x:c>
      <x:c r="J360" s="33">
        <x:f>SUM(Y346:Y359)/14*J353</x:f>
      </x:c>
      <x:c r="K360" s="33">
        <x:f>SUM(Z346:Z359)/14*K353</x:f>
      </x:c>
      <x:c r="L360" s="33">
        <x:f>SUM(AA346:AA359)/14*L353</x:f>
      </x:c>
      <x:c r="M360" s="32"/>
    </x:row>
    <x:row r="361">
      <x:c r="A361" s="31">
        <x:f>A360+1</x:f>
      </x:c>
      <x:c r="B361" s="33">
        <x:f>SUM(Q347:Q360)/14*B354</x:f>
      </x:c>
      <x:c r="C361" s="33">
        <x:f>SUM(R347:R360)/14*C354</x:f>
      </x:c>
      <x:c r="D361" s="33">
        <x:f>SUM(S347:S360)/14*D354</x:f>
      </x:c>
      <x:c r="E361" s="33">
        <x:f>E354*T354</x:f>
      </x:c>
      <x:c r="F361" s="33">
        <x:f>SUM(U347:U360)/14*F354</x:f>
      </x:c>
      <x:c r="G361" s="33">
        <x:f>SUM(V347:V360)/14*G354</x:f>
      </x:c>
      <x:c r="H361" s="33">
        <x:f>SUM(W347:W360)/14*H354</x:f>
      </x:c>
      <x:c r="I361" s="33">
        <x:f>SUM(X347:X360)/14*I354</x:f>
      </x:c>
      <x:c r="J361" s="33">
        <x:f>SUM(Y347:Y360)/14*J354</x:f>
      </x:c>
      <x:c r="K361" s="33">
        <x:f>SUM(Z347:Z360)/14*K354</x:f>
      </x:c>
      <x:c r="L361" s="33">
        <x:f>SUM(AA347:AA360)/14*L354</x:f>
      </x:c>
      <x:c r="M361" s="32"/>
    </x:row>
    <x:row r="362">
      <x:c r="A362" s="31">
        <x:f>A361+1</x:f>
      </x:c>
      <x:c r="B362" s="33">
        <x:f>SUM(Q348:Q361)/14*B355</x:f>
      </x:c>
      <x:c r="C362" s="33">
        <x:f>SUM(R348:R361)/14*C355</x:f>
      </x:c>
      <x:c r="D362" s="33">
        <x:f>SUM(S348:S361)/14*D355</x:f>
      </x:c>
      <x:c r="E362" s="33">
        <x:f>E355*T355</x:f>
      </x:c>
      <x:c r="F362" s="33">
        <x:f>SUM(U348:U361)/14*F355</x:f>
      </x:c>
      <x:c r="G362" s="33">
        <x:f>SUM(V348:V361)/14*G355</x:f>
      </x:c>
      <x:c r="H362" s="33">
        <x:f>SUM(W348:W361)/14*H355</x:f>
      </x:c>
      <x:c r="I362" s="33">
        <x:f>SUM(X348:X361)/14*I355</x:f>
      </x:c>
      <x:c r="J362" s="33">
        <x:f>SUM(Y348:Y361)/14*J355</x:f>
      </x:c>
      <x:c r="K362" s="33">
        <x:f>SUM(Z348:Z361)/14*K355</x:f>
      </x:c>
      <x:c r="L362" s="33">
        <x:f>SUM(AA348:AA361)/14*L355</x:f>
      </x:c>
      <x:c r="M362" s="32"/>
    </x:row>
    <x:row r="363">
      <x:c r="A363" s="31">
        <x:f>A362+1</x:f>
      </x:c>
      <x:c r="B363" s="33">
        <x:f>SUM(Q349:Q362)/14*B356</x:f>
      </x:c>
      <x:c r="C363" s="33">
        <x:f>SUM(R349:R362)/14*C356</x:f>
      </x:c>
      <x:c r="D363" s="33">
        <x:f>SUM(S349:S362)/14*D356</x:f>
      </x:c>
      <x:c r="E363" s="33">
        <x:f>E356*T356</x:f>
      </x:c>
      <x:c r="F363" s="33">
        <x:f>SUM(U349:U362)/14*F356</x:f>
      </x:c>
      <x:c r="G363" s="33">
        <x:f>SUM(V349:V362)/14*G356</x:f>
      </x:c>
      <x:c r="H363" s="33">
        <x:f>SUM(W349:W362)/14*H356</x:f>
      </x:c>
      <x:c r="I363" s="33">
        <x:f>SUM(X349:X362)/14*I356</x:f>
      </x:c>
      <x:c r="J363" s="33">
        <x:f>SUM(Y349:Y362)/14*J356</x:f>
      </x:c>
      <x:c r="K363" s="33">
        <x:f>SUM(Z349:Z362)/14*K356</x:f>
      </x:c>
      <x:c r="L363" s="33">
        <x:f>SUM(AA349:AA362)/14*L356</x:f>
      </x:c>
      <x:c r="M363" s="32"/>
    </x:row>
    <x:row r="364">
      <x:c r="A364" s="31">
        <x:f>A363+1</x:f>
      </x:c>
      <x:c r="B364" s="33">
        <x:f>SUM(Q350:Q363)/14*B357</x:f>
      </x:c>
      <x:c r="C364" s="33">
        <x:f>SUM(R350:R363)/14*C357</x:f>
      </x:c>
      <x:c r="D364" s="33">
        <x:f>SUM(S350:S363)/14*D357</x:f>
      </x:c>
      <x:c r="E364" s="33">
        <x:f>E357*T357</x:f>
      </x:c>
      <x:c r="F364" s="33">
        <x:f>SUM(U350:U363)/14*F357</x:f>
      </x:c>
      <x:c r="G364" s="33">
        <x:f>SUM(V350:V363)/14*G357</x:f>
      </x:c>
      <x:c r="H364" s="33">
        <x:f>SUM(W350:W363)/14*H357</x:f>
      </x:c>
      <x:c r="I364" s="33">
        <x:f>SUM(X350:X363)/14*I357</x:f>
      </x:c>
      <x:c r="J364" s="33">
        <x:f>SUM(Y350:Y363)/14*J357</x:f>
      </x:c>
      <x:c r="K364" s="33">
        <x:f>SUM(Z350:Z363)/14*K357</x:f>
      </x:c>
      <x:c r="L364" s="33">
        <x:f>SUM(AA350:AA363)/14*L357</x:f>
      </x:c>
      <x:c r="M364" s="32"/>
    </x:row>
    <x:row r="365">
      <x:c r="A365" s="31">
        <x:f>A364+1</x:f>
      </x:c>
      <x:c r="B365" s="33">
        <x:f>SUM(Q351:Q364)/14*B358</x:f>
      </x:c>
      <x:c r="C365" s="33">
        <x:f>SUM(R351:R364)/14*C358</x:f>
      </x:c>
      <x:c r="D365" s="33">
        <x:f>SUM(S351:S364)/14*D358</x:f>
      </x:c>
      <x:c r="E365" s="33">
        <x:f>E358*T358</x:f>
      </x:c>
      <x:c r="F365" s="33">
        <x:f>SUM(U351:U364)/14*F358</x:f>
      </x:c>
      <x:c r="G365" s="33">
        <x:f>SUM(V351:V364)/14*G358</x:f>
      </x:c>
      <x:c r="H365" s="33">
        <x:f>SUM(W351:W364)/14*H358</x:f>
      </x:c>
      <x:c r="I365" s="33">
        <x:f>SUM(X351:X364)/14*I358</x:f>
      </x:c>
      <x:c r="J365" s="33">
        <x:f>SUM(Y351:Y364)/14*J358</x:f>
      </x:c>
      <x:c r="K365" s="33">
        <x:f>SUM(Z351:Z364)/14*K358</x:f>
      </x:c>
      <x:c r="L365" s="33">
        <x:f>SUM(AA351:AA364)/14*L358</x:f>
      </x:c>
      <x:c r="M365" s="32"/>
    </x:row>
    <x:row r="366">
      <x:c r="A366" s="31">
        <x:f>A365+1</x:f>
      </x:c>
      <x:c r="B366" s="32">
        <x:f>SUM(Q352:Q365)/14*B359</x:f>
      </x:c>
      <x:c r="C366" s="32">
        <x:f>SUM(R352:R365)/14*C359</x:f>
      </x:c>
      <x:c r="D366" s="32">
        <x:f>SUM(S352:S365)/14*D359</x:f>
      </x:c>
      <x:c r="E366" s="33">
        <x:f>E359*T359</x:f>
      </x:c>
      <x:c r="F366" s="32">
        <x:f>SUM(U352:U365)/14*F359</x:f>
      </x:c>
      <x:c r="G366" s="32">
        <x:f>SUM(V352:V365)/14*G359</x:f>
      </x:c>
      <x:c r="H366" s="32">
        <x:f>SUM(W352:W365)/14*H359</x:f>
      </x:c>
      <x:c r="I366" s="32">
        <x:f>SUM(X352:X365)/14*I359</x:f>
      </x:c>
      <x:c r="J366" s="32">
        <x:f>SUM(Y352:Y365)/14*J359</x:f>
      </x:c>
      <x:c r="K366" s="32">
        <x:f>SUM(Z352:Z365)/14*K359</x:f>
      </x:c>
      <x:c r="L366" s="32">
        <x:f>SUM(AA352:AA365)/14*L359</x:f>
      </x:c>
      <x:c r="M366" s="32"/>
    </x:row>
    <x:row r="367">
      <x:c r="A367" s="31">
        <x:f>A366+1</x:f>
      </x:c>
      <x:c r="B367" s="32"/>
      <x:c r="C367" s="32"/>
      <x:c r="D367" s="32"/>
      <x:c r="E367" s="33">
        <x:f>E360*T360</x:f>
      </x:c>
      <x:c r="F367" s="32"/>
      <x:c r="G367" s="32"/>
      <x:c r="H367" s="32"/>
      <x:c r="I367" s="32"/>
      <x:c r="J367" s="32"/>
      <x:c r="K367" s="32"/>
      <x:c r="L367" s="32"/>
      <x:c r="M367" s="32"/>
    </x:row>
    <x:row r="368">
      <x:c r="A368" s="31">
        <x:f>A367+1</x:f>
      </x:c>
      <x:c r="B368" s="32"/>
      <x:c r="C368" s="32"/>
      <x:c r="D368" s="32"/>
      <x:c r="E368" s="33">
        <x:f>E361*T361</x:f>
      </x:c>
      <x:c r="F368" s="32"/>
      <x:c r="G368" s="32"/>
      <x:c r="H368" s="32"/>
      <x:c r="I368" s="32"/>
      <x:c r="J368" s="32"/>
      <x:c r="K368" s="32"/>
      <x:c r="L368" s="32"/>
      <x:c r="M368" s="32"/>
    </x:row>
    <x:row r="369">
      <x:c r="A369" s="31">
        <x:f>A368+1</x:f>
      </x:c>
      <x:c r="B369" s="32"/>
      <x:c r="C369" s="32"/>
      <x:c r="D369" s="32"/>
      <x:c r="E369" s="33">
        <x:f>E362*T362</x:f>
      </x:c>
      <x:c r="F369" s="32"/>
      <x:c r="G369" s="32"/>
      <x:c r="H369" s="32"/>
      <x:c r="I369" s="32"/>
      <x:c r="J369" s="32"/>
      <x:c r="K369" s="32"/>
      <x:c r="L369" s="32"/>
      <x:c r="M369" s="32"/>
    </x:row>
    <x:row r="370">
      <x:c r="A370" s="31">
        <x:f>A369+1</x:f>
      </x:c>
      <x:c r="B370" s="32"/>
      <x:c r="C370" s="32"/>
      <x:c r="D370" s="32"/>
      <x:c r="E370" s="33">
        <x:f>E363*T363</x:f>
      </x:c>
      <x:c r="F370" s="32"/>
      <x:c r="G370" s="32"/>
      <x:c r="H370" s="32"/>
      <x:c r="I370" s="32"/>
      <x:c r="J370" s="32"/>
      <x:c r="K370" s="32"/>
      <x:c r="L370" s="32"/>
      <x:c r="M370" s="32"/>
    </x:row>
    <x:row r="371">
      <x:c r="A371" s="31">
        <x:f>A370+1</x:f>
      </x:c>
      <x:c r="B371" s="32"/>
      <x:c r="C371" s="32"/>
      <x:c r="D371" s="32"/>
      <x:c r="E371" s="33">
        <x:f>E364*T364</x:f>
      </x:c>
      <x:c r="F371" s="32"/>
      <x:c r="G371" s="32"/>
      <x:c r="H371" s="32"/>
      <x:c r="I371" s="32"/>
      <x:c r="J371" s="32"/>
      <x:c r="K371" s="32"/>
      <x:c r="L371" s="32"/>
      <x:c r="M371" s="32"/>
    </x:row>
    <x:row r="372">
      <x:c r="A372" s="31">
        <x:f>A371+1</x:f>
      </x:c>
      <x:c r="B372" s="32"/>
      <x:c r="C372" s="32"/>
      <x:c r="D372" s="32"/>
      <x:c r="E372" s="33">
        <x:f>E365*T365</x:f>
      </x:c>
      <x:c r="F372" s="32"/>
      <x:c r="G372" s="32"/>
      <x:c r="H372" s="32"/>
      <x:c r="I372" s="32"/>
      <x:c r="J372" s="32"/>
      <x:c r="K372" s="32"/>
      <x:c r="L372" s="32"/>
      <x:c r="M372" s="32"/>
    </x:row>
    <x:row r="373">
      <x:c r="A373" s="31">
        <x:f>A372+1</x:f>
      </x:c>
      <x:c r="B373" s="32"/>
      <x:c r="C373" s="32"/>
      <x:c r="D373" s="32"/>
      <x:c r="E373" s="33">
        <x:f>E366*T366</x:f>
      </x:c>
      <x:c r="F373" s="32"/>
      <x:c r="G373" s="32"/>
      <x:c r="H373" s="32"/>
      <x:c r="I373" s="32"/>
      <x:c r="J373" s="32"/>
      <x:c r="K373" s="32"/>
      <x:c r="L373" s="32"/>
      <x:c r="M373" s="32"/>
    </x:row>
    <x:row r="374">
      <x:c r="A374" s="31">
        <x:f>A373+1</x:f>
      </x:c>
      <x:c r="B374" s="32"/>
      <x:c r="C374" s="32"/>
      <x:c r="D374" s="32"/>
      <x:c r="E374" s="33">
        <x:f>E367*T367</x:f>
      </x:c>
      <x:c r="F374" s="32"/>
      <x:c r="G374" s="32"/>
      <x:c r="H374" s="32"/>
      <x:c r="I374" s="32"/>
      <x:c r="J374" s="32"/>
      <x:c r="K374" s="32"/>
      <x:c r="L374" s="32"/>
      <x:c r="M374" s="32"/>
    </x:row>
    <x:row r="375">
      <x:c r="A375" s="31">
        <x:f>A374+1</x:f>
      </x:c>
      <x:c r="B375" s="32"/>
      <x:c r="C375" s="32"/>
      <x:c r="D375" s="32"/>
      <x:c r="E375" s="33">
        <x:f>E368*T368</x:f>
      </x:c>
      <x:c r="F375" s="32"/>
      <x:c r="G375" s="32"/>
      <x:c r="H375" s="32"/>
      <x:c r="I375" s="32"/>
      <x:c r="J375" s="32"/>
      <x:c r="K375" s="32"/>
      <x:c r="L375" s="32"/>
      <x:c r="M375" s="32"/>
    </x:row>
    <x:row r="376">
      <x:c r="A376" s="31">
        <x:f>A375+1</x:f>
      </x:c>
      <x:c r="B376" s="32"/>
      <x:c r="C376" s="32"/>
      <x:c r="D376" s="32"/>
      <x:c r="E376" s="33">
        <x:f>E369*T369</x:f>
      </x:c>
      <x:c r="F376" s="32"/>
      <x:c r="G376" s="32"/>
      <x:c r="H376" s="32"/>
      <x:c r="I376" s="32"/>
      <x:c r="J376" s="32"/>
      <x:c r="K376" s="32"/>
      <x:c r="L376" s="32"/>
      <x:c r="M376" s="32"/>
    </x:row>
    <x:row r="377">
      <x:c r="A377" s="31">
        <x:f>A376+1</x:f>
      </x:c>
      <x:c r="B377" s="32"/>
      <x:c r="C377" s="32"/>
      <x:c r="D377" s="32"/>
      <x:c r="E377" s="33">
        <x:f>E370*T370</x:f>
      </x:c>
      <x:c r="F377" s="32"/>
      <x:c r="G377" s="32"/>
      <x:c r="H377" s="32"/>
      <x:c r="I377" s="32"/>
      <x:c r="J377" s="32"/>
      <x:c r="K377" s="32"/>
      <x:c r="L377" s="32"/>
      <x:c r="M377" s="32"/>
    </x:row>
    <x:row r="378">
      <x:c r="A378" s="3">
        <x:f>A377+1</x:f>
      </x:c>
      <x:c r="B378" s="21"/>
      <x:c r="C378" s="21"/>
      <x:c r="D378" s="21"/>
      <x:c r="E378" s="21"/>
      <x:c r="F378" s="21"/>
      <x:c r="G378" s="21"/>
      <x:c r="H378" s="21"/>
      <x:c r="I378" s="21"/>
      <x:c r="J378" s="21"/>
      <x:c r="K378" s="21"/>
      <x:c r="L378" s="21"/>
    </x:row>
    <x:row r="379">
      <x:c r="A379" s="3">
        <x:f>A378+1</x:f>
      </x:c>
      <x:c r="B379" s="21"/>
      <x:c r="C379" s="21"/>
      <x:c r="D379" s="21"/>
      <x:c r="E379" s="21"/>
      <x:c r="F379" s="21"/>
      <x:c r="G379" s="21"/>
      <x:c r="H379" s="21"/>
      <x:c r="I379" s="21"/>
      <x:c r="J379" s="21"/>
      <x:c r="K379" s="21"/>
      <x:c r="L379" s="21"/>
    </x:row>
    <x:row r="380">
      <x:c r="A380" s="3">
        <x:f>A379+1</x:f>
      </x:c>
      <x:c r="B380" s="21"/>
      <x:c r="C380" s="21"/>
      <x:c r="D380" s="21"/>
      <x:c r="E380" s="21"/>
      <x:c r="F380" s="21"/>
      <x:c r="G380" s="21"/>
      <x:c r="H380" s="21"/>
      <x:c r="I380" s="21"/>
      <x:c r="J380" s="21"/>
      <x:c r="K380" s="21"/>
      <x:c r="L380" s="21"/>
    </x:row>
    <x:row r="381">
      <x:c r="A381" s="3">
        <x:f>A380+1</x:f>
      </x:c>
      <x:c r="B381" s="21"/>
      <x:c r="C381" s="21"/>
      <x:c r="D381" s="21"/>
      <x:c r="E381" s="21"/>
      <x:c r="F381" s="21"/>
      <x:c r="G381" s="21"/>
      <x:c r="H381" s="21"/>
      <x:c r="I381" s="21"/>
      <x:c r="J381" s="21"/>
      <x:c r="K381" s="21"/>
      <x:c r="L381" s="21"/>
    </x:row>
    <x:row r="382">
      <x:c r="A382" s="3">
        <x:f>A381+1</x:f>
      </x:c>
      <x:c r="B382" s="9"/>
      <x:c r="C382" s="9"/>
      <x:c r="D382" s="9"/>
      <x:c r="E382" s="9"/>
      <x:c r="F382" s="9"/>
      <x:c r="G382" s="9"/>
      <x:c r="H382" s="9"/>
      <x:c r="I382" s="9"/>
      <x:c r="J382" s="9"/>
      <x:c r="K382" s="9"/>
      <x:c r="L382" s="9"/>
    </x:row>
    <x:row r="383">
      <x:c r="A383" s="3">
        <x:f>A382+1</x:f>
      </x:c>
      <x:c r="B383" s="9"/>
      <x:c r="C383" s="9"/>
      <x:c r="D383" s="9"/>
      <x:c r="E383" s="9"/>
      <x:c r="F383" s="9"/>
      <x:c r="G383" s="9"/>
      <x:c r="H383" s="9"/>
      <x:c r="I383" s="9"/>
      <x:c r="J383" s="9"/>
      <x:c r="K383" s="9"/>
      <x:c r="L383" s="9"/>
    </x:row>
    <x:row r="384">
      <x:c r="A384" s="3">
        <x:f>A383+1</x:f>
      </x:c>
      <x:c r="B384" s="9"/>
      <x:c r="C384" s="9"/>
      <x:c r="D384" s="9"/>
      <x:c r="E384" s="9"/>
      <x:c r="F384" s="9"/>
      <x:c r="G384" s="9"/>
      <x:c r="H384" s="9"/>
      <x:c r="I384" s="9"/>
      <x:c r="J384" s="9"/>
      <x:c r="K384" s="9"/>
      <x:c r="L384" s="9"/>
    </x:row>
    <x:row r="385">
      <x:c r="A385" s="3">
        <x:f>A384+1</x:f>
      </x:c>
      <x:c r="B385" s="9"/>
      <x:c r="C385" s="9"/>
      <x:c r="D385" s="9"/>
      <x:c r="E385" s="9"/>
      <x:c r="F385" s="9"/>
      <x:c r="G385" s="9"/>
      <x:c r="H385" s="9"/>
      <x:c r="I385" s="9"/>
      <x:c r="J385" s="9"/>
      <x:c r="K385" s="9"/>
      <x:c r="L385" s="9"/>
    </x:row>
    <x:row r="386">
      <x:c r="A386" s="3">
        <x:f>A385+1</x:f>
      </x:c>
      <x:c r="B386" s="9"/>
      <x:c r="C386" s="9"/>
      <x:c r="D386" s="9"/>
      <x:c r="E386" s="9"/>
      <x:c r="F386" s="9"/>
      <x:c r="G386" s="9"/>
      <x:c r="H386" s="9"/>
      <x:c r="I386" s="9"/>
      <x:c r="J386" s="9"/>
      <x:c r="K386" s="9"/>
      <x:c r="L386" s="9"/>
    </x:row>
    <x:row r="387">
      <x:c r="A387" s="3">
        <x:f>A386+1</x:f>
      </x:c>
      <x:c r="B387" s="9"/>
      <x:c r="C387" s="9"/>
      <x:c r="D387" s="9"/>
      <x:c r="E387" s="9"/>
      <x:c r="F387" s="9"/>
      <x:c r="G387" s="9"/>
      <x:c r="H387" s="9"/>
      <x:c r="I387" s="9"/>
      <x:c r="J387" s="9"/>
      <x:c r="K387" s="9"/>
      <x:c r="L387" s="9"/>
    </x:row>
    <x:row r="388">
      <x:c r="A388" s="3">
        <x:f>A387+1</x:f>
      </x:c>
      <x:c r="B388" s="9"/>
      <x:c r="C388" s="9"/>
      <x:c r="D388" s="9"/>
      <x:c r="E388" s="9"/>
      <x:c r="F388" s="9"/>
      <x:c r="G388" s="9"/>
      <x:c r="H388" s="9"/>
      <x:c r="I388" s="9"/>
      <x:c r="J388" s="9"/>
      <x:c r="K388" s="9"/>
      <x:c r="L388" s="9"/>
    </x:row>
    <x:row r="389">
      <x:c r="A389" s="3">
        <x:f>A388+1</x:f>
      </x:c>
      <x:c r="B389" s="9"/>
      <x:c r="C389" s="9"/>
      <x:c r="D389" s="9"/>
      <x:c r="E389" s="9"/>
      <x:c r="F389" s="9"/>
      <x:c r="G389" s="9"/>
      <x:c r="H389" s="9"/>
      <x:c r="I389" s="9"/>
      <x:c r="J389" s="9"/>
      <x:c r="K389" s="9"/>
      <x:c r="L389" s="9"/>
    </x:row>
    <x:row r="390">
      <x:c r="A390" s="3">
        <x:f>A389+1</x:f>
      </x:c>
      <x:c r="B390" s="9"/>
      <x:c r="C390" s="9"/>
      <x:c r="D390" s="9"/>
      <x:c r="E390" s="9"/>
      <x:c r="F390" s="9"/>
      <x:c r="G390" s="9"/>
      <x:c r="H390" s="9"/>
      <x:c r="I390" s="9"/>
      <x:c r="J390" s="9"/>
      <x:c r="K390" s="9"/>
      <x:c r="L390" s="9"/>
    </x:row>
    <x:row r="391">
      <x:c r="A391" s="3">
        <x:f>A390+1</x:f>
      </x:c>
      <x:c r="B391" s="9"/>
      <x:c r="C391" s="9"/>
      <x:c r="D391" s="9"/>
      <x:c r="E391" s="9"/>
      <x:c r="F391" s="9"/>
      <x:c r="G391" s="9"/>
      <x:c r="H391" s="9"/>
      <x:c r="I391" s="9"/>
      <x:c r="J391" s="9"/>
      <x:c r="K391" s="9"/>
      <x:c r="L391" s="9"/>
    </x:row>
    <x:row r="392">
      <x:c r="A392" s="3">
        <x:f>A391+1</x:f>
      </x:c>
      <x:c r="B392" s="9"/>
      <x:c r="C392" s="9"/>
      <x:c r="D392" s="9"/>
      <x:c r="E392" s="9"/>
      <x:c r="F392" s="9"/>
      <x:c r="G392" s="9"/>
      <x:c r="H392" s="9"/>
      <x:c r="I392" s="9"/>
      <x:c r="J392" s="9"/>
      <x:c r="K392" s="9"/>
      <x:c r="L392" s="9"/>
    </x:row>
    <x:row r="393">
      <x:c r="A393" s="3">
        <x:f>A392+1</x:f>
      </x:c>
      <x:c r="B393" s="9"/>
      <x:c r="C393" s="9"/>
      <x:c r="D393" s="9"/>
      <x:c r="E393" s="9"/>
      <x:c r="F393" s="9"/>
      <x:c r="G393" s="9"/>
      <x:c r="H393" s="9"/>
      <x:c r="I393" s="9"/>
      <x:c r="J393" s="9"/>
      <x:c r="K393" s="9"/>
      <x:c r="L393" s="9"/>
    </x:row>
    <x:row r="394">
      <x:c r="A394" s="3">
        <x:f>A393+1</x:f>
      </x:c>
      <x:c r="B394" s="9"/>
      <x:c r="C394" s="9"/>
      <x:c r="D394" s="9"/>
      <x:c r="E394" s="9"/>
      <x:c r="F394" s="9"/>
      <x:c r="G394" s="9"/>
      <x:c r="H394" s="9"/>
      <x:c r="I394" s="9"/>
      <x:c r="J394" s="9"/>
      <x:c r="K394" s="9"/>
      <x:c r="L394" s="9"/>
    </x:row>
    <x:row r="395">
      <x:c r="A395" s="3">
        <x:f>A394+1</x:f>
      </x:c>
      <x:c r="B395" s="9"/>
      <x:c r="C395" s="9"/>
      <x:c r="D395" s="9"/>
      <x:c r="E395" s="9"/>
      <x:c r="F395" s="9"/>
      <x:c r="G395" s="9"/>
      <x:c r="H395" s="9"/>
      <x:c r="I395" s="9"/>
      <x:c r="J395" s="9"/>
      <x:c r="K395" s="9"/>
      <x:c r="L395" s="9"/>
    </x:row>
    <x:row r="396">
      <x:c r="A396" s="3">
        <x:f>A395+1</x:f>
      </x:c>
      <x:c r="B396" s="9"/>
      <x:c r="C396" s="9"/>
      <x:c r="D396" s="9"/>
      <x:c r="E396" s="9"/>
      <x:c r="F396" s="9"/>
      <x:c r="G396" s="9"/>
      <x:c r="H396" s="9"/>
      <x:c r="I396" s="9"/>
      <x:c r="J396" s="9"/>
      <x:c r="K396" s="9"/>
      <x:c r="L396" s="9"/>
    </x:row>
    <x:row r="397">
      <x:c r="A397" s="3">
        <x:f>A396+1</x:f>
      </x:c>
      <x:c r="B397" s="9"/>
      <x:c r="C397" s="9"/>
      <x:c r="D397" s="9"/>
      <x:c r="E397" s="9"/>
      <x:c r="F397" s="9"/>
      <x:c r="G397" s="9"/>
      <x:c r="H397" s="9"/>
      <x:c r="I397" s="9"/>
      <x:c r="J397" s="9"/>
      <x:c r="K397" s="9"/>
      <x:c r="L397" s="9"/>
    </x:row>
    <x:row r="398">
      <x:c r="A398" s="3">
        <x:f>A397+1</x:f>
      </x:c>
      <x:c r="B398" s="9"/>
      <x:c r="C398" s="9"/>
      <x:c r="D398" s="9"/>
      <x:c r="E398" s="9"/>
      <x:c r="F398" s="9"/>
      <x:c r="G398" s="9"/>
      <x:c r="H398" s="9"/>
      <x:c r="I398" s="9"/>
      <x:c r="J398" s="9"/>
      <x:c r="K398" s="9"/>
      <x:c r="L398" s="9"/>
    </x:row>
    <x:row r="399">
      <x:c r="A399" s="3">
        <x:f>A398+1</x:f>
      </x:c>
      <x:c r="B399" s="9"/>
      <x:c r="C399" s="9"/>
      <x:c r="D399" s="9"/>
      <x:c r="E399" s="9"/>
      <x:c r="F399" s="9"/>
      <x:c r="G399" s="9"/>
      <x:c r="H399" s="9"/>
      <x:c r="I399" s="9"/>
      <x:c r="J399" s="9"/>
      <x:c r="K399" s="9"/>
      <x:c r="L399" s="9"/>
    </x:row>
    <x:row r="400">
      <x:c r="A400" s="3">
        <x:f>A399+1</x:f>
      </x:c>
      <x:c r="B400" s="9"/>
      <x:c r="C400" s="9"/>
      <x:c r="D400" s="9"/>
      <x:c r="E400" s="9"/>
      <x:c r="F400" s="9"/>
      <x:c r="G400" s="9"/>
      <x:c r="H400" s="9"/>
      <x:c r="I400" s="9"/>
      <x:c r="J400" s="9"/>
      <x:c r="K400" s="9"/>
      <x:c r="L400" s="9"/>
    </x:row>
    <x:row r="401">
      <x:c r="A401" s="3">
        <x:f>A400+1</x:f>
      </x:c>
      <x:c r="B401" s="9"/>
      <x:c r="C401" s="9"/>
      <x:c r="D401" s="9"/>
      <x:c r="E401" s="9"/>
      <x:c r="F401" s="9"/>
      <x:c r="G401" s="9"/>
      <x:c r="H401" s="9"/>
      <x:c r="I401" s="9"/>
      <x:c r="J401" s="9"/>
      <x:c r="K401" s="9"/>
      <x:c r="L401" s="9"/>
    </x:row>
    <x:row r="402">
      <x:c r="A402" s="3">
        <x:f>A401+1</x:f>
      </x:c>
      <x:c r="B402" s="9"/>
      <x:c r="C402" s="9"/>
      <x:c r="D402" s="9"/>
      <x:c r="E402" s="9"/>
      <x:c r="F402" s="9"/>
      <x:c r="G402" s="9"/>
      <x:c r="H402" s="9"/>
      <x:c r="I402" s="9"/>
      <x:c r="J402" s="9"/>
      <x:c r="K402" s="9"/>
      <x:c r="L402" s="9"/>
    </x:row>
    <x:row r="403">
      <x:c r="A403" s="3">
        <x:f>A402+1</x:f>
      </x:c>
      <x:c r="B403" s="9"/>
      <x:c r="C403" s="9"/>
      <x:c r="D403" s="9"/>
      <x:c r="E403" s="9"/>
      <x:c r="F403" s="9"/>
      <x:c r="G403" s="9"/>
      <x:c r="H403" s="9"/>
      <x:c r="I403" s="9"/>
      <x:c r="J403" s="9"/>
      <x:c r="K403" s="9"/>
      <x:c r="L403" s="9"/>
    </x:row>
    <x:row r="404">
      <x:c r="A404" s="3">
        <x:f>A403+1</x:f>
      </x:c>
      <x:c r="B404" s="9"/>
      <x:c r="C404" s="9"/>
      <x:c r="D404" s="9"/>
      <x:c r="E404" s="9"/>
      <x:c r="F404" s="9"/>
      <x:c r="G404" s="9"/>
      <x:c r="H404" s="9"/>
      <x:c r="I404" s="9"/>
      <x:c r="J404" s="9"/>
      <x:c r="K404" s="9"/>
      <x:c r="L404" s="9"/>
    </x:row>
    <x:row r="405">
      <x:c r="A405" s="3">
        <x:f>A404+1</x:f>
      </x:c>
      <x:c r="B405" s="9"/>
      <x:c r="C405" s="9"/>
      <x:c r="D405" s="9"/>
      <x:c r="E405" s="9"/>
      <x:c r="F405" s="9"/>
      <x:c r="G405" s="9"/>
      <x:c r="H405" s="9"/>
      <x:c r="I405" s="9"/>
      <x:c r="J405" s="9"/>
      <x:c r="K405" s="9"/>
      <x:c r="L405" s="9"/>
    </x:row>
    <x:row r="406">
      <x:c r="A406" s="3">
        <x:f>A405+1</x:f>
      </x:c>
      <x:c r="B406" s="9"/>
      <x:c r="C406" s="9"/>
      <x:c r="D406" s="9"/>
      <x:c r="E406" s="9"/>
      <x:c r="F406" s="9"/>
      <x:c r="G406" s="9"/>
      <x:c r="H406" s="9"/>
      <x:c r="I406" s="9"/>
      <x:c r="J406" s="9"/>
      <x:c r="K406" s="9"/>
      <x:c r="L406" s="9"/>
    </x:row>
    <x:row r="407">
      <x:c r="A407" s="3">
        <x:f>A406+1</x:f>
      </x:c>
      <x:c r="B407" s="9"/>
      <x:c r="C407" s="9"/>
      <x:c r="D407" s="9"/>
      <x:c r="E407" s="9"/>
      <x:c r="F407" s="9"/>
      <x:c r="G407" s="9"/>
      <x:c r="H407" s="9"/>
      <x:c r="I407" s="9"/>
      <x:c r="J407" s="9"/>
      <x:c r="K407" s="9"/>
      <x:c r="L407" s="9"/>
    </x:row>
    <x:row r="408">
      <x:c r="A408" s="3">
        <x:f>A407+1</x:f>
      </x:c>
      <x:c r="B408" s="9"/>
      <x:c r="C408" s="9"/>
      <x:c r="D408" s="9"/>
      <x:c r="E408" s="9"/>
      <x:c r="F408" s="9"/>
      <x:c r="G408" s="9"/>
      <x:c r="H408" s="9"/>
      <x:c r="I408" s="9"/>
      <x:c r="J408" s="9"/>
      <x:c r="K408" s="9"/>
      <x:c r="L408" s="9"/>
    </x:row>
    <x:row r="409">
      <x:c r="A409" s="3">
        <x:f>A408+1</x:f>
      </x:c>
      <x:c r="B409" s="9"/>
      <x:c r="C409" s="9"/>
      <x:c r="D409" s="9"/>
      <x:c r="E409" s="9"/>
      <x:c r="F409" s="9"/>
      <x:c r="G409" s="9"/>
      <x:c r="H409" s="9"/>
      <x:c r="I409" s="9"/>
      <x:c r="J409" s="9"/>
      <x:c r="K409" s="9"/>
      <x:c r="L409" s="9"/>
    </x:row>
  </x:sheetData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P60"/>
  <x:sheetViews>
    <x:sheetView workbookViewId="0">
      <x:pane ySplit="1" topLeftCell="A20" activePane="bottomLeft" state="frozen"/>
      <x:selection pane="bottomLeft" activeCell="J38" sqref="J38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</x:cols>
  <x:sheetData>
    <x:row r="1" spans="1:16" x14ac:dyDescent="0.25">
      <x:c r="A1" t="s">
        <x:v>2058</x:v>
      </x:c>
      <x:c r="B1" s="13" t="s">
        <x:v>1</x:v>
      </x:c>
      <x:c r="C1" s="13" t="s">
        <x:v>2</x:v>
      </x:c>
      <x:c r="D1" s="13" t="s">
        <x:v>3</x:v>
      </x:c>
      <x:c r="E1" s="13" t="s">
        <x:v>4</x:v>
      </x:c>
      <x:c r="F1" s="13" t="s">
        <x:v>5</x:v>
      </x:c>
      <x:c r="G1" s="13" t="s">
        <x:v>6</x:v>
      </x:c>
      <x:c r="H1" s="13" t="s">
        <x:v>7</x:v>
      </x:c>
      <x:c r="I1" s="13" t="s">
        <x:v>8</x:v>
      </x:c>
      <x:c r="J1" s="13" t="s">
        <x:v>9</x:v>
      </x:c>
      <x:c r="K1" s="13" t="s">
        <x:v>10</x:v>
      </x:c>
      <x:c r="L1" s="13" t="s">
        <x:v>11</x:v>
      </x:c>
      <x:c r="M1" s="13" t="s">
        <x:v>2048</x:v>
      </x:c>
      <x:c r="O1" t="s">
        <x:v>2059</x:v>
      </x:c>
      <x:c r="P1" t="s">
        <x:v>2060</x:v>
      </x:c>
    </x:row>
    <x:row r="2" spans="1:16" x14ac:dyDescent="0.25">
      <x:c r="A2">
        <x:v>9</x:v>
      </x:c>
      <x:c r="B2" s="21">
        <x:f>SUM(infected!B57:B63)</x:f>
        <x:v>1557</x:v>
      </x:c>
      <x:c r="C2" s="21">
        <x:f>SUM(infected!C57:C63)</x:f>
        <x:v>134</x:v>
      </x:c>
      <x:c r="D2" s="21">
        <x:f>SUM(infected!D57:D63)</x:f>
        <x:v>54</x:v>
      </x:c>
      <x:c r="E2" s="21">
        <x:f>SUM(infected!E57:E63)</x:f>
        <x:v>114</x:v>
      </x:c>
      <x:c r="F2" s="21">
        <x:f>SUM(infected!F57:F63)</x:f>
        <x:v>118</x:v>
      </x:c>
      <x:c r="G2" s="21">
        <x:f>SUM(infected!G57:G63)</x:f>
        <x:v>935</x:v>
      </x:c>
      <x:c r="H2" s="21">
        <x:f>SUM(infected!H57:H63)</x:f>
        <x:v>0</x:v>
      </x:c>
      <x:c r="I2" s="21">
        <x:f>SUM(infected!I57:I63)</x:f>
        <x:v>13</x:v>
      </x:c>
      <x:c r="J2" s="21">
        <x:f>SUM(infected!J57:J63)</x:f>
        <x:v>18</x:v>
      </x:c>
      <x:c r="K2" s="21">
        <x:f>SUM(infected!K57:K63)</x:f>
        <x:v>13</x:v>
      </x:c>
      <x:c r="L2" s="21">
        <x:f>SUM(infected!L57:L63)</x:f>
        <x:v>2</x:v>
      </x:c>
      <x:c r="M2" s="21">
        <x:f>SUM(infected!M57:M63)</x:f>
        <x:v>1</x:v>
      </x:c>
      <x:c r="O2" s="14">
        <x:v>42423</x:v>
      </x:c>
      <x:c r="P2" s="14">
        <x:v>42429</x:v>
      </x:c>
    </x:row>
    <x:row r="3" spans="1:16" x14ac:dyDescent="0.25">
      <x:c r="A3">
        <x:f>A2+1</x:f>
        <x:v>10</x:v>
      </x:c>
      <x:c r="B3" s="21">
        <x:f>SUM(infected!B64:B70)</x:f>
        <x:v>5686</x:v>
      </x:c>
      <x:c r="C3" s="21">
        <x:f>SUM(infected!C64:C70)</x:f>
        <x:v>1391</x:v>
      </x:c>
      <x:c r="D3" s="21">
        <x:f>SUM(infected!D64:D70)</x:f>
        <x:v>465</x:v>
      </x:c>
      <x:c r="E3" s="21">
        <x:f>SUM(infected!E64:E70)</x:f>
        <x:v>773</x:v>
      </x:c>
      <x:c r="F3" s="21">
        <x:f>SUM(infected!F64:F70)</x:f>
        <x:v>996</x:v>
      </x:c>
      <x:c r="G3" s="21">
        <x:f>SUM(infected!G64:G70)</x:f>
        <x:v>5588</x:v>
      </x:c>
      <x:c r="H3" s="21">
        <x:f>SUM(infected!H64:H70)</x:f>
        <x:v>0</x:v>
      </x:c>
      <x:c r="I3" s="21">
        <x:f>SUM(infected!I64:I70)</x:f>
        <x:v>252</x:v>
      </x:c>
      <x:c r="J3" s="21">
        <x:f>SUM(infected!J64:J70)</x:f>
        <x:v>388</x:v>
      </x:c>
      <x:c r="K3" s="21">
        <x:f>SUM(infected!K64:K70)</x:f>
        <x:v>211</x:v>
      </x:c>
      <x:c r="L3" s="21">
        <x:f>SUM(infected!L64:L70)</x:f>
        <x:v>23</x:v>
      </x:c>
      <x:c r="M3" s="21">
        <x:f>SUM(infected!M64:M70)</x:f>
        <x:v>20</x:v>
      </x:c>
      <x:c r="O3" s="14">
        <x:f>O2+7</x:f>
        <x:v>42430</x:v>
      </x:c>
      <x:c r="P3" s="14">
        <x:f>P2+7</x:f>
        <x:v>42436</x:v>
      </x:c>
    </x:row>
    <x:row r="4" spans="1:16" x14ac:dyDescent="0.25">
      <x:c r="A4">
        <x:f>A3+1</x:f>
        <x:v>11</x:v>
      </x:c>
      <x:c r="B4" s="21">
        <x:f>SUM(infected!B71:B77)</x:f>
        <x:v>16605</x:v>
      </x:c>
      <x:c r="C4" s="21">
        <x:f>SUM(infected!C71:C77)</x:f>
        <x:v>9964</x:v>
      </x:c>
      <x:c r="D4" s="21">
        <x:f>SUM(infected!D71:D77)</x:f>
        <x:v>3220</x:v>
      </x:c>
      <x:c r="E4" s="21">
        <x:f>SUM(infected!E71:E77)</x:f>
        <x:v>3936</x:v>
      </x:c>
      <x:c r="F4" s="21">
        <x:f>SUM(infected!F71:F77)</x:f>
        <x:v>4297</x:v>
      </x:c>
      <x:c r="G4" s="21">
        <x:f>SUM(infected!G71:G77)</x:f>
        <x:v>7372</x:v>
      </x:c>
      <x:c r="H4" s="21">
        <x:f>SUM(infected!H71:H77)</x:f>
        <x:v>0</x:v>
      </x:c>
      <x:c r="I4" s="21">
        <x:f>SUM(infected!I71:I77)</x:f>
        <x:v>870</x:v>
      </x:c>
      <x:c r="J4" s="21">
        <x:f>SUM(infected!J71:J77)</x:f>
        <x:v>1348</x:v>
      </x:c>
      <x:c r="K4" s="21">
        <x:f>SUM(infected!K71:K77)</x:f>
        <x:v>838</x:v>
      </x:c>
      <x:c r="L4" s="21">
        <x:f>SUM(infected!L71:L77)</x:f>
        <x:v>175</x:v>
      </x:c>
      <x:c r="M4" s="21">
        <x:f>SUM(infected!M71:M77)</x:f>
        <x:v>148</x:v>
      </x:c>
      <x:c r="O4" s="14">
        <x:f t="shared" ref="O4:P19" si="0">O3+7</x:f>
        <x:v>42437</x:v>
      </x:c>
      <x:c r="P4" s="14">
        <x:f t="shared" si="0"/>
        <x:v>42443</x:v>
      </x:c>
    </x:row>
    <x:row r="5" spans="1:16" x14ac:dyDescent="0.25">
      <x:c r="A5">
        <x:f t="shared" ref="A5:A45" si="1">A4+1</x:f>
        <x:v>12</x:v>
      </x:c>
      <x:c r="B5" s="21">
        <x:f>SUM(infected!B78:B84)</x:f>
        <x:v>35158</x:v>
      </x:c>
      <x:c r="C5" s="21">
        <x:f>SUM(infected!C78:C84)</x:f>
        <x:v>29771</x:v>
      </x:c>
      <x:c r="D5" s="21">
        <x:f>SUM(infected!D78:D84)</x:f>
        <x:v>31432</x:v>
      </x:c>
      <x:c r="E5" s="21">
        <x:f>SUM(infected!E78:E84)</x:f>
        <x:v>19936</x:v>
      </x:c>
      <x:c r="F5" s="21">
        <x:f>SUM(infected!F78:F84)</x:f>
        <x:v>10595</x:v>
      </x:c>
      <x:c r="G5" s="21">
        <x:f>SUM(infected!G78:G84)</x:f>
        <x:v>7700</x:v>
      </x:c>
      <x:c r="H5" s="21">
        <x:f>SUM(infected!H78:H84)</x:f>
        <x:v>0</x:v>
      </x:c>
      <x:c r="I5" s="21">
        <x:f>SUM(infected!I78:I84)</x:f>
        <x:v>3069</x:v>
      </x:c>
      <x:c r="J5" s="21">
        <x:f>SUM(infected!J78:J84)</x:f>
        <x:v>3673</x:v>
      </x:c>
      <x:c r="K5" s="21">
        <x:f>SUM(infected!K78:K84)</x:f>
        <x:v>924</x:v>
      </x:c>
      <x:c r="L5" s="21">
        <x:f>SUM(infected!L78:L84)</x:f>
        <x:v>1346</x:v>
      </x:c>
      <x:c r="M5" s="21">
        <x:f>SUM(infected!M78:M84)</x:f>
        <x:v>737</x:v>
      </x:c>
      <x:c r="O5" s="14">
        <x:f t="shared" si="0"/>
        <x:v>42444</x:v>
      </x:c>
      <x:c r="P5" s="14">
        <x:f t="shared" si="0"/>
        <x:v>42450</x:v>
      </x:c>
    </x:row>
    <x:row r="6" spans="1:16" x14ac:dyDescent="0.25">
      <x:c r="A6">
        <x:f t="shared" si="1"/>
        <x:v>13</x:v>
      </x:c>
      <x:c r="B6" s="26">
        <x:f>SUM(infected!B85:B91)</x:f>
        <x:v>38551</x:v>
      </x:c>
      <x:c r="C6" s="26">
        <x:f>SUM(infected!C85:C91)</x:f>
        <x:v>54860</x:v>
      </x:c>
      <x:c r="D6" s="26">
        <x:f>SUM(infected!D85:D91)</x:f>
        <x:v>107819</x:v>
      </x:c>
      <x:c r="E6" s="26">
        <x:f>SUM(infected!E85:E91)</x:f>
        <x:v>32524</x:v>
      </x:c>
      <x:c r="F6" s="26">
        <x:f>SUM(infected!F85:F91)</x:f>
        <x:v>24156</x:v>
      </x:c>
      <x:c r="G6" s="26">
        <x:f>SUM(infected!G85:G91)</x:f>
        <x:v>16671</x:v>
      </x:c>
      <x:c r="H6" s="26">
        <x:f>SUM(infected!H85:H91)</x:f>
        <x:v>0</x:v>
      </x:c>
      <x:c r="I6" s="26">
        <x:f>SUM(infected!I85:I91)</x:f>
        <x:v>6662</x:v>
      </x:c>
      <x:c r="J6" s="26">
        <x:f>SUM(infected!J85:J91)</x:f>
        <x:v>8130</x:v>
      </x:c>
      <x:c r="K6" s="26">
        <x:f>SUM(infected!K85:K91)</x:f>
        <x:v>1957</x:v>
      </x:c>
      <x:c r="L6" s="26">
        <x:f>SUM(infected!L85:L91)</x:f>
        <x:v>2710</x:v>
      </x:c>
      <x:c r="M6" s="26">
        <x:f>SUM(infected!M85:M91)</x:f>
        <x:v>1709</x:v>
      </x:c>
      <x:c r="O6" s="14">
        <x:f t="shared" si="0"/>
        <x:v>42451</x:v>
      </x:c>
      <x:c r="P6" s="14">
        <x:f t="shared" si="0"/>
        <x:v>42457</x:v>
      </x:c>
    </x:row>
    <x:row r="7" spans="1:16" x14ac:dyDescent="0.25">
      <x:c r="A7">
        <x:f t="shared" si="1"/>
        <x:v>14</x:v>
      </x:c>
      <x:c r="B7" s="16">
        <x:f>SUM(infected!B92:B98)</x:f>
        <x:v>31259</x:v>
      </x:c>
      <x:c r="C7" s="16">
        <x:f>SUM(infected!C92:C98)</x:f>
        <x:v>46276</x:v>
      </x:c>
      <x:c r="D7" s="16">
        <x:f>SUM(infected!D92:D98)</x:f>
        <x:v>194610</x:v>
      </x:c>
      <x:c r="E7" s="16">
        <x:f>SUM(infected!E92:E98)</x:f>
        <x:v>38093</x:v>
      </x:c>
      <x:c r="F7" s="16">
        <x:f>SUM(infected!F92:F98)</x:f>
        <x:v>30304</x:v>
      </x:c>
      <x:c r="G7" s="16">
        <x:f>SUM(infected!G92:G98)</x:f>
        <x:v>19917</x:v>
      </x:c>
      <x:c r="H7" s="16">
        <x:f>SUM(infected!H92:H98)</x:f>
        <x:v>0</x:v>
      </x:c>
      <x:c r="I7" s="16">
        <x:f>SUM(infected!I92:I98)</x:f>
        <x:v>6985</x:v>
      </x:c>
      <x:c r="J7" s="16">
        <x:f>SUM(infected!J92:J98)</x:f>
        <x:v>9694</x:v>
      </x:c>
      <x:c r="K7" s="16">
        <x:f>SUM(infected!K92:K98)</x:f>
        <x:v>3229</x:v>
      </x:c>
      <x:c r="L7" s="16">
        <x:f>SUM(infected!L92:L98)</x:f>
        <x:v>6874</x:v>
      </x:c>
      <x:c r="M7" s="16">
        <x:f>SUM(infected!M92:M98)</x:f>
        <x:v>2496</x:v>
      </x:c>
      <x:c r="O7" s="14">
        <x:f t="shared" si="0"/>
        <x:v>42458</x:v>
      </x:c>
      <x:c r="P7" s="14">
        <x:f t="shared" si="0"/>
        <x:v>42464</x:v>
      </x:c>
    </x:row>
    <x:row r="8" spans="1:16" x14ac:dyDescent="0.25">
      <x:c r="A8" s="15">
        <x:f t="shared" si="1"/>
        <x:v>15</x:v>
      </x:c>
      <x:c r="B8" s="16">
        <x:f>SUM(infected!B99:B105)</x:f>
        <x:v>27415</x:v>
      </x:c>
      <x:c r="C8" s="16">
        <x:f>SUM(infected!C99:C105)</x:f>
        <x:v>32553</x:v>
      </x:c>
      <x:c r="D8" s="16">
        <x:f>SUM(infected!D99:D105)</x:f>
        <x:v>219936</x:v>
      </x:c>
      <x:c r="E8" s="16">
        <x:f>SUM(infected!E99:E105)</x:f>
        <x:v>27625</x:v>
      </x:c>
      <x:c r="F8" s="16">
        <x:f>SUM(infected!F99:F105)</x:f>
        <x:v>24925</x:v>
      </x:c>
      <x:c r="G8" s="16">
        <x:f>SUM(infected!G99:G105)</x:f>
        <x:v>13460</x:v>
      </x:c>
      <x:c r="H8" s="16">
        <x:f>SUM(infected!H99:H105)</x:f>
        <x:v>0</x:v>
      </x:c>
      <x:c r="I8" s="16">
        <x:f>SUM(infected!I99:I105)</x:f>
        <x:v>7736</x:v>
      </x:c>
      <x:c r="J8" s="16">
        <x:f>SUM(infected!J99:J105)</x:f>
        <x:v>11175</x:v>
      </x:c>
      <x:c r="K8" s="16">
        <x:f>SUM(infected!K99:K105)</x:f>
        <x:v>3739</x:v>
      </x:c>
      <x:c r="L8" s="16">
        <x:f>SUM(infected!L99:L105)</x:f>
        <x:v>11039</x:v>
      </x:c>
      <x:c r="M8" s="16">
        <x:f>SUM(infected!M99:M105)</x:f>
        <x:v>4544</x:v>
      </x:c>
      <x:c r="N8" s="15"/>
      <x:c r="O8" s="17">
        <x:f t="shared" si="0"/>
        <x:v>42465</x:v>
      </x:c>
      <x:c r="P8" s="14">
        <x:f t="shared" si="0"/>
        <x:v>42471</x:v>
      </x:c>
    </x:row>
    <x:row r="9" spans="1:16" x14ac:dyDescent="0.25">
      <x:c r="A9" s="15">
        <x:f t="shared" si="1"/>
        <x:v>16</x:v>
      </x:c>
      <x:c r="B9" s="16">
        <x:f>SUM(infected!B106:B112)</x:f>
        <x:v>22609</x:v>
      </x:c>
      <x:c r="C9" s="16">
        <x:f>SUM(infected!C106:C112)</x:f>
        <x:v>20519</x:v>
      </x:c>
      <x:c r="D9" s="16">
        <x:f>SUM(infected!D106:D112)</x:f>
        <x:v>202116</x:v>
      </x:c>
      <x:c r="E9" s="16">
        <x:f>SUM(infected!E106:E112)</x:f>
        <x:v>18656</x:v>
      </x:c>
      <x:c r="F9" s="16">
        <x:f>SUM(infected!F106:F112)</x:f>
        <x:v>17203</x:v>
      </x:c>
      <x:c r="G9" s="16">
        <x:f>SUM(infected!G106:G112)</x:f>
        <x:v>10525</x:v>
      </x:c>
      <x:c r="H9" s="16">
        <x:f>SUM(infected!H106:H112)</x:f>
        <x:v>0</x:v>
      </x:c>
      <x:c r="I9" s="16">
        <x:f>SUM(infected!I106:I112)</x:f>
        <x:v>7068</x:v>
      </x:c>
      <x:c r="J9" s="16">
        <x:f>SUM(infected!J106:J112)</x:f>
        <x:v>7963</x:v>
      </x:c>
      <x:c r="K9" s="16">
        <x:f>SUM(infected!K106:K112)</x:f>
        <x:v>3751</x:v>
      </x:c>
      <x:c r="L9" s="16">
        <x:f>SUM(infected!L106:L112)</x:f>
        <x:v>16485</x:v>
      </x:c>
      <x:c r="M9" s="16">
        <x:f>SUM(infected!M106:M112)</x:f>
        <x:v>5596</x:v>
      </x:c>
      <x:c r="N9" s="15"/>
      <x:c r="O9" s="17">
        <x:f t="shared" si="0"/>
        <x:v>42472</x:v>
      </x:c>
      <x:c r="P9" s="17">
        <x:f t="shared" si="0"/>
        <x:v>42478</x:v>
      </x:c>
    </x:row>
    <x:row r="10" spans="1:16" x14ac:dyDescent="0.25">
      <x:c r="A10" s="18">
        <x:f t="shared" si="1"/>
        <x:v>17</x:v>
      </x:c>
      <x:c r="B10" s="19">
        <x:f>SUM(infected!B113:B119)</x:f>
        <x:v>18703</x:v>
      </x:c>
      <x:c r="C10" s="19">
        <x:f>SUM(infected!C113:C119)</x:f>
        <x:v>16100</x:v>
      </x:c>
      <x:c r="D10" s="19">
        <x:f>SUM(infected!D113:D119)</x:f>
        <x:v>206223</x:v>
      </x:c>
      <x:c r="E10" s="19">
        <x:f>SUM(infected!E113:E119)</x:f>
        <x:v>13521</x:v>
      </x:c>
      <x:c r="F10" s="19">
        <x:f>SUM(infected!F113:F119)</x:f>
        <x:v>11969</x:v>
      </x:c>
      <x:c r="G10" s="19">
        <x:f>SUM(infected!G113:G119)</x:f>
        <x:v>8270</x:v>
      </x:c>
      <x:c r="H10" s="19">
        <x:f>SUM(infected!H113:H119)</x:f>
        <x:v>0</x:v>
      </x:c>
      <x:c r="I10" s="19">
        <x:f>SUM(infected!I113:I119)</x:f>
        <x:v>5190</x:v>
      </x:c>
      <x:c r="J10" s="19">
        <x:f>SUM(infected!J113:J119)</x:f>
        <x:v>5703</x:v>
      </x:c>
      <x:c r="K10" s="19">
        <x:f>SUM(infected!K113:K119)</x:f>
        <x:v>4201</x:v>
      </x:c>
      <x:c r="L10" s="19">
        <x:f>SUM(infected!L113:L119)</x:f>
        <x:v>23234</x:v>
      </x:c>
      <x:c r="M10" s="19">
        <x:f>SUM(infected!M113:M119)</x:f>
        <x:v>4011</x:v>
      </x:c>
      <x:c r="N10" s="18"/>
      <x:c r="O10" s="20">
        <x:f t="shared" si="0"/>
        <x:v>42479</x:v>
      </x:c>
      <x:c r="P10" s="20">
        <x:f t="shared" si="0"/>
        <x:v>42485</x:v>
      </x:c>
    </x:row>
    <x:row r="11" spans="1:16" x14ac:dyDescent="0.25">
      <x:c r="A11">
        <x:f t="shared" si="1"/>
        <x:v>18</x:v>
      </x:c>
      <x:c r="B11" s="9">
        <x:f>SUM(infected!B120:B126)</x:f>
        <x:v>13042</x:v>
      </x:c>
      <x:c r="C11" s="9">
        <x:f>SUM(infected!C120:C126)</x:f>
        <x:v>7635</x:v>
      </x:c>
      <x:c r="D11" s="9">
        <x:f>SUM(infected!D120:D126)</x:f>
        <x:v>192131</x:v>
      </x:c>
      <x:c r="E11" s="9">
        <x:f>SUM(infected!E120:E126)</x:f>
        <x:v>7982</x:v>
      </x:c>
      <x:c r="F11" s="9">
        <x:f>SUM(infected!F120:F126)</x:f>
        <x:v>6712</x:v>
      </x:c>
      <x:c r="G11" s="9">
        <x:f>SUM(infected!G120:G126)</x:f>
        <x:v>6943</x:v>
      </x:c>
      <x:c r="H11" s="9">
        <x:f>SUM(infected!H120:H126)</x:f>
        <x:v>0</x:v>
      </x:c>
      <x:c r="I11" s="9">
        <x:f>SUM(infected!I120:I126)</x:f>
        <x:v>2726</x:v>
      </x:c>
      <x:c r="J11" s="9">
        <x:f>SUM(infected!J120:J126)</x:f>
        <x:v>3095</x:v>
      </x:c>
      <x:c r="K11" s="9">
        <x:f>SUM(infected!K120:K126)</x:f>
        <x:v>3831</x:v>
      </x:c>
      <x:c r="L11" s="9">
        <x:f>SUM(infected!L120:L126)</x:f>
        <x:v>39259</x:v>
      </x:c>
      <x:c r="M11" s="9">
        <x:f>SUM(infected!M120:M126)</x:f>
        <x:v>2244</x:v>
      </x:c>
      <x:c r="O11" s="14">
        <x:f t="shared" si="0"/>
        <x:v>42486</x:v>
      </x:c>
      <x:c r="P11" s="14">
        <x:f t="shared" si="0"/>
        <x:v>42492</x:v>
      </x:c>
    </x:row>
    <x:row r="12" spans="1:16" x14ac:dyDescent="0.25">
      <x:c r="A12">
        <x:f t="shared" si="1"/>
        <x:v>19</x:v>
      </x:c>
      <x:c r="B12" s="9">
        <x:f>SUM(infected!B127:B133)</x:f>
        <x:v>8353</x:v>
      </x:c>
      <x:c r="C12" s="9">
        <x:f>SUM(infected!C127:C133)</x:f>
        <x:v>8565</x:v>
      </x:c>
      <x:c r="D12" s="9">
        <x:f>SUM(infected!D127:D133)</x:f>
        <x:v>171758</x:v>
      </x:c>
      <x:c r="E12" s="9">
        <x:f>SUM(infected!E127:E133)</x:f>
        <x:v>6400</x:v>
      </x:c>
      <x:c r="F12" s="9">
        <x:f>SUM(infected!F127:F133)</x:f>
        <x:v>7776</x:v>
      </x:c>
      <x:c r="G12" s="9">
        <x:f>SUM(infected!G127:G133)</x:f>
        <x:v>10179</x:v>
      </x:c>
      <x:c r="H12" s="9">
        <x:f>SUM(infected!H127:H133)</x:f>
        <x:v>0</x:v>
      </x:c>
      <x:c r="I12" s="9">
        <x:f>SUM(infected!I127:I133)</x:f>
        <x:v>2056</x:v>
      </x:c>
      <x:c r="J12" s="9">
        <x:f>SUM(infected!J127:J133)</x:f>
        <x:v>3051</x:v>
      </x:c>
      <x:c r="K12" s="9">
        <x:f>SUM(infected!K127:K133)</x:f>
        <x:v>4151</x:v>
      </x:c>
      <x:c r="L12" s="9">
        <x:f>SUM(infected!L127:L133)</x:f>
        <x:v>61552</x:v>
      </x:c>
      <x:c r="M12" s="9">
        <x:f>SUM(infected!M127:M133)</x:f>
        <x:v>1490</x:v>
      </x:c>
      <x:c r="O12" s="14">
        <x:f t="shared" si="0"/>
        <x:v>42493</x:v>
      </x:c>
      <x:c r="P12" s="14">
        <x:f t="shared" si="0"/>
        <x:v>42499</x:v>
      </x:c>
    </x:row>
    <x:row r="13" spans="1:16" x14ac:dyDescent="0.25">
      <x:c r="A13">
        <x:f t="shared" si="1"/>
        <x:v>20</x:v>
      </x:c>
      <x:c r="B13" s="9">
        <x:f>SUM(infected!B134:B140)</x:f>
        <x:v>6365</x:v>
      </x:c>
      <x:c r="C13" s="9">
        <x:f>SUM(infected!C134:C140)</x:f>
        <x:v>3836</x:v>
      </x:c>
      <x:c r="D13" s="9">
        <x:f>SUM(infected!D134:D140)</x:f>
        <x:v>156958</x:v>
      </x:c>
      <x:c r="E13" s="9">
        <x:f>SUM(infected!E134:E140)</x:f>
        <x:v>5122</x:v>
      </x:c>
      <x:c r="F13" s="9">
        <x:f>SUM(infected!F134:F140)</x:f>
        <x:v>3348</x:v>
      </x:c>
      <x:c r="G13" s="9">
        <x:f>SUM(infected!G134:G140)</x:f>
        <x:v>12595</x:v>
      </x:c>
      <x:c r="H13" s="9">
        <x:f>SUM(infected!H134:H140)</x:f>
        <x:v>0</x:v>
      </x:c>
      <x:c r="I13" s="9">
        <x:f>SUM(infected!I134:I140)</x:f>
        <x:v>1368</x:v>
      </x:c>
      <x:c r="J13" s="9">
        <x:f>SUM(infected!J134:J140)</x:f>
        <x:v>2071</x:v>
      </x:c>
      <x:c r="K13" s="9">
        <x:f>SUM(infected!K134:K140)</x:f>
        <x:v>3869</x:v>
      </x:c>
      <x:c r="L13" s="9">
        <x:f>SUM(infected!L134:L140)</x:f>
        <x:v>78381</x:v>
      </x:c>
      <x:c r="M13" s="9">
        <x:f>SUM(infected!M134:M140)</x:f>
        <x:v>1116</x:v>
      </x:c>
      <x:c r="O13" s="14">
        <x:f t="shared" si="0"/>
        <x:v>42500</x:v>
      </x:c>
      <x:c r="P13" s="14">
        <x:f t="shared" si="0"/>
        <x:v>42506</x:v>
      </x:c>
    </x:row>
    <x:row r="14" spans="1:16" x14ac:dyDescent="0.25">
      <x:c r="A14">
        <x:f t="shared" si="1"/>
        <x:v>21</x:v>
      </x:c>
      <x:c r="B14" s="9">
        <x:f>SUM(infected!B141:B147)</x:f>
        <x:v>4423</x:v>
      </x:c>
      <x:c r="C14" s="9">
        <x:f>SUM(infected!C141:C147)</x:f>
        <x:v>3794</x:v>
      </x:c>
      <x:c r="D14" s="9">
        <x:f>SUM(infected!D141:D147)</x:f>
        <x:v>156481</x:v>
      </x:c>
      <x:c r="E14" s="9">
        <x:f>SUM(infected!E141:E147)</x:f>
        <x:v>3873</x:v>
      </x:c>
      <x:c r="F14" s="9">
        <x:f>SUM(infected!F141:F147)</x:f>
        <x:v>2510</x:v>
      </x:c>
      <x:c r="G14" s="9">
        <x:f>SUM(infected!G141:G147)</x:f>
        <x:v>15503</x:v>
      </x:c>
      <x:c r="H14" s="9">
        <x:f>SUM(infected!H141:H147)</x:f>
        <x:v>0</x:v>
      </x:c>
      <x:c r="I14" s="9">
        <x:f>SUM(infected!I141:I147)</x:f>
        <x:v>1241</x:v>
      </x:c>
      <x:c r="J14" s="9">
        <x:f>SUM(infected!J141:J147)</x:f>
        <x:v>1510</x:v>
      </x:c>
      <x:c r="K14" s="9">
        <x:f>SUM(infected!K141:K147)</x:f>
        <x:v>3659</x:v>
      </x:c>
      <x:c r="L14" s="9">
        <x:f>SUM(infected!L141:L147)</x:f>
        <x:v>122131</x:v>
      </x:c>
      <x:c r="M14" s="9">
        <x:f>SUM(infected!M141:M147)</x:f>
        <x:v>527</x:v>
      </x:c>
      <x:c r="O14" s="14">
        <x:f t="shared" si="0"/>
        <x:v>42507</x:v>
      </x:c>
      <x:c r="P14" s="14">
        <x:f t="shared" si="0"/>
        <x:v>42513</x:v>
      </x:c>
    </x:row>
    <x:row r="15" spans="1:16" x14ac:dyDescent="0.25">
      <x:c r="A15">
        <x:f t="shared" si="1"/>
        <x:v>22</x:v>
      </x:c>
      <x:c r="B15" s="9">
        <x:f>SUM(infected!B148:B154)</x:f>
        <x:v>3161</x:v>
      </x:c>
      <x:c r="C15" s="9">
        <x:f>SUM(infected!C148:C154)</x:f>
        <x:v>4238</x:v>
      </x:c>
      <x:c r="D15" s="9">
        <x:f>SUM(infected!D148:D154)</x:f>
        <x:v>146953</x:v>
      </x:c>
      <x:c r="E15" s="9">
        <x:f>SUM(infected!E148:E154)</x:f>
        <x:v>3245</x:v>
      </x:c>
      <x:c r="F15" s="9">
        <x:f>SUM(infected!F148:F154)</x:f>
        <x:v>6832</x:v>
      </x:c>
      <x:c r="G15" s="9">
        <x:f>SUM(infected!G148:G154)</x:f>
        <x:v>15765</x:v>
      </x:c>
      <x:c r="H15" s="9">
        <x:f>SUM(infected!H148:H154)</x:f>
        <x:v>0</x:v>
      </x:c>
      <x:c r="I15" s="9">
        <x:f>SUM(infected!I148:I154)</x:f>
        <x:v>1206</x:v>
      </x:c>
      <x:c r="J15" s="9">
        <x:f>SUM(infected!J148:J154)</x:f>
        <x:v>1144</x:v>
      </x:c>
      <x:c r="K15" s="9">
        <x:f>SUM(infected!K148:K154)</x:f>
        <x:v>4281</x:v>
      </x:c>
      <x:c r="L15" s="9">
        <x:f>SUM(infected!L148:L154)</x:f>
        <x:v>151638</x:v>
      </x:c>
      <x:c r="M15" s="9">
        <x:f>SUM(infected!M148:M154)</x:f>
        <x:v>351</x:v>
      </x:c>
      <x:c r="O15" s="14">
        <x:f t="shared" si="0"/>
        <x:v>42514</x:v>
      </x:c>
      <x:c r="P15" s="14">
        <x:f t="shared" si="0"/>
        <x:v>42520</x:v>
      </x:c>
    </x:row>
    <x:row r="16" spans="1:16" x14ac:dyDescent="0.25">
      <x:c r="A16">
        <x:f t="shared" si="1"/>
        <x:v>23</x:v>
      </x:c>
      <x:c r="B16" s="9">
        <x:f>SUM(infected!B155:B161)</x:f>
        <x:v>1979</x:v>
      </x:c>
      <x:c r="C16" s="9">
        <x:f>SUM(infected!C155:C161)</x:f>
        <x:v>2079</x:v>
      </x:c>
      <x:c r="D16" s="9">
        <x:f>SUM(infected!D155:D161)</x:f>
        <x:v>152172</x:v>
      </x:c>
      <x:c r="E16" s="9">
        <x:f>SUM(infected!E155:E161)</x:f>
        <x:v>2378</x:v>
      </x:c>
      <x:c r="F16" s="9">
        <x:f>SUM(infected!F155:F161)</x:f>
        <x:v>2224</x:v>
      </x:c>
      <x:c r="G16" s="9">
        <x:f>SUM(infected!G155:G161)</x:f>
        <x:v>20323</x:v>
      </x:c>
      <x:c r="H16" s="9">
        <x:f>SUM(infected!H155:H161)</x:f>
        <x:v>0</x:v>
      </x:c>
      <x:c r="I16" s="9">
        <x:f>SUM(infected!I155:I161)</x:f>
        <x:v>1132</x:v>
      </x:c>
      <x:c r="J16" s="9">
        <x:f>SUM(infected!J155:J161)</x:f>
        <x:v>847</x:v>
      </x:c>
      <x:c r="K16" s="9">
        <x:f>SUM(infected!K155:K161)</x:f>
        <x:v>6021</x:v>
      </x:c>
      <x:c r="L16" s="9">
        <x:f>SUM(infected!L155:L161)</x:f>
        <x:v>176909</x:v>
      </x:c>
      <x:c r="M16" s="9">
        <x:f>SUM(infected!M155:M161)</x:f>
        <x:v>211</x:v>
      </x:c>
      <x:c r="O16" s="14">
        <x:f t="shared" si="0"/>
        <x:v>42521</x:v>
      </x:c>
      <x:c r="P16" s="14">
        <x:f t="shared" si="0"/>
        <x:v>42527</x:v>
      </x:c>
    </x:row>
    <x:row r="17" spans="1:16" x14ac:dyDescent="0.25">
      <x:c r="A17">
        <x:f t="shared" si="1"/>
        <x:v>24</x:v>
      </x:c>
      <x:c r="B17" s="9">
        <x:f>SUM(infected!B162:B168)</x:f>
        <x:v>1991</x:v>
      </x:c>
      <x:c r="C17" s="9">
        <x:f>SUM(infected!C162:C168)</x:f>
        <x:v>2392</x:v>
      </x:c>
      <x:c r="D17" s="9">
        <x:f>SUM(infected!D162:D168)</x:f>
        <x:v>151706</x:v>
      </x:c>
      <x:c r="E17" s="9">
        <x:f>SUM(infected!E162:E168)</x:f>
        <x:v>2268</x:v>
      </x:c>
      <x:c r="F17" s="9">
        <x:f>SUM(infected!F162:F168)</x:f>
        <x:v>3243</x:v>
      </x:c>
      <x:c r="G17" s="9">
        <x:f>SUM(infected!G162:G168)</x:f>
        <x:v>15638</x:v>
      </x:c>
      <x:c r="H17" s="9">
        <x:f>SUM(infected!H162:H168)</x:f>
        <x:v>0</x:v>
      </x:c>
      <x:c r="I17" s="9">
        <x:f>SUM(infected!I162:I168)</x:f>
        <x:v>1209</x:v>
      </x:c>
      <x:c r="J17" s="9">
        <x:f>SUM(infected!J162:J168)</x:f>
        <x:v>671</x:v>
      </x:c>
      <x:c r="K17" s="9">
        <x:f>SUM(infected!K162:K168)</x:f>
        <x:v>7122</x:v>
      </x:c>
      <x:c r="L17" s="9">
        <x:f>SUM(infected!L162:L168)</x:f>
        <x:v>175866</x:v>
      </x:c>
      <x:c r="M17" s="9">
        <x:f>SUM(infected!M162:M168)</x:f>
        <x:v>102</x:v>
      </x:c>
      <x:c r="O17" s="14">
        <x:f t="shared" si="0"/>
        <x:v>42528</x:v>
      </x:c>
      <x:c r="P17" s="14">
        <x:f t="shared" si="0"/>
        <x:v>42534</x:v>
      </x:c>
    </x:row>
    <x:row r="18" spans="1:16" x14ac:dyDescent="0.25">
      <x:c r="A18">
        <x:f t="shared" si="1"/>
        <x:v>25</x:v>
      </x:c>
      <x:c r="B18" s="9">
        <x:f>SUM(infected!B169:B175)</x:f>
        <x:v>1510</x:v>
      </x:c>
      <x:c r="C18" s="9">
        <x:f>SUM(infected!C169:C175)</x:f>
        <x:v>2395</x:v>
      </x:c>
      <x:c r="D18" s="9">
        <x:f>SUM(infected!D169:D175)</x:f>
        <x:v>186843</x:v>
      </x:c>
      <x:c r="E18" s="9">
        <x:f>SUM(infected!E169:E175)</x:f>
        <x:v>3898</x:v>
      </x:c>
      <x:c r="F18" s="9">
        <x:f>SUM(infected!F169:F175)</x:f>
        <x:v>3157</x:v>
      </x:c>
      <x:c r="G18" s="9">
        <x:f>SUM(infected!G169:G175)</x:f>
        <x:v>17525</x:v>
      </x:c>
      <x:c r="H18" s="9">
        <x:f>SUM(infected!H169:H175)</x:f>
        <x:v>0</x:v>
      </x:c>
      <x:c r="I18" s="9">
        <x:f>SUM(infected!I169:I175)</x:f>
        <x:v>810</x:v>
      </x:c>
      <x:c r="J18" s="9">
        <x:f>SUM(infected!J169:J175)</x:f>
        <x:v>668</x:v>
      </x:c>
      <x:c r="K18" s="9">
        <x:f>SUM(infected!K169:K175)</x:f>
        <x:v>7073</x:v>
      </x:c>
      <x:c r="L18" s="9">
        <x:f>SUM(infected!L169:L175)</x:f>
        <x:v>217414</x:v>
      </x:c>
      <x:c r="M18" s="9">
        <x:f>SUM(infected!M169:M175)</x:f>
        <x:v>76</x:v>
      </x:c>
      <x:c r="O18" s="14">
        <x:f t="shared" si="0"/>
        <x:v>42535</x:v>
      </x:c>
      <x:c r="P18" s="14">
        <x:f t="shared" si="0"/>
        <x:v>42541</x:v>
      </x:c>
    </x:row>
    <x:row r="19" spans="1:16" x14ac:dyDescent="0.25">
      <x:c r="A19">
        <x:f t="shared" si="1"/>
        <x:v>26</x:v>
      </x:c>
      <x:c r="B19" s="9">
        <x:f>SUM(infected!B176:B182)</x:f>
        <x:v>1811</x:v>
      </x:c>
      <x:c r="C19" s="9">
        <x:f>SUM(infected!C176:C182)</x:f>
        <x:v>2466</x:v>
      </x:c>
      <x:c r="D19" s="9">
        <x:f>SUM(infected!D176:D182)</x:f>
        <x:v>268084</x:v>
      </x:c>
      <x:c r="E19" s="9">
        <x:f>SUM(infected!E176:E182)</x:f>
        <x:v>3402</x:v>
      </x:c>
      <x:c r="F19" s="9">
        <x:f>SUM(infected!F176:F182)</x:f>
        <x:v>2559</x:v>
      </x:c>
      <x:c r="G19" s="9">
        <x:f>SUM(infected!G176:G182)</x:f>
        <x:v>17717</x:v>
      </x:c>
      <x:c r="H19" s="9">
        <x:f>SUM(infected!H176:H182)</x:f>
        <x:v>0</x:v>
      </x:c>
      <x:c r="I19" s="9">
        <x:f>SUM(infected!I176:I182)</x:f>
        <x:v>554</x:v>
      </x:c>
      <x:c r="J19" s="9">
        <x:f>SUM(infected!J176:J182)</x:f>
        <x:v>607</x:v>
      </x:c>
      <x:c r="K19" s="9">
        <x:f>SUM(infected!K176:K182)</x:f>
        <x:v>7460</x:v>
      </x:c>
      <x:c r="L19" s="9">
        <x:f>SUM(infected!L176:L182)</x:f>
        <x:v>259105</x:v>
      </x:c>
      <x:c r="M19" s="9">
        <x:f>SUM(infected!M176:M182)</x:f>
        <x:v>60</x:v>
      </x:c>
      <x:c r="O19" s="14">
        <x:f t="shared" si="0"/>
        <x:v>42542</x:v>
      </x:c>
      <x:c r="P19" s="14">
        <x:f t="shared" si="0"/>
        <x:v>42548</x:v>
      </x:c>
    </x:row>
    <x:row r="20" spans="1:16" x14ac:dyDescent="0.25">
      <x:c r="A20">
        <x:f t="shared" si="1"/>
        <x:v>27</x:v>
      </x:c>
      <x:c r="B20" s="9">
        <x:f>SUM(infected!B183:B189)</x:f>
        <x:v>1301</x:v>
      </x:c>
      <x:c r="C20" s="9">
        <x:f>SUM(infected!C183:C189)</x:f>
        <x:v>2819</x:v>
      </x:c>
      <x:c r="D20" s="9">
        <x:f>SUM(infected!D183:D189)</x:f>
        <x:v>339639</x:v>
      </x:c>
      <x:c r="E20" s="9">
        <x:f>SUM(infected!E183:E189)</x:f>
        <x:v>2793</x:v>
      </x:c>
      <x:c r="F20" s="9">
        <x:f>SUM(infected!F183:F189)</x:f>
        <x:v>4024</x:v>
      </x:c>
      <x:c r="G20" s="9">
        <x:f>SUM(infected!G183:G189)</x:f>
        <x:v>17769</x:v>
      </x:c>
      <x:c r="H20" s="9">
        <x:f>SUM(infected!H183:H189)</x:f>
        <x:v>0</x:v>
      </x:c>
      <x:c r="I20" s="9">
        <x:f>SUM(infected!I183:I189)</x:f>
        <x:v>474</x:v>
      </x:c>
      <x:c r="J20" s="9">
        <x:f>SUM(infected!J183:J189)</x:f>
        <x:v>637</x:v>
      </x:c>
      <x:c r="K20" s="9">
        <x:f>SUM(infected!K183:K189)</x:f>
        <x:v>4274</x:v>
      </x:c>
      <x:c r="L20" s="9">
        <x:f>SUM(infected!L183:L189)</x:f>
        <x:v>258912</x:v>
      </x:c>
      <x:c r="M20" s="9">
        <x:f>SUM(infected!M183:M189)</x:f>
        <x:v>88</x:v>
      </x:c>
      <x:c r="O20" s="14">
        <x:f t="shared" ref="O20:P35" si="2">O19+7</x:f>
        <x:v>42549</x:v>
      </x:c>
      <x:c r="P20" s="14">
        <x:f t="shared" si="2"/>
        <x:v>42555</x:v>
      </x:c>
    </x:row>
    <x:row r="21" spans="1:16" x14ac:dyDescent="0.25">
      <x:c r="A21">
        <x:f t="shared" si="1"/>
        <x:v>28</x:v>
      </x:c>
      <x:c r="B21" s="21">
        <x:f>SUM(infected!B190:B196)</x:f>
        <x:v>1450</x:v>
      </x:c>
      <x:c r="C21" s="21">
        <x:f>SUM(infected!C190:C196)</x:f>
        <x:v>4164</x:v>
      </x:c>
      <x:c r="D21" s="21">
        <x:f>SUM(infected!D190:D196)</x:f>
        <x:v>416307</x:v>
      </x:c>
      <x:c r="E21" s="21">
        <x:f>SUM(infected!E190:E196)</x:f>
        <x:v>2409</x:v>
      </x:c>
      <x:c r="F21" s="21">
        <x:f>SUM(infected!F190:F196)</x:f>
        <x:v>3792</x:v>
      </x:c>
      <x:c r="G21" s="21">
        <x:f>SUM(infected!G190:G196)</x:f>
        <x:v>16865</x:v>
      </x:c>
      <x:c r="H21" s="21">
        <x:f>SUM(infected!H190:H196)</x:f>
        <x:v>0</x:v>
      </x:c>
      <x:c r="I21" s="21">
        <x:f>SUM(infected!I190:I196)</x:f>
        <x:v>401</x:v>
      </x:c>
      <x:c r="J21" s="21">
        <x:f>SUM(infected!J190:J196)</x:f>
        <x:v>704</x:v>
      </x:c>
      <x:c r="K21" s="21">
        <x:f>SUM(infected!K190:K196)</x:f>
        <x:v>2179</x:v>
      </x:c>
      <x:c r="L21" s="21">
        <x:f>SUM(infected!L190:L196)</x:f>
        <x:v>261626</x:v>
      </x:c>
      <x:c r="M21" s="21">
        <x:f>SUM(infected!M190:M196)</x:f>
        <x:v>101</x:v>
      </x:c>
      <x:c r="O21" s="14">
        <x:f t="shared" si="2"/>
        <x:v>42556</x:v>
      </x:c>
      <x:c r="P21" s="14">
        <x:f t="shared" si="2"/>
        <x:v>42562</x:v>
      </x:c>
    </x:row>
    <x:row r="22" spans="1:16" x14ac:dyDescent="0.25">
      <x:c r="A22">
        <x:f t="shared" si="1"/>
        <x:v>29</x:v>
      </x:c>
      <x:c r="B22" s="21">
        <x:f>SUM(infected!B197:B203)</x:f>
        <x:v>1373</x:v>
      </x:c>
      <x:c r="C22" s="21">
        <x:f>SUM(infected!C197:C203)</x:f>
        <x:v>8883</x:v>
      </x:c>
      <x:c r="D22" s="21">
        <x:f>SUM(infected!D197:D203)</x:f>
        <x:v>468318</x:v>
      </x:c>
      <x:c r="E22" s="21">
        <x:f>SUM(infected!E197:E203)</x:f>
        <x:v>2860</x:v>
      </x:c>
      <x:c r="F22" s="21">
        <x:f>SUM(infected!F197:F203)</x:f>
        <x:v>3922</x:v>
      </x:c>
      <x:c r="G22" s="21">
        <x:f>SUM(infected!G197:G203)</x:f>
        <x:v>16485</x:v>
      </x:c>
      <x:c r="H22" s="21">
        <x:f>SUM(infected!H197:H203)</x:f>
        <x:v>0</x:v>
      </x:c>
      <x:c r="I22" s="21">
        <x:f>SUM(infected!I197:I203)</x:f>
        <x:v>703</x:v>
      </x:c>
      <x:c r="J22" s="21">
        <x:f>SUM(infected!J197:J203)</x:f>
        <x:v>1385</x:v>
      </x:c>
      <x:c r="K22" s="21">
        <x:f>SUM(infected!K197:K203)</x:f>
        <x:v>1622</x:v>
      </x:c>
      <x:c r="L22" s="21">
        <x:f>SUM(infected!L197:L203)</x:f>
        <x:v>233708</x:v>
      </x:c>
      <x:c r="M22" s="21">
        <x:f>SUM(infected!M197:M203)</x:f>
        <x:v>132</x:v>
      </x:c>
      <x:c r="O22" s="14">
        <x:f t="shared" si="2"/>
        <x:v>42563</x:v>
      </x:c>
      <x:c r="P22" s="14">
        <x:f t="shared" si="2"/>
        <x:v>42569</x:v>
      </x:c>
    </x:row>
    <x:row r="23" spans="1:16" x14ac:dyDescent="0.25">
      <x:c r="A23">
        <x:f t="shared" si="1"/>
        <x:v>30</x:v>
      </x:c>
      <x:c r="B23" s="21">
        <x:f>SUM(infected!B204:B210)</x:f>
        <x:v>1684</x:v>
      </x:c>
      <x:c r="C23" s="21">
        <x:f>SUM(infected!C204:C210)</x:f>
        <x:v>13946</x:v>
      </x:c>
      <x:c r="D23" s="21">
        <x:f>SUM(infected!D204:D210)</x:f>
        <x:v>460760</x:v>
      </x:c>
      <x:c r="E23" s="21">
        <x:f>SUM(infected!E204:E210)</x:f>
        <x:v>3786</x:v>
      </x:c>
      <x:c r="F23" s="21">
        <x:f>SUM(infected!F204:F210)</x:f>
        <x:v>5854</x:v>
      </x:c>
      <x:c r="G23" s="21">
        <x:f>SUM(infected!G204:G210)</x:f>
        <x:v>17384</x:v>
      </x:c>
      <x:c r="H23" s="21">
        <x:f>SUM(infected!H204:H210)</x:f>
        <x:v>0</x:v>
      </x:c>
      <x:c r="I23" s="21">
        <x:f>SUM(infected!I204:I210)</x:f>
        <x:v>1221</x:v>
      </x:c>
      <x:c r="J23" s="21">
        <x:f>SUM(infected!J204:J210)</x:f>
        <x:v>2489</x:v>
      </x:c>
      <x:c r="K23" s="21">
        <x:f>SUM(infected!K204:K210)</x:f>
        <x:v>1316</x:v>
      </x:c>
      <x:c r="L23" s="21">
        <x:f>SUM(infected!L204:L210)</x:f>
        <x:v>320702</x:v>
      </x:c>
      <x:c r="M23" s="21">
        <x:f>SUM(infected!M204:M210)</x:f>
        <x:v>121</x:v>
      </x:c>
      <x:c r="O23" s="14">
        <x:f t="shared" si="2"/>
        <x:v>42570</x:v>
      </x:c>
      <x:c r="P23" s="14">
        <x:f t="shared" si="2"/>
        <x:v>42576</x:v>
      </x:c>
    </x:row>
    <x:row r="24" spans="1:16" x14ac:dyDescent="0.25">
      <x:c r="A24">
        <x:f t="shared" si="1"/>
        <x:v>31</x:v>
      </x:c>
      <x:c r="B24" s="21">
        <x:f>SUM(infected!B211:B217)</x:f>
        <x:v>1952</x:v>
      </x:c>
      <x:c r="C24" s="21">
        <x:f>SUM(infected!C211:C217)</x:f>
        <x:v>18272</x:v>
      </x:c>
      <x:c r="D24" s="21">
        <x:f>SUM(infected!D211:D217)</x:f>
        <x:v>433935</x:v>
      </x:c>
      <x:c r="E24" s="21">
        <x:f>SUM(infected!E211:E217)</x:f>
        <x:v>4793</x:v>
      </x:c>
      <x:c r="F24" s="21">
        <x:f>SUM(infected!F211:F217)</x:f>
        <x:v>7391</x:v>
      </x:c>
      <x:c r="G24" s="21">
        <x:f>SUM(infected!G211:G217)</x:f>
        <x:v>18265</x:v>
      </x:c>
      <x:c r="H24" s="21">
        <x:f>SUM(infected!H211:H217)</x:f>
        <x:v>0</x:v>
      </x:c>
      <x:c r="I24" s="21">
        <x:f>SUM(infected!I211:I217)</x:f>
        <x:v>2097</x:v>
      </x:c>
      <x:c r="J24" s="21">
        <x:f>SUM(infected!J211:J217)</x:f>
        <x:v>3759</x:v>
      </x:c>
      <x:c r="K24" s="21">
        <x:f>SUM(infected!K211:K217)</x:f>
        <x:v>1556</x:v>
      </x:c>
      <x:c r="L24" s="21">
        <x:f>SUM(infected!L211:L217)</x:f>
        <x:v>314586</x:v>
      </x:c>
      <x:c r="M24" s="21">
        <x:f>SUM(infected!M211:M217)</x:f>
        <x:v>281</x:v>
      </x:c>
      <x:c r="O24" s="14">
        <x:f t="shared" si="2"/>
        <x:v>42577</x:v>
      </x:c>
      <x:c r="P24" s="14">
        <x:f t="shared" si="2"/>
        <x:v>42583</x:v>
      </x:c>
    </x:row>
    <x:row r="25" spans="1:16" x14ac:dyDescent="0.25">
      <x:c r="A25">
        <x:f t="shared" si="1"/>
        <x:v>32</x:v>
      </x:c>
      <x:c r="B25" s="21">
        <x:f>SUM(infected!B218:B224)</x:f>
        <x:v>2496</x:v>
      </x:c>
      <x:c r="C25" s="21">
        <x:f>SUM(infected!C218:C224)</x:f>
        <x:v>25926</x:v>
      </x:c>
      <x:c r="D25" s="21">
        <x:f>SUM(infected!D218:D224)</x:f>
        <x:v>376909</x:v>
      </x:c>
      <x:c r="E25" s="21">
        <x:f>SUM(infected!E218:E224)</x:f>
        <x:v>6540</x:v>
      </x:c>
      <x:c r="F25" s="21">
        <x:f>SUM(infected!F218:F224)</x:f>
        <x:v>10002</x:v>
      </x:c>
      <x:c r="G25" s="21">
        <x:f>SUM(infected!G218:G224)</x:f>
        <x:v>17275</x:v>
      </x:c>
      <x:c r="H25" s="21">
        <x:f>SUM(infected!H218:H224)</x:f>
        <x:v>0</x:v>
      </x:c>
      <x:c r="I25" s="21">
        <x:f>SUM(infected!I218:I224)</x:f>
        <x:v>3521</x:v>
      </x:c>
      <x:c r="J25" s="21">
        <x:f>SUM(infected!J218:J224)</x:f>
        <x:v>4340</x:v>
      </x:c>
      <x:c r="K25" s="21">
        <x:f>SUM(infected!K218:K224)</x:f>
        <x:v>2014</x:v>
      </x:c>
      <x:c r="L25" s="21">
        <x:f>SUM(infected!L218:L224)</x:f>
        <x:v>301745</x:v>
      </x:c>
      <x:c r="M25" s="21">
        <x:f>SUM(infected!M218:M224)</x:f>
        <x:v>550</x:v>
      </x:c>
      <x:c r="O25" s="14">
        <x:f t="shared" si="2"/>
        <x:v>42584</x:v>
      </x:c>
      <x:c r="P25" s="14">
        <x:f t="shared" si="2"/>
        <x:v>42590</x:v>
      </x:c>
    </x:row>
    <x:row r="26" spans="1:16" x14ac:dyDescent="0.25">
      <x:c r="A26">
        <x:f t="shared" si="1"/>
        <x:v>33</x:v>
      </x:c>
      <x:c r="B26" s="21">
        <x:f>SUM(infected!B225:B231)</x:f>
        <x:v>3349</x:v>
      </x:c>
      <x:c r="C26" s="21">
        <x:f>SUM(infected!C225:C231)</x:f>
        <x:v>36102</x:v>
      </x:c>
      <x:c r="D26" s="21">
        <x:f>SUM(infected!D225:D231)</x:f>
        <x:v>358405</x:v>
      </x:c>
      <x:c r="E26" s="21">
        <x:f>SUM(infected!E225:E231)</x:f>
        <x:v>7772</x:v>
      </x:c>
      <x:c r="F26" s="21">
        <x:f>SUM(infected!F225:F231)</x:f>
        <x:v>20615</x:v>
      </x:c>
      <x:c r="G26" s="21">
        <x:f>SUM(infected!G225:G231)</x:f>
        <x:v>16491</x:v>
      </x:c>
      <x:c r="H26" s="21">
        <x:f>SUM(infected!H225:H231)</x:f>
        <x:v>0</x:v>
      </x:c>
      <x:c r="I26" s="21">
        <x:f>SUM(infected!I225:I231)</x:f>
        <x:v>4379</x:v>
      </x:c>
      <x:c r="J26" s="21">
        <x:f>SUM(infected!J225:J231)</x:f>
        <x:v>3751</x:v>
      </x:c>
      <x:c r="K26" s="21">
        <x:f>SUM(infected!K225:K231)</x:f>
        <x:v>2052</x:v>
      </x:c>
      <x:c r="L26" s="21">
        <x:f>SUM(infected!L225:L231)</x:f>
        <x:v>304775</x:v>
      </x:c>
      <x:c r="M26" s="21">
        <x:f>SUM(infected!M225:M231)</x:f>
        <x:v>545</x:v>
      </x:c>
      <x:c r="O26" s="14">
        <x:f t="shared" si="2"/>
        <x:v>42591</x:v>
      </x:c>
      <x:c r="P26" s="14">
        <x:f t="shared" si="2"/>
        <x:v>42597</x:v>
      </x:c>
    </x:row>
    <x:row r="27" spans="1:16" x14ac:dyDescent="0.25">
      <x:c r="A27">
        <x:f t="shared" si="1"/>
        <x:v>34</x:v>
      </x:c>
      <x:c r="B27" s="21">
        <x:f>SUM(infected!B232:B238)</x:f>
        <x:v>5430</x:v>
      </x:c>
      <x:c r="C27" s="21">
        <x:f>SUM(infected!C232:C238)</x:f>
        <x:v>46354</x:v>
      </x:c>
      <x:c r="D27" s="21">
        <x:f>SUM(infected!D232:D238)</x:f>
        <x:v>299342</x:v>
      </x:c>
      <x:c r="E27" s="21">
        <x:f>SUM(infected!E232:E238)</x:f>
        <x:v>8861</x:v>
      </x:c>
      <x:c r="F27" s="21">
        <x:f>SUM(infected!F232:F238)</x:f>
        <x:v>24363</x:v>
      </x:c>
      <x:c r="G27" s="21">
        <x:f>SUM(infected!G232:G238)</x:f>
        <x:v>15702</x:v>
      </x:c>
      <x:c r="H27" s="21">
        <x:f>SUM(infected!H232:H238)</x:f>
        <x:v>0</x:v>
      </x:c>
      <x:c r="I27" s="21">
        <x:f>SUM(infected!I232:I238)</x:f>
        <x:v>3547</x:v>
      </x:c>
      <x:c r="J27" s="21">
        <x:f>SUM(infected!J232:J238)</x:f>
        <x:v>3453</x:v>
      </x:c>
      <x:c r="K27" s="21">
        <x:f>SUM(infected!K232:K238)</x:f>
        <x:v>1687</x:v>
      </x:c>
      <x:c r="L27" s="21">
        <x:f>SUM(infected!L232:L238)</x:f>
        <x:v>265586</x:v>
      </x:c>
      <x:c r="M27" s="21">
        <x:f>SUM(infected!M232:M238)</x:f>
        <x:v>712</x:v>
      </x:c>
      <x:c r="O27" s="14">
        <x:f t="shared" si="2"/>
        <x:v>42598</x:v>
      </x:c>
      <x:c r="P27" s="14">
        <x:f t="shared" si="2"/>
        <x:v>42604</x:v>
      </x:c>
    </x:row>
    <x:row r="28" spans="1:16" x14ac:dyDescent="0.25">
      <x:c r="A28">
        <x:f t="shared" si="1"/>
        <x:v>35</x:v>
      </x:c>
      <x:c r="B28" s="21">
        <x:f>SUM(infected!B239:B245)</x:f>
        <x:v>8873</x:v>
      </x:c>
      <x:c r="C28" s="21">
        <x:f>SUM(infected!C239:C245)</x:f>
        <x:v>57422</x:v>
      </x:c>
      <x:c r="D28" s="21">
        <x:f>SUM(infected!D239:D245)</x:f>
        <x:v>294552</x:v>
      </x:c>
      <x:c r="E28" s="21">
        <x:f>SUM(infected!E239:E245)</x:f>
        <x:v>8806</x:v>
      </x:c>
      <x:c r="F28" s="21">
        <x:f>SUM(infected!F239:F245)</x:f>
        <x:v>35044</x:v>
      </x:c>
      <x:c r="G28" s="21">
        <x:f>SUM(infected!G239:G245)</x:f>
        <x:v>14665</x:v>
      </x:c>
      <x:c r="H28" s="21">
        <x:f>SUM(infected!H239:H245)</x:f>
        <x:v>0</x:v>
      </x:c>
      <x:c r="I28" s="21">
        <x:f>SUM(infected!I239:I245)</x:f>
        <x:v>3581</x:v>
      </x:c>
      <x:c r="J28" s="21">
        <x:f>SUM(infected!J239:J245)</x:f>
        <x:v>3121</x:v>
      </x:c>
      <x:c r="K28" s="21">
        <x:f>SUM(infected!K239:K245)</x:f>
        <x:v>1200</x:v>
      </x:c>
      <x:c r="L28" s="21">
        <x:f>SUM(infected!L239:L245)</x:f>
        <x:v>256528</x:v>
      </x:c>
      <x:c r="M28" s="21">
        <x:f>SUM(infected!M239:M245)</x:f>
        <x:v>791</x:v>
      </x:c>
      <x:c r="O28" s="14">
        <x:f t="shared" si="2"/>
        <x:v>42605</x:v>
      </x:c>
      <x:c r="P28" s="14">
        <x:f t="shared" si="2"/>
        <x:v>42611</x:v>
      </x:c>
    </x:row>
    <x:row r="29" spans="1:16" x14ac:dyDescent="0.25">
      <x:c r="A29">
        <x:f t="shared" si="1"/>
        <x:v>36</x:v>
      </x:c>
      <x:c r="B29" s="21">
        <x:f>SUM(infected!B246:B252)</x:f>
        <x:v>9416</x:v>
      </x:c>
      <x:c r="C29" s="21">
        <x:f>SUM(infected!C246:C252)</x:f>
        <x:v>62691</x:v>
      </x:c>
      <x:c r="D29" s="21">
        <x:f>SUM(infected!D246:D252)</x:f>
        <x:v>279258</x:v>
      </x:c>
      <x:c r="E29" s="21">
        <x:f>SUM(infected!E246:E252)</x:f>
        <x:v>8418</x:v>
      </x:c>
      <x:c r="F29" s="21">
        <x:f>SUM(infected!F246:F252)</x:f>
        <x:v>46834</x:v>
      </x:c>
      <x:c r="G29" s="21">
        <x:f>SUM(infected!G246:G252)</x:f>
        <x:v>13088</x:v>
      </x:c>
      <x:c r="H29" s="21">
        <x:f>SUM(infected!H246:H252)</x:f>
        <x:v>0</x:v>
      </x:c>
      <x:c r="I29" s="21">
        <x:f>SUM(infected!I246:I252)</x:f>
        <x:v>4644</x:v>
      </x:c>
      <x:c r="J29" s="21">
        <x:f>SUM(infected!J246:J252)</x:f>
        <x:v>3655</x:v>
      </x:c>
      <x:c r="K29" s="21">
        <x:f>SUM(infected!K246:K252)</x:f>
        <x:v>1332</x:v>
      </x:c>
      <x:c r="L29" s="21">
        <x:f>SUM(infected!L246:L252)</x:f>
        <x:v>275210</x:v>
      </x:c>
      <x:c r="M29" s="21">
        <x:f>SUM(infected!M246:M252)</x:f>
        <x:v>912</x:v>
      </x:c>
      <x:c r="O29" s="14">
        <x:f t="shared" si="2"/>
        <x:v>42612</x:v>
      </x:c>
      <x:c r="P29" s="14">
        <x:f t="shared" si="2"/>
        <x:v>42618</x:v>
      </x:c>
    </x:row>
    <x:row r="30" spans="1:16" x14ac:dyDescent="0.25">
      <x:c r="A30">
        <x:f t="shared" si="1"/>
        <x:v>37</x:v>
      </x:c>
      <x:c r="B30" s="21">
        <x:f>SUM(infected!B253:B259)</x:f>
        <x:v>10119</x:v>
      </x:c>
      <x:c r="C30" s="21">
        <x:f>SUM(infected!C253:C259)</x:f>
        <x:v>68181</x:v>
      </x:c>
      <x:c r="D30" s="21">
        <x:f>SUM(infected!D253:D259)</x:f>
        <x:v>243558</x:v>
      </x:c>
      <x:c r="E30" s="21">
        <x:f>SUM(infected!E253:E259)</x:f>
        <x:v>9556</x:v>
      </x:c>
      <x:c r="F30" s="21">
        <x:f>SUM(infected!F253:F259)</x:f>
        <x:v>56317</x:v>
      </x:c>
      <x:c r="G30" s="21">
        <x:f>SUM(infected!G253:G259)</x:f>
        <x:v>15371</x:v>
      </x:c>
      <x:c r="H30" s="21">
        <x:f>SUM(infected!H253:H259)</x:f>
        <x:v>0</x:v>
      </x:c>
      <x:c r="I30" s="21">
        <x:f>SUM(infected!I253:I259)</x:f>
        <x:v>7308</x:v>
      </x:c>
      <x:c r="J30" s="21">
        <x:f>SUM(infected!J253:J259)</x:f>
        <x:v>6158</x:v>
      </x:c>
      <x:c r="K30" s="21">
        <x:f>SUM(infected!K253:K259)</x:f>
        <x:v>1593</x:v>
      </x:c>
      <x:c r="L30" s="21">
        <x:f>SUM(infected!L253:L259)</x:f>
        <x:v>192934</x:v>
      </x:c>
      <x:c r="M30" s="21">
        <x:f>SUM(infected!M253:M259)</x:f>
        <x:v>1313</x:v>
      </x:c>
      <x:c r="O30" s="14">
        <x:f t="shared" si="2"/>
        <x:v>42619</x:v>
      </x:c>
      <x:c r="P30" s="14">
        <x:f t="shared" si="2"/>
        <x:v>42625</x:v>
      </x:c>
    </x:row>
    <x:row r="31" spans="1:16" x14ac:dyDescent="0.25">
      <x:c r="A31">
        <x:f t="shared" si="1"/>
        <x:v>38</x:v>
      </x:c>
      <x:c r="B31" s="21">
        <x:f>SUM(infected!B260:B266)</x:f>
        <x:v>10403</x:v>
      </x:c>
      <x:c r="C31" s="21">
        <x:f>SUM(infected!C260:C266)</x:f>
        <x:v>77738</x:v>
      </x:c>
      <x:c r="D31" s="21">
        <x:f>SUM(infected!D260:D266)</x:f>
        <x:v>284835</x:v>
      </x:c>
      <x:c r="E31" s="21">
        <x:f>SUM(infected!E260:E266)</x:f>
        <x:v>11982</x:v>
      </x:c>
      <x:c r="F31" s="21">
        <x:f>SUM(infected!F260:F266)</x:f>
        <x:v>72669</x:v>
      </x:c>
      <x:c r="G31" s="21">
        <x:f>SUM(infected!G260:G266)</x:f>
        <x:v>20111</x:v>
      </x:c>
      <x:c r="H31" s="21">
        <x:f>SUM(infected!H260:H266)</x:f>
        <x:v>0</x:v>
      </x:c>
      <x:c r="I31" s="21">
        <x:f>SUM(infected!I260:I266)</x:f>
        <x:v>11661</x:v>
      </x:c>
      <x:c r="J31" s="21">
        <x:f>SUM(infected!J260:J266)</x:f>
        <x:v>10107</x:v>
      </x:c>
      <x:c r="K31" s="21">
        <x:f>SUM(infected!K260:K266)</x:f>
        <x:v>2080</x:v>
      </x:c>
      <x:c r="L31" s="21">
        <x:f>SUM(infected!L260:L266)</x:f>
        <x:v>214174</x:v>
      </x:c>
      <x:c r="M31" s="21">
        <x:f>SUM(infected!M260:M266)</x:f>
        <x:v>1948</x:v>
      </x:c>
      <x:c r="O31" s="14">
        <x:f t="shared" si="2"/>
        <x:v>42626</x:v>
      </x:c>
      <x:c r="P31" s="14">
        <x:f t="shared" si="2"/>
        <x:v>42632</x:v>
      </x:c>
    </x:row>
    <x:row r="32" spans="1:16" x14ac:dyDescent="0.25">
      <x:c r="A32">
        <x:f t="shared" si="1"/>
        <x:v>39</x:v>
      </x:c>
      <x:c r="B32" s="21">
        <x:f>SUM(infected!B267:B273)</x:f>
        <x:v>11714</x:v>
      </x:c>
      <x:c r="C32" s="21">
        <x:f>SUM(infected!C267:C273)</x:f>
        <x:v>76798</x:v>
      </x:c>
      <x:c r="D32" s="21">
        <x:f>SUM(infected!D267:D273)</x:f>
        <x:v>310232</x:v>
      </x:c>
      <x:c r="E32" s="21">
        <x:f>SUM(infected!E267:E273)</x:f>
        <x:v>12995</x:v>
      </x:c>
      <x:c r="F32" s="21">
        <x:f>SUM(infected!F267:F273)</x:f>
        <x:v>84806</x:v>
      </x:c>
      <x:c r="G32" s="21">
        <x:f>SUM(infected!G267:G273)</x:f>
        <x:v>24308</x:v>
      </x:c>
      <x:c r="H32" s="21">
        <x:f>SUM(infected!H267:H273)</x:f>
        <x:v>0</x:v>
      </x:c>
      <x:c r="I32" s="21">
        <x:f>SUM(infected!I267:I273)</x:f>
        <x:v>17826</x:v>
      </x:c>
      <x:c r="J32" s="21">
        <x:f>SUM(infected!J267:J273)</x:f>
        <x:v>11272</x:v>
      </x:c>
      <x:c r="K32" s="21">
        <x:f>SUM(infected!K267:K273)</x:f>
        <x:v>2918</x:v>
      </x:c>
      <x:c r="L32" s="21">
        <x:f>SUM(infected!L267:L273)</x:f>
        <x:v>187680</x:v>
      </x:c>
      <x:c r="M32" s="21">
        <x:f>SUM(infected!M267:M273)</x:f>
        <x:v>2057</x:v>
      </x:c>
      <x:c r="O32" s="14">
        <x:f t="shared" si="2"/>
        <x:v>42633</x:v>
      </x:c>
      <x:c r="P32" s="14">
        <x:f t="shared" si="2"/>
        <x:v>42639</x:v>
      </x:c>
    </x:row>
    <x:row r="33" spans="1:16" x14ac:dyDescent="0.25">
      <x:c r="A33">
        <x:f t="shared" si="1"/>
        <x:v>40</x:v>
      </x:c>
      <x:c r="B33" s="21">
        <x:f>SUM(infected!B274:B280)</x:f>
        <x:v>15459</x:v>
      </x:c>
      <x:c r="C33" s="21">
        <x:f>SUM(infected!C274:C280)</x:f>
        <x:v>65146</x:v>
      </x:c>
      <x:c r="D33" s="21">
        <x:f>SUM(infected!D274:D280)</x:f>
        <x:v>302799</x:v>
      </x:c>
      <x:c r="E33" s="21">
        <x:f>SUM(infected!E274:E280)</x:f>
        <x:v>15287</x:v>
      </x:c>
      <x:c r="F33" s="21">
        <x:f>SUM(infected!F274:F280)</x:f>
        <x:v>80601</x:v>
      </x:c>
      <x:c r="G33" s="21">
        <x:f>SUM(infected!G274:G280)</x:f>
        <x:v>25324</x:v>
      </x:c>
      <x:c r="H33" s="21">
        <x:f>SUM(infected!H274:H280)</x:f>
        <x:v>0</x:v>
      </x:c>
      <x:c r="I33" s="21">
        <x:f>SUM(infected!I274:I280)</x:f>
        <x:v>24239</x:v>
      </x:c>
      <x:c r="J33" s="21">
        <x:f>SUM(infected!J274:J280)</x:f>
        <x:v>18878</x:v>
      </x:c>
      <x:c r="K33" s="21">
        <x:f>SUM(infected!K274:K280)</x:f>
        <x:v>3640</x:v>
      </x:c>
      <x:c r="L33" s="21">
        <x:f>SUM(infected!L274:L280)</x:f>
        <x:v>182980</x:v>
      </x:c>
      <x:c r="M33" s="21">
        <x:f>SUM(infected!M274:M280)</x:f>
        <x:v>3042</x:v>
      </x:c>
      <x:c r="O33" s="14">
        <x:f t="shared" si="2"/>
        <x:v>42640</x:v>
      </x:c>
      <x:c r="P33" s="14">
        <x:f t="shared" si="2"/>
        <x:v>42646</x:v>
      </x:c>
    </x:row>
    <x:row r="34" spans="1:16" x14ac:dyDescent="0.25">
      <x:c r="A34">
        <x:f t="shared" si="1"/>
        <x:v>41</x:v>
      </x:c>
      <x:c r="B34" s="21">
        <x:f>SUM(infected!B281:B287)</x:f>
        <x:v>29621</x:v>
      </x:c>
      <x:c r="C34" s="21">
        <x:f>SUM(infected!C281:C287)</x:f>
        <x:v>75556</x:v>
      </x:c>
      <x:c r="D34" s="21">
        <x:f>SUM(infected!D281:D287)</x:f>
        <x:v>344699</x:v>
      </x:c>
      <x:c r="E34" s="21">
        <x:f>SUM(infected!E281:E287)</x:f>
        <x:v>24712</x:v>
      </x:c>
      <x:c r="F34" s="21">
        <x:f>SUM(infected!F281:F287)</x:f>
        <x:v>115804</x:v>
      </x:c>
      <x:c r="G34" s="21">
        <x:f>SUM(infected!G281:G287)</x:f>
        <x:v>28303</x:v>
      </x:c>
      <x:c r="H34" s="21">
        <x:f>SUM(infected!H281:H287)</x:f>
        <x:v>0</x:v>
      </x:c>
      <x:c r="I34" s="21">
        <x:f>SUM(infected!I281:I287)</x:f>
        <x:v>38701</x:v>
      </x:c>
      <x:c r="J34" s="21">
        <x:f>SUM(infected!J281:J287)</x:f>
        <x:v>38806</x:v>
      </x:c>
      <x:c r="K34" s="21">
        <x:f>SUM(infected!K281:K287)</x:f>
        <x:v>4279</x:v>
      </x:c>
      <x:c r="L34" s="21">
        <x:f>SUM(infected!L281:L287)</x:f>
        <x:v>179693</x:v>
      </x:c>
      <x:c r="M34" s="21">
        <x:f>SUM(infected!M281:M287)</x:f>
        <x:v>4496</x:v>
      </x:c>
      <x:c r="O34" s="14">
        <x:f t="shared" si="2"/>
        <x:v>42647</x:v>
      </x:c>
      <x:c r="P34" s="14">
        <x:f t="shared" si="2"/>
        <x:v>42653</x:v>
      </x:c>
    </x:row>
    <x:row r="35" spans="1:16" x14ac:dyDescent="0.25">
      <x:c r="A35">
        <x:f t="shared" si="1"/>
        <x:v>42</x:v>
      </x:c>
      <x:c r="B35" s="21">
        <x:f>SUM(infected!B288:B294)</x:f>
        <x:v>59291</x:v>
      </x:c>
      <x:c r="C35" s="21">
        <x:f>SUM(infected!C288:C294)</x:f>
        <x:v>85481</x:v>
      </x:c>
      <x:c r="D35" s="21">
        <x:f>SUM(infected!D288:D294)</x:f>
        <x:v>392051</x:v>
      </x:c>
      <x:c r="E35" s="21">
        <x:f>SUM(infected!E288:E294)</x:f>
        <x:v>40968</x:v>
      </x:c>
      <x:c r="F35" s="21">
        <x:f>SUM(infected!F288:F294)</x:f>
        <x:v>162060</x:v>
      </x:c>
      <x:c r="G35" s="21">
        <x:f>SUM(infected!G288:G294)</x:f>
        <x:v>30305</x:v>
      </x:c>
      <x:c r="H35" s="21">
        <x:f>SUM(infected!H288:H294)</x:f>
        <x:v>0</x:v>
      </x:c>
      <x:c r="I35" s="21">
        <x:f>SUM(infected!I288:I294)</x:f>
        <x:v>53784</x:v>
      </x:c>
      <x:c r="J35" s="21">
        <x:f>SUM(infected!J288:J294)</x:f>
        <x:v>71339</x:v>
      </x:c>
      <x:c r="K35" s="21">
        <x:f>SUM(infected!K288:K294)</x:f>
        <x:v>5622</x:v>
      </x:c>
      <x:c r="L35" s="21">
        <x:f>SUM(infected!L288:L294)</x:f>
        <x:v>140362</x:v>
      </x:c>
      <x:c r="M35" s="21">
        <x:f>SUM(infected!M288:M294)</x:f>
        <x:v>7434</x:v>
      </x:c>
      <x:c r="O35" s="14">
        <x:f t="shared" si="2"/>
        <x:v>42654</x:v>
      </x:c>
      <x:c r="P35" s="14">
        <x:f t="shared" si="2"/>
        <x:v>42660</x:v>
      </x:c>
    </x:row>
    <x:row r="36" spans="1:16" x14ac:dyDescent="0.25">
      <x:c r="A36">
        <x:f t="shared" si="1"/>
        <x:v>43</x:v>
      </x:c>
      <x:c r="B36" s="21">
        <x:f>SUM(infected!B295:B301)</x:f>
        <x:v>111541</x:v>
      </x:c>
      <x:c r="C36" s="21">
        <x:f>SUM(infected!C295:C301)</x:f>
        <x:v>123871</x:v>
      </x:c>
      <x:c r="D36" s="21">
        <x:f>SUM(infected!D295:D301)</x:f>
        <x:v>481570</x:v>
      </x:c>
      <x:c r="E36" s="21">
        <x:f>SUM(infected!E295:E301)</x:f>
        <x:v>71567</x:v>
      </x:c>
      <x:c r="F36" s="21">
        <x:f>SUM(infected!F295:F301)</x:f>
        <x:v>241473</x:v>
      </x:c>
      <x:c r="G36" s="21">
        <x:f>SUM(infected!G295:G301)</x:f>
        <x:v>38516</x:v>
      </x:c>
      <x:c r="H36" s="21">
        <x:f>SUM(infected!H295:H301)</x:f>
        <x:v>0</x:v>
      </x:c>
      <x:c r="I36" s="21">
        <x:f>SUM(infected!I295:I301)</x:f>
        <x:v>62691</x:v>
      </x:c>
      <x:c r="J36" s="21">
        <x:f>SUM(infected!J295:J301)</x:f>
        <x:v>96898</x:v>
      </x:c>
      <x:c r="K36" s="21">
        <x:f>SUM(infected!K295:K301)</x:f>
        <x:v>9168</x:v>
      </x:c>
      <x:c r="L36" s="21">
        <x:f>SUM(infected!L295:L301)</x:f>
        <x:v>158784</x:v>
      </x:c>
      <x:c r="M36" s="21">
        <x:f>SUM(infected!M295:M301)</x:f>
        <x:v>7166</x:v>
      </x:c>
      <x:c r="O36" s="14">
        <x:f t="shared" ref="O36:P45" si="3">O35+7</x:f>
        <x:v>42661</x:v>
      </x:c>
      <x:c r="P36" s="14">
        <x:f t="shared" si="3"/>
        <x:v>42667</x:v>
      </x:c>
    </x:row>
    <x:row r="37" spans="1:16" x14ac:dyDescent="0.25">
      <x:c r="A37" s="18">
        <x:f t="shared" si="1"/>
        <x:v>44</x:v>
      </x:c>
      <x:c r="B37" s="27">
        <x:f>SUM(infected!B302:B308)</x:f>
        <x:v>213447.32368346513</x:v>
      </x:c>
      <x:c r="C37" s="27">
        <x:f>SUM(infected!C302:C308)</x:f>
        <x:v>159854.52784707586</x:v>
      </x:c>
      <x:c r="D37" s="27">
        <x:f>SUM(infected!D302:D308)</x:f>
        <x:v>572236.84445216251</x:v>
      </x:c>
      <x:c r="E37" s="27">
        <x:f>SUM(infected!E302:E308)</x:f>
        <x:v>122624.0838409944</x:v>
      </x:c>
      <x:c r="F37" s="27">
        <x:f>SUM(infected!F302:F308)</x:f>
        <x:v>377688.98103916948</x:v>
      </x:c>
      <x:c r="G37" s="27">
        <x:f>SUM(infected!G302:G308)</x:f>
        <x:v>47828.644704323982</x:v>
      </x:c>
      <x:c r="H37" s="27">
        <x:f>SUM(infected!H302:H308)</x:f>
        <x:v>163912.47273064745</x:v>
      </x:c>
      <x:c r="I37" s="27">
        <x:f>SUM(infected!I302:I308)</x:f>
        <x:v>78175.737943106637</x:v>
      </x:c>
      <x:c r="J37" s="27">
        <x:f>SUM(infected!J302:J308)</x:f>
        <x:v>112659.37269316999</x:v>
      </x:c>
      <x:c r="K37" s="27">
        <x:f>SUM(infected!K302:K308)</x:f>
        <x:v>13895.129263290422</x:v>
      </x:c>
      <x:c r="L37" s="27">
        <x:f>SUM(infected!L302:L308)</x:f>
        <x:v>182589.27614778627</x:v>
      </x:c>
      <x:c r="M37" s="27">
        <x:f>SUM(infected!M302:M308)</x:f>
        <x:v>8393.6578160738827</x:v>
      </x:c>
      <x:c r="N37" s="18"/>
      <x:c r="O37" s="20">
        <x:f t="shared" si="3"/>
        <x:v>42668</x:v>
      </x:c>
      <x:c r="P37" s="20">
        <x:f t="shared" si="3"/>
        <x:v>42674</x:v>
      </x:c>
    </x:row>
    <x:row r="38" spans="1:16" x14ac:dyDescent="0.25">
      <x:c r="A38">
        <x:f t="shared" si="1"/>
        <x:v>45</x:v>
      </x:c>
      <x:c r="B38" s="21">
        <x:f>SUM(infected!B309:B315)</x:f>
        <x:v>404226.22341133782</x:v>
      </x:c>
      <x:c r="C38" s="21">
        <x:f>SUM(infected!C309:C315)</x:f>
        <x:v>195531.49856850205</x:v>
      </x:c>
      <x:c r="D38" s="21">
        <x:f>SUM(infected!D309:D315)</x:f>
        <x:v>692525.21541245072</x:v>
      </x:c>
      <x:c r="E38" s="21">
        <x:f>SUM(infected!E309:E315)</x:f>
        <x:v>215427.64944043735</x:v>
      </x:c>
      <x:c r="F38" s="21">
        <x:f>SUM(infected!F309:F315)</x:f>
        <x:v>595427.83385896217</x:v>
      </x:c>
      <x:c r="G38" s="21">
        <x:f>SUM(infected!G309:G315)</x:f>
        <x:v>61557.581619769095</x:v>
      </x:c>
      <x:c r="H38" s="21">
        <x:f>SUM(infected!H309:H315)</x:f>
        <x:v>228966.47220010526</x:v>
      </x:c>
      <x:c r="I38" s="21">
        <x:f>SUM(infected!I309:I315)</x:f>
        <x:v>95440.562737918473</x:v>
      </x:c>
      <x:c r="J38" s="21">
        <x:f>SUM(infected!J309:J315)</x:f>
        <x:v>132568.38604125776</x:v>
      </x:c>
      <x:c r="K38" s="21">
        <x:f>SUM(infected!K309:K315)</x:f>
        <x:v>22040.586449712893</x:v>
      </x:c>
      <x:c r="L38" s="21">
        <x:f>SUM(infected!L309:L315)</x:f>
        <x:v>210183.40695289054</x:v>
      </x:c>
      <x:c r="M38" s="21">
        <x:f>SUM(infected!M309:M315)</x:f>
        <x:v>8896.1597625706345</x:v>
      </x:c>
      <x:c r="O38" s="14">
        <x:f t="shared" si="3"/>
        <x:v>42675</x:v>
      </x:c>
      <x:c r="P38" s="14">
        <x:f t="shared" si="3"/>
        <x:v>42681</x:v>
      </x:c>
    </x:row>
    <x:row r="39" spans="1:16" x14ac:dyDescent="0.25">
      <x:c r="A39">
        <x:f t="shared" si="1"/>
        <x:v>46</x:v>
      </x:c>
      <x:c r="B39" s="21">
        <x:f>SUM(infected!B316:B322)</x:f>
        <x:v>769204.37885906233</x:v>
      </x:c>
      <x:c r="C39" s="21">
        <x:f>SUM(infected!C316:C322)</x:f>
        <x:v>228058.41710034583</x:v>
      </x:c>
      <x:c r="D39" s="21">
        <x:f>SUM(infected!D316:D322)</x:f>
        <x:v>833642.66821094556</x:v>
      </x:c>
      <x:c r="E39" s="21">
        <x:f>SUM(infected!E316:E322)</x:f>
        <x:v>375064.05484282487</x:v>
      </x:c>
      <x:c r="F39" s="21">
        <x:f>SUM(infected!F316:F322)</x:f>
        <x:v>931859.47743546765</x:v>
      </x:c>
      <x:c r="G39" s="21">
        <x:f>SUM(infected!G316:G322)</x:f>
        <x:v>77963.540585188777</x:v>
      </x:c>
      <x:c r="H39" s="21">
        <x:f>SUM(infected!H316:H322)</x:f>
        <x:v>283271.08799239667</x:v>
      </x:c>
      <x:c r="I39" s="21">
        <x:f>SUM(infected!I316:I322)</x:f>
        <x:v>116925.55890099924</x:v>
      </x:c>
      <x:c r="J39" s="21">
        <x:f>SUM(infected!J316:J322)</x:f>
        <x:v>159158.7503328021</x:v>
      </x:c>
      <x:c r="K39" s="21">
        <x:f>SUM(infected!K316:K322)</x:f>
        <x:v>34592.634776017439</x:v>
      </x:c>
      <x:c r="L39" s="21">
        <x:f>SUM(infected!L316:L322)</x:f>
        <x:v>244476.48968680477</x:v>
      </x:c>
      <x:c r="M39" s="21">
        <x:f>SUM(infected!M316:M322)</x:f>
        <x:v>9823.0227533030757</x:v>
      </x:c>
      <x:c r="O39" s="14">
        <x:f t="shared" si="3"/>
        <x:v>42682</x:v>
      </x:c>
      <x:c r="P39" s="14">
        <x:f t="shared" si="3"/>
        <x:v>42688</x:v>
      </x:c>
    </x:row>
    <x:row r="40" spans="1:16" x14ac:dyDescent="0.25">
      <x:c r="A40">
        <x:f t="shared" si="1"/>
        <x:v>47</x:v>
      </x:c>
      <x:c r="B40" s="21">
        <x:f>SUM(infected!B323:B329)</x:f>
        <x:v>1461181.0161511409</x:v>
      </x:c>
      <x:c r="C40" s="21">
        <x:f>SUM(infected!C323:C329)</x:f>
        <x:v>256181.53903737036</x:v>
      </x:c>
      <x:c r="D40" s="21">
        <x:f>SUM(infected!D323:D329)</x:f>
        <x:v>1005392.291845218</x:v>
      </x:c>
      <x:c r="E40" s="21">
        <x:f>SUM(infected!E323:E329)</x:f>
        <x:v>655307.81214709894</x:v>
      </x:c>
      <x:c r="F40" s="21">
        <x:f>SUM(infected!F323:F329)</x:f>
        <x:v>1463453.252748115</x:v>
      </x:c>
      <x:c r="G40" s="21">
        <x:f>SUM(infected!G323:G329)</x:f>
        <x:v>99421.844772367855</x:v>
      </x:c>
      <x:c r="H40" s="21">
        <x:f>SUM(infected!H323:H329)</x:f>
        <x:v>350324.88364652323</x:v>
      </x:c>
      <x:c r="I40" s="21">
        <x:f>SUM(infected!I323:I329)</x:f>
        <x:v>143202.98838969829</x:v>
      </x:c>
      <x:c r="J40" s="21">
        <x:f>SUM(infected!J323:J329)</x:f>
        <x:v>183116.34601049163</x:v>
      </x:c>
      <x:c r="K40" s="21">
        <x:f>SUM(infected!K323:K329)</x:f>
        <x:v>54346.41829205188</x:v>
      </x:c>
      <x:c r="L40" s="21">
        <x:f>SUM(infected!L323:L329)</x:f>
        <x:v>282821.15114882588</x:v>
      </x:c>
      <x:c r="M40" s="21">
        <x:f>SUM(infected!M323:M329)</x:f>
        <x:v>10663.715470268353</x:v>
      </x:c>
      <x:c r="O40" s="14">
        <x:f t="shared" si="3"/>
        <x:v>42689</x:v>
      </x:c>
      <x:c r="P40" s="14">
        <x:f t="shared" si="3"/>
        <x:v>42695</x:v>
      </x:c>
    </x:row>
    <x:row r="41" spans="1:16" x14ac:dyDescent="0.25">
      <x:c r="A41">
        <x:f t="shared" si="1"/>
        <x:v>48</x:v>
      </x:c>
      <x:c r="B41" s="21">
        <x:f>SUM(infected!B330:B336)</x:f>
        <x:v>2777006.721926115</x:v>
      </x:c>
      <x:c r="C41" s="21">
        <x:f>SUM(infected!C330:C336)</x:f>
        <x:v>279878.96961386228</x:v>
      </x:c>
      <x:c r="D41" s="21">
        <x:f>SUM(infected!D330:D336)</x:f>
        <x:v>1212003.44574906</x:v>
      </x:c>
      <x:c r="E41" s="21">
        <x:f>SUM(infected!E330:E336)</x:f>
        <x:v>1143793.6523980198</x:v>
      </x:c>
      <x:c r="F41" s="21">
        <x:f>SUM(infected!F330:F336)</x:f>
        <x:v>2295080.6958752437</x:v>
      </x:c>
      <x:c r="G41" s="21">
        <x:f>SUM(infected!G330:G336)</x:f>
        <x:v>126532.38685835272</x:v>
      </x:c>
      <x:c r="H41" s="21">
        <x:f>SUM(infected!H330:H336)</x:f>
        <x:v>433452.11662689969</x:v>
      </x:c>
      <x:c r="I41" s="21">
        <x:f>SUM(infected!I330:I336)</x:f>
        <x:v>175317.5270622645</x:v>
      </x:c>
      <x:c r="J41" s="21">
        <x:f>SUM(infected!J330:J336)</x:f>
        <x:v>208290.76209564801</x:v>
      </x:c>
      <x:c r="K41" s="21">
        <x:f>SUM(infected!K330:K336)</x:f>
        <x:v>85404.802404181915</x:v>
      </x:c>
      <x:c r="L41" s="21">
        <x:f>SUM(infected!L330:L336)</x:f>
        <x:v>327978.02443134808</x:v>
      </x:c>
      <x:c r="M41" s="21">
        <x:f>SUM(infected!M330:M336)</x:f>
        <x:v>11624.796627260564</x:v>
      </x:c>
      <x:c r="O41" s="14">
        <x:f t="shared" si="3"/>
        <x:v>42696</x:v>
      </x:c>
      <x:c r="P41" s="14">
        <x:f t="shared" si="3"/>
        <x:v>42702</x:v>
      </x:c>
    </x:row>
    <x:row r="42" spans="1:16" x14ac:dyDescent="0.25">
      <x:c r="A42">
        <x:f t="shared" si="1"/>
        <x:v>49</x:v>
      </x:c>
      <x:c r="B42" s="21">
        <x:f>SUM(infected!B337:B343)</x:f>
        <x:v>5277285.4062509425</x:v>
      </x:c>
      <x:c r="C42" s="21">
        <x:f>SUM(infected!C337:C343)</x:f>
        <x:v>299152.40519257204</x:v>
      </x:c>
      <x:c r="D42" s="21">
        <x:f>SUM(infected!D337:D343)</x:f>
        <x:v>1461177.9077547907</x:v>
      </x:c>
      <x:c r="E42" s="21">
        <x:f>SUM(infected!E337:E343)</x:f>
        <x:v>1996810.4491616271</x:v>
      </x:c>
      <x:c r="F42" s="21">
        <x:f>SUM(infected!F337:F343)</x:f>
        <x:v>3600724.9553161114</x:v>
      </x:c>
      <x:c r="G42" s="21">
        <x:f>SUM(infected!G337:G343)</x:f>
        <x:v>161118.62526631635</x:v>
      </x:c>
      <x:c r="H42" s="21">
        <x:f>SUM(infected!H337:H343)</x:f>
        <x:v>536163.9579589346</x:v>
      </x:c>
      <x:c r="I42" s="21">
        <x:f>SUM(infected!I337:I343)</x:f>
        <x:v>214688.74558027094</x:v>
      </x:c>
      <x:c r="J42" s="21">
        <x:f>SUM(infected!J337:J343)</x:f>
        <x:v>232757.91392821964</x:v>
      </x:c>
      <x:c r="K42" s="21">
        <x:f>SUM(infected!K337:K343)</x:f>
        <x:v>134143.44427630014</x:v>
      </x:c>
      <x:c r="L42" s="21">
        <x:f>SUM(infected!L337:L343)</x:f>
        <x:v>380068.58533957531</x:v>
      </x:c>
      <x:c r="M42" s="21">
        <x:f>SUM(infected!M337:M343)</x:f>
        <x:v>12662.119341967198</x:v>
      </x:c>
      <x:c r="O42" s="14">
        <x:f t="shared" si="3"/>
        <x:v>42703</x:v>
      </x:c>
      <x:c r="P42" s="14">
        <x:f t="shared" si="3"/>
        <x:v>42709</x:v>
      </x:c>
    </x:row>
    <x:row r="43" spans="1:16" x14ac:dyDescent="0.25">
      <x:c r="A43">
        <x:f t="shared" si="1"/>
        <x:v>50</x:v>
      </x:c>
      <x:c r="B43" s="21">
        <x:f>SUM(infected!B344:B350)</x:f>
        <x:v>10028627.441137061</x:v>
      </x:c>
      <x:c r="C43" s="21">
        <x:f>SUM(infected!C344:C350)</x:f>
        <x:v>314546.09977194999</x:v>
      </x:c>
      <x:c r="D43" s="21">
        <x:f>SUM(infected!D344:D350)</x:f>
        <x:v>1761605.1814064416</x:v>
      </x:c>
      <x:c r="E43" s="21">
        <x:f>SUM(infected!E344:E350)</x:f>
        <x:v>3485981.0616690787</x:v>
      </x:c>
      <x:c r="F43" s="21">
        <x:f>SUM(infected!F344:F350)</x:f>
        <x:v>5648666.0133648589</x:v>
      </x:c>
      <x:c r="G43" s="21">
        <x:f>SUM(infected!G344:G350)</x:f>
        <x:v>205150.2086418597</x:v>
      </x:c>
      <x:c r="H43" s="21">
        <x:f>SUM(infected!H344:H350)</x:f>
        <x:v>663282.99223805533</x:v>
      </x:c>
      <x:c r="I43" s="21">
        <x:f>SUM(infected!I344:I350)</x:f>
        <x:v>262870.95592357399</x:v>
      </x:c>
      <x:c r="J43" s="21">
        <x:f>SUM(infected!J344:J350)</x:f>
        <x:v>256635.36549537114</x:v>
      </x:c>
      <x:c r="K43" s="21">
        <x:f>SUM(infected!K344:K350)</x:f>
        <x:v>210746.22327010744</x:v>
      </x:c>
      <x:c r="L43" s="21">
        <x:f>SUM(infected!L344:L350)</x:f>
        <x:v>440509.76187970897</x:v>
      </x:c>
      <x:c r="M43" s="21">
        <x:f>SUM(infected!M344:M350)</x:f>
        <x:v>13790.845363885066</x:v>
      </x:c>
      <x:c r="O43" s="14">
        <x:f t="shared" si="3"/>
        <x:v>42710</x:v>
      </x:c>
      <x:c r="P43" s="14">
        <x:f t="shared" si="3"/>
        <x:v>42716</x:v>
      </x:c>
    </x:row>
    <x:row r="44" spans="1:16" x14ac:dyDescent="0.25">
      <x:c r="A44">
        <x:f t="shared" si="1"/>
        <x:v>51</x:v>
      </x:c>
      <x:c r="B44" s="21">
        <x:f>SUM(infected!B351:B357)</x:f>
        <x:v>19058089.350829206</x:v>
      </x:c>
      <x:c r="C44" s="21">
        <x:f>SUM(infected!C351:C357)</x:f>
        <x:v>326619.75776736089</x:v>
      </x:c>
      <x:c r="D44" s="21">
        <x:f>SUM(infected!D351:D357)</x:f>
        <x:v>2123761.8575954242</x:v>
      </x:c>
      <x:c r="E44" s="21">
        <x:f>SUM(infected!E351:E357)</x:f>
        <x:v>6085566.2506562704</x:v>
      </x:c>
      <x:c r="F44" s="21">
        <x:f>SUM(infected!F351:F357)</x:f>
        <x:v>8861377.3261593617</x:v>
      </x:c>
      <x:c r="G44" s="21">
        <x:f>SUM(infected!G351:G357)</x:f>
        <x:v>261206.04536140585</x:v>
      </x:c>
      <x:c r="H44" s="21">
        <x:f>SUM(infected!H351:H357)</x:f>
        <x:v>820511.09219321562</x:v>
      </x:c>
      <x:c r="I44" s="21">
        <x:f>SUM(infected!I351:I357)</x:f>
        <x:v>321880.28836084204</x:v>
      </x:c>
      <x:c r="J44" s="21">
        <x:f>SUM(infected!J351:J357)</x:f>
        <x:v>279532.69287388265</x:v>
      </x:c>
      <x:c r="K44" s="21">
        <x:f>SUM(infected!K351:K357)</x:f>
        <x:v>331059.14634445671</x:v>
      </x:c>
      <x:c r="L44" s="21">
        <x:f>SUM(infected!L351:L357)</x:f>
        <x:v>510558.09231488081</x:v>
      </x:c>
      <x:c r="M44" s="21">
        <x:f>SUM(infected!M351:M357)</x:f>
        <x:v>15022.602300533383</x:v>
      </x:c>
      <x:c r="O44" s="14">
        <x:f t="shared" si="3"/>
        <x:v>42717</x:v>
      </x:c>
      <x:c r="P44" s="14">
        <x:f t="shared" si="3"/>
        <x:v>42723</x:v>
      </x:c>
    </x:row>
    <x:row r="45" spans="1:16" x14ac:dyDescent="0.25">
      <x:c r="A45">
        <x:f t="shared" si="1"/>
        <x:v>52</x:v>
      </x:c>
      <x:c r="B45" s="21">
        <x:f>SUM(infected!B358:B364)</x:f>
        <x:v>36217049.031793095</x:v>
      </x:c>
      <x:c r="C45" s="21">
        <x:f>SUM(infected!C358:C364)</x:f>
        <x:v>335976.17298705236</x:v>
      </x:c>
      <x:c r="D45" s="21">
        <x:f>SUM(infected!D358:D364)</x:f>
        <x:v>2560397.9441042817</x:v>
      </x:c>
      <x:c r="E45" s="21">
        <x:f>SUM(infected!E358:E364)</x:f>
        <x:v>10623704.592678832</x:v>
      </x:c>
      <x:c r="F45" s="21">
        <x:f>SUM(infected!F358:F364)</x:f>
        <x:v>13901498.672625044</x:v>
      </x:c>
      <x:c r="G45" s="21">
        <x:f>SUM(infected!G358:G364)</x:f>
        <x:v>332588.42454706383</x:v>
      </x:c>
      <x:c r="H45" s="21">
        <x:f>SUM(infected!H358:H364)</x:f>
        <x:v>1015018.3609372876</x:v>
      </x:c>
      <x:c r="I45" s="21">
        <x:f>SUM(infected!I358:I364)</x:f>
        <x:v>394131.47785375576</x:v>
      </x:c>
      <x:c r="J45" s="21">
        <x:f>SUM(infected!J358:J364)</x:f>
        <x:v>301222.38234833843</x:v>
      </x:c>
      <x:c r="K45" s="21">
        <x:f>SUM(infected!K358:K364)</x:f>
        <x:v>520074.15557538241</x:v>
      </x:c>
      <x:c r="L45" s="21">
        <x:f>SUM(infected!L358:L364)</x:f>
        <x:v>591735.58893858048</x:v>
      </x:c>
      <x:c r="M45" s="21">
        <x:f>SUM(infected!M358:M364)</x:f>
        <x:v>1883.3702329995849</x:v>
      </x:c>
      <x:c r="O45" s="14">
        <x:f t="shared" si="3"/>
        <x:v>42724</x:v>
      </x:c>
      <x:c r="P45" s="14">
        <x:f t="shared" si="3"/>
        <x:v>42730</x:v>
      </x:c>
    </x:row>
    <x:row r="60" spans="2:12" x14ac:dyDescent="0.25">
      <x:c r="B60" s="21">
        <x:f>SUM(B2:B59)</x:f>
        <x:v>76731766.894041419</x:v>
      </x:c>
      <x:c r="C60" s="21">
        <x:f t="shared" ref="C60:L60" si="4">SUM(C2:C59)</x:f>
        <x:v>3494117.3878860921</x:v>
      </x:c>
      <x:c r="D60" s="21">
        <x:f t="shared" si="4"/>
        <x:v>20858873.356530774</x:v>
      </x:c>
      <x:c r="E60" s="21">
        <x:f t="shared" si="4"/>
        <x:v>25142130.606835186</x:v>
      </x:c>
      <x:c r="F60" s="21">
        <x:f t="shared" si="4"/>
        <x:v>38814272.208422333</x:v>
      </x:c>
      <x:c r="G60" s="21">
        <x:f t="shared" si="4"/>
        <x:v>1942220.3023566483</x:v>
      </x:c>
      <x:c r="H60" s="21">
        <x:f t="shared" si="4"/>
        <x:v>4494903.4365240652</x:v>
      </x:c>
      <x:c r="I60" s="21">
        <x:f t="shared" si="4"/>
        <x:v>2093558.8427524299</x:v>
      </x:c>
      <x:c r="J60" s="21">
        <x:f t="shared" si="4"/>
        <x:v>2208449.9718191815</x:v>
      </x:c>
      <x:c r="K60" s="21">
        <x:f t="shared" si="4"/>
        <x:v>1521164.5406515012</x:v>
      </x:c>
      <x:c r="L60" s="21">
        <x:f t="shared" si="4"/>
        <x:v>8565048.3768404014</x:v>
      </x:c>
    </x:row>
  </x:sheetData>
  <x:pageMargins left="0.75" right="0.75" top="1" bottom="1" header="0.5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P60"/>
  <x:sheetViews>
    <x:sheetView workbookViewId="0">
      <x:pane ySplit="1" topLeftCell="A2" activePane="bottomLeft" state="frozen"/>
      <x:selection pane="bottomLeft" activeCell="E37" sqref="E37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</x:cols>
  <x:sheetData>
    <x:row r="1" spans="1:16" x14ac:dyDescent="0.25">
      <x:c r="A1" t="s">
        <x:v>2058</x:v>
      </x:c>
      <x:c r="B1" s="13" t="s">
        <x:v>1</x:v>
      </x:c>
      <x:c r="C1" s="13" t="s">
        <x:v>2</x:v>
      </x:c>
      <x:c r="D1" s="13" t="s">
        <x:v>3</x:v>
      </x:c>
      <x:c r="E1" s="13" t="s">
        <x:v>4</x:v>
      </x:c>
      <x:c r="F1" s="13" t="s">
        <x:v>5</x:v>
      </x:c>
      <x:c r="G1" s="13" t="s">
        <x:v>6</x:v>
      </x:c>
      <x:c r="H1" s="13" t="s">
        <x:v>7</x:v>
      </x:c>
      <x:c r="I1" s="13" t="s">
        <x:v>8</x:v>
      </x:c>
      <x:c r="J1" s="13" t="s">
        <x:v>9</x:v>
      </x:c>
      <x:c r="K1" s="13" t="s">
        <x:v>10</x:v>
      </x:c>
      <x:c r="L1" s="13" t="s">
        <x:v>11</x:v>
      </x:c>
      <x:c r="M1" s="13" t="s">
        <x:v>2048</x:v>
      </x:c>
      <x:c r="O1" t="s">
        <x:v>2059</x:v>
      </x:c>
      <x:c r="P1" t="s">
        <x:v>2060</x:v>
      </x:c>
    </x:row>
    <x:row r="2" spans="1:16" x14ac:dyDescent="0.25">
      <x:c r="A2">
        <x:v>9</x:v>
      </x:c>
      <x:c r="B2" s="21">
        <x:f>SUM(death!B57:B63)</x:f>
        <x:v>33</x:v>
      </x:c>
      <x:c r="C2" s="21">
        <x:f>SUM(death!C57:C63)</x:f>
        <x:v>0</x:v>
      </x:c>
      <x:c r="D2" s="21">
        <x:f>SUM(death!D57:D63)</x:f>
        <x:v>2</x:v>
      </x:c>
      <x:c r="E2" s="21">
        <x:f>SUM(death!E57:E63)</x:f>
        <x:v>0</x:v>
      </x:c>
      <x:c r="F2" s="21">
        <x:f>SUM(death!F57:F63)</x:f>
        <x:v>1</x:v>
      </x:c>
      <x:c r="G2" s="21">
        <x:f>SUM(death!G57:G63)</x:f>
        <x:v>46</x:v>
      </x:c>
      <x:c r="H2" s="21">
        <x:f>SUM(death!H57:H63)</x:f>
        <x:v>0</x:v>
      </x:c>
      <x:c r="I2" s="21">
        <x:f>SUM(death!I57:I63)</x:f>
        <x:v>0</x:v>
      </x:c>
      <x:c r="J2" s="21">
        <x:f>SUM(death!J57:J63)</x:f>
        <x:v>0</x:v>
      </x:c>
      <x:c r="K2" s="21">
        <x:f>SUM(death!K57:K63)</x:f>
        <x:v>0</x:v>
      </x:c>
      <x:c r="L2" s="21">
        <x:f>SUM(death!L57:L63)</x:f>
        <x:v>0</x:v>
      </x:c>
      <x:c r="M2" s="21">
        <x:f>SUM(death!M57:M63)</x:f>
        <x:v>0</x:v>
      </x:c>
      <x:c r="O2" s="14">
        <x:v>42423</x:v>
      </x:c>
      <x:c r="P2" s="14">
        <x:v>42429</x:v>
      </x:c>
    </x:row>
    <x:row r="3" spans="1:16" x14ac:dyDescent="0.25">
      <x:c r="A3">
        <x:f>A2+1</x:f>
        <x:v>10</x:v>
      </x:c>
      <x:c r="B3" s="21">
        <x:f>SUM(death!B64:B70)</x:f>
        <x:v>331</x:v>
      </x:c>
      <x:c r="C3" s="21">
        <x:f>SUM(death!C64:C70)</x:f>
        <x:v>5</x:v>
      </x:c>
      <x:c r="D3" s="21">
        <x:f>SUM(death!D64:D70)</x:f>
        <x:v>19</x:v>
      </x:c>
      <x:c r="E3" s="21">
        <x:f>SUM(death!E64:E70)</x:f>
        <x:v>0</x:v>
      </x:c>
      <x:c r="F3" s="21">
        <x:f>SUM(death!F64:F70)</x:f>
        <x:v>17</x:v>
      </x:c>
      <x:c r="G3" s="21">
        <x:f>SUM(death!G64:G70)</x:f>
        <x:v>140</x:v>
      </x:c>
      <x:c r="H3" s="21">
        <x:f>SUM(death!H64:H70)</x:f>
        <x:v>0</x:v>
      </x:c>
      <x:c r="I3" s="21">
        <x:f>SUM(death!I64:I70)</x:f>
        <x:v>3</x:v>
      </x:c>
      <x:c r="J3" s="21">
        <x:f>SUM(death!J64:J70)</x:f>
        <x:v>0</x:v>
      </x:c>
      <x:c r="K3" s="21">
        <x:f>SUM(death!K64:K70)</x:f>
        <x:v>0</x:v>
      </x:c>
      <x:c r="L3" s="21">
        <x:f>SUM(death!L64:L70)</x:f>
        <x:v>0</x:v>
      </x:c>
      <x:c r="M3" s="21">
        <x:f>SUM(death!M64:M70)</x:f>
        <x:v>0</x:v>
      </x:c>
      <x:c r="O3" s="14">
        <x:f>O2+7</x:f>
        <x:v>42430</x:v>
      </x:c>
      <x:c r="P3" s="14">
        <x:f>P2+7</x:f>
        <x:v>42436</x:v>
      </x:c>
    </x:row>
    <x:row r="4" spans="1:16" x14ac:dyDescent="0.25">
      <x:c r="A4">
        <x:f>A3+1</x:f>
        <x:v>11</x:v>
      </x:c>
      <x:c r="B4" s="21">
        <x:f>SUM(death!B71:B77)</x:f>
        <x:v>1445</x:v>
      </x:c>
      <x:c r="C4" s="21">
        <x:f>SUM(death!C71:C77)</x:f>
        <x:v>283</x:v>
      </x:c>
      <x:c r="D4" s="21">
        <x:f>SUM(death!D71:D77)</x:f>
        <x:v>48</x:v>
      </x:c>
      <x:c r="E4" s="21">
        <x:f>SUM(death!E71:E77)</x:f>
        <x:v>12</x:v>
      </x:c>
      <x:c r="F4" s="21">
        <x:f>SUM(death!F71:F77)</x:f>
        <x:v>108</x:v>
      </x:c>
      <x:c r="G4" s="21">
        <x:f>SUM(death!G71:G77)</x:f>
        <x:v>530</x:v>
      </x:c>
      <x:c r="H4" s="21">
        <x:f>SUM(death!H71:H77)</x:f>
        <x:v>0</x:v>
      </x:c>
      <x:c r="I4" s="21">
        <x:f>SUM(death!I71:I77)</x:f>
        <x:v>17</x:v>
      </x:c>
      <x:c r="J4" s="21">
        <x:f>SUM(death!J71:J77)</x:f>
        <x:v>19</x:v>
      </x:c>
      <x:c r="K4" s="21">
        <x:f>SUM(death!K71:K77)</x:f>
        <x:v>12</x:v>
      </x:c>
      <x:c r="L4" s="21">
        <x:f>SUM(death!L71:L77)</x:f>
        <x:v>0</x:v>
      </x:c>
      <x:c r="M4" s="21">
        <x:f>SUM(death!M71:M77)</x:f>
        <x:v>2</x:v>
      </x:c>
      <x:c r="O4" s="14">
        <x:f t="shared" ref="O4:P19" si="0">O3+7</x:f>
        <x:v>42437</x:v>
      </x:c>
      <x:c r="P4" s="14">
        <x:f t="shared" si="0"/>
        <x:v>42443</x:v>
      </x:c>
    </x:row>
    <x:row r="5" spans="1:16" x14ac:dyDescent="0.25">
      <x:c r="A5">
        <x:f t="shared" ref="A5:A45" si="1">A4+1</x:f>
        <x:v>12</x:v>
      </x:c>
      <x:c r="B5" s="21">
        <x:f>SUM(death!B78:B84)</x:f>
        <x:v>3665</x:v>
      </x:c>
      <x:c r="C5" s="21">
        <x:f>SUM(death!C78:C84)</x:f>
        <x:v>1432</x:v>
      </x:c>
      <x:c r="D5" s="21">
        <x:f>SUM(death!D78:D84)</x:f>
        <x:v>402</x:v>
      </x:c>
      <x:c r="E5" s="21">
        <x:f>SUM(death!E78:E84)</x:f>
        <x:v>82</x:v>
      </x:c>
      <x:c r="F5" s="21">
        <x:f>SUM(death!F78:F84)</x:f>
        <x:v>547</x:v>
      </x:c>
      <x:c r="G5" s="21">
        <x:f>SUM(death!G78:G84)</x:f>
        <x:v>961</x:v>
      </x:c>
      <x:c r="H5" s="21">
        <x:f>SUM(death!H78:H84)</x:f>
        <x:v>0</x:v>
      </x:c>
      <x:c r="I5" s="21">
        <x:f>SUM(death!I78:I84)</x:f>
        <x:v>159</x:v>
      </x:c>
      <x:c r="J5" s="21">
        <x:f>SUM(death!J78:J84)</x:f>
        <x:v>198</x:v>
      </x:c>
      <x:c r="K5" s="21">
        <x:f>SUM(death!K78:K84)</x:f>
        <x:v>44</x:v>
      </x:c>
      <x:c r="L5" s="21">
        <x:f>SUM(death!L78:L84)</x:f>
        <x:v>25</x:v>
      </x:c>
      <x:c r="M5" s="21">
        <x:f>SUM(death!M78:M84)</x:f>
        <x:v>2</x:v>
      </x:c>
      <x:c r="O5" s="14">
        <x:f t="shared" si="0"/>
        <x:v>42444</x:v>
      </x:c>
      <x:c r="P5" s="14">
        <x:f t="shared" si="0"/>
        <x:v>42450</x:v>
      </x:c>
    </x:row>
    <x:row r="6" spans="1:16" x14ac:dyDescent="0.25">
      <x:c r="A6">
        <x:f t="shared" si="1"/>
        <x:v>13</x:v>
      </x:c>
      <x:c r="B6" s="26">
        <x:f>SUM(death!B85:B91)</x:f>
        <x:v>5305</x:v>
      </x:c>
      <x:c r="C6" s="26">
        <x:f>SUM(death!C85:C91)</x:f>
        <x:v>4808</x:v>
      </x:c>
      <x:c r="D6" s="26">
        <x:f>SUM(death!D85:D91)</x:f>
        <x:v>2038</x:v>
      </x:c>
      <x:c r="E6" s="26">
        <x:f>SUM(death!E85:E91)</x:f>
        <x:v>361</x:v>
      </x:c>
      <x:c r="F6" s="26">
        <x:f>SUM(death!F85:F91)</x:f>
        <x:v>1932</x:v>
      </x:c>
      <x:c r="G6" s="26">
        <x:f>SUM(death!G85:G91)</x:f>
        <x:v>955</x:v>
      </x:c>
      <x:c r="H6" s="26">
        <x:f>SUM(death!H85:H91)</x:f>
        <x:v>0</x:v>
      </x:c>
      <x:c r="I6" s="26">
        <x:f>SUM(death!I85:I91)</x:f>
        <x:v>592</x:v>
      </x:c>
      <x:c r="J6" s="26">
        <x:f>SUM(death!J85:J91)</x:f>
        <x:v>781</x:v>
      </x:c>
      <x:c r="K6" s="26">
        <x:f>SUM(death!K85:K91)</x:f>
        <x:v>190</x:v>
      </x:c>
      <x:c r="L6" s="26">
        <x:f>SUM(death!L85:L91)</x:f>
        <x:v>111</x:v>
      </x:c>
      <x:c r="M6" s="26">
        <x:f>SUM(death!M85:M91)</x:f>
        <x:v>42</x:v>
      </x:c>
      <x:c r="O6" s="14">
        <x:f t="shared" si="0"/>
        <x:v>42451</x:v>
      </x:c>
      <x:c r="P6" s="14">
        <x:f t="shared" si="0"/>
        <x:v>42457</x:v>
      </x:c>
    </x:row>
    <x:row r="7" spans="1:16" x14ac:dyDescent="0.25">
      <x:c r="A7">
        <x:f t="shared" si="1"/>
        <x:v>14</x:v>
      </x:c>
      <x:c r="B7" s="16">
        <x:f>SUM(death!B92:B98)</x:f>
        <x:v>5108</x:v>
      </x:c>
      <x:c r="C7" s="16">
        <x:f>SUM(death!C92:C98)</x:f>
        <x:v>5890</x:v>
      </x:c>
      <x:c r="D7" s="16">
        <x:f>SUM(death!D92:D98)</x:f>
        <x:v>7138</x:v>
      </x:c>
      <x:c r="E7" s="16">
        <x:f>SUM(death!E92:E98)</x:f>
        <x:v>979</x:v>
      </x:c>
      <x:c r="F7" s="16">
        <x:f>SUM(death!F92:F98)</x:f>
        <x:v>5472</x:v>
      </x:c>
      <x:c r="G7" s="16">
        <x:f>SUM(death!G92:G98)</x:f>
        <x:v>963</x:v>
      </x:c>
      <x:c r="H7" s="16">
        <x:f>SUM(death!H92:H98)</x:f>
        <x:v>0</x:v>
      </x:c>
      <x:c r="I7" s="16">
        <x:f>SUM(death!I92:I98)</x:f>
        <x:v>995</x:v>
      </x:c>
      <x:c r="J7" s="16">
        <x:f>SUM(death!J92:J98)</x:f>
        <x:v>1581</x:v>
      </x:c>
      <x:c r="K7" s="16">
        <x:f>SUM(death!K92:K98)</x:f>
        <x:v>451</x:v>
      </x:c>
      <x:c r="L7" s="16">
        <x:f>SUM(death!L92:L98)</x:f>
        <x:v>350</x:v>
      </x:c>
      <x:c r="M7" s="16">
        <x:f>SUM(death!M92:M98)</x:f>
        <x:v>112</x:v>
      </x:c>
      <x:c r="O7" s="14">
        <x:f t="shared" si="0"/>
        <x:v>42458</x:v>
      </x:c>
      <x:c r="P7" s="14">
        <x:f t="shared" si="0"/>
        <x:v>42464</x:v>
      </x:c>
    </x:row>
    <x:row r="8" spans="1:16" x14ac:dyDescent="0.25">
      <x:c r="A8" s="15">
        <x:f t="shared" si="1"/>
        <x:v>15</x:v>
      </x:c>
      <x:c r="B8" s="16">
        <x:f>SUM(death!B99:B105)</x:f>
        <x:v>4012</x:v>
      </x:c>
      <x:c r="C8" s="16">
        <x:f>SUM(death!C99:C105)</x:f>
        <x:v>4554</x:v>
      </x:c>
      <x:c r="D8" s="16">
        <x:f>SUM(death!D99:D105)</x:f>
        <x:v>12461</x:v>
      </x:c>
      <x:c r="E8" s="16">
        <x:f>SUM(death!E99:E105)</x:f>
        <x:v>1365</x:v>
      </x:c>
      <x:c r="F8" s="16">
        <x:f>SUM(death!F99:F105)</x:f>
        <x:v>6315</x:v>
      </x:c>
      <x:c r="G8" s="16">
        <x:f>SUM(death!G99:G105)</x:f>
        <x:v>871</x:v>
      </x:c>
      <x:c r="H8" s="16">
        <x:f>SUM(death!H99:H105)</x:f>
        <x:v>0</x:v>
      </x:c>
      <x:c r="I8" s="16">
        <x:f>SUM(death!I99:I105)</x:f>
        <x:v>971</x:v>
      </x:c>
      <x:c r="J8" s="16">
        <x:f>SUM(death!J99:J105)</x:f>
        <x:v>1978</x:v>
      </x:c>
      <x:c r="K8" s="16">
        <x:f>SUM(death!K99:K105)</x:f>
        <x:v>664</x:v>
      </x:c>
      <x:c r="L8" s="16">
        <x:f>SUM(death!L99:L105)</x:f>
        <x:v>737</x:v>
      </x:c>
      <x:c r="M8" s="16">
        <x:f>SUM(death!M99:M105)</x:f>
        <x:v>176</x:v>
      </x:c>
      <x:c r="N8" s="15"/>
      <x:c r="O8" s="17">
        <x:f t="shared" si="0"/>
        <x:v>42465</x:v>
      </x:c>
      <x:c r="P8" s="14">
        <x:f t="shared" si="0"/>
        <x:v>42471</x:v>
      </x:c>
    </x:row>
    <x:row r="9" spans="1:16" x14ac:dyDescent="0.25">
      <x:c r="A9" s="15">
        <x:f t="shared" si="1"/>
        <x:v>16</x:v>
      </x:c>
      <x:c r="B9" s="16">
        <x:f>SUM(death!B106:B112)</x:f>
        <x:v>3759</x:v>
      </x:c>
      <x:c r="C9" s="16">
        <x:f>SUM(death!C106:C112)</x:f>
        <x:v>3880</x:v>
      </x:c>
      <x:c r="D9" s="16">
        <x:f>SUM(death!D106:D112)</x:f>
        <x:v>18574</x:v>
      </x:c>
      <x:c r="E9" s="16">
        <x:f>SUM(death!E106:E112)</x:f>
        <x:v>1605</x:v>
      </x:c>
      <x:c r="F9" s="16">
        <x:f>SUM(death!F106:F112)</x:f>
        <x:v>5325</x:v>
      </x:c>
      <x:c r="G9" s="16">
        <x:f>SUM(death!G106:G112)</x:f>
        <x:v>644</x:v>
      </x:c>
      <x:c r="H9" s="16">
        <x:f>SUM(death!H106:H112)</x:f>
        <x:v>0</x:v>
      </x:c>
      <x:c r="I9" s="16">
        <x:f>SUM(death!I106:I112)</x:f>
        <x:v>947</x:v>
      </x:c>
      <x:c r="J9" s="16">
        <x:f>SUM(death!J106:J112)</x:f>
        <x:v>1667</x:v>
      </x:c>
      <x:c r="K9" s="16">
        <x:f>SUM(death!K106:K112)</x:f>
        <x:v>658</x:v>
      </x:c>
      <x:c r="L9" s="16">
        <x:f>SUM(death!L106:L112)</x:f>
        <x:v>1239</x:v>
      </x:c>
      <x:c r="M9" s="16">
        <x:f>SUM(death!M106:M112)</x:f>
        <x:v>276</x:v>
      </x:c>
      <x:c r="N9" s="15"/>
      <x:c r="O9" s="17">
        <x:f t="shared" si="0"/>
        <x:v>42472</x:v>
      </x:c>
      <x:c r="P9" s="17">
        <x:f t="shared" si="0"/>
        <x:v>42478</x:v>
      </x:c>
    </x:row>
    <x:row r="10" spans="1:16" x14ac:dyDescent="0.25">
      <x:c r="A10" s="18">
        <x:f t="shared" si="1"/>
        <x:v>17</x:v>
      </x:c>
      <x:c r="B10" s="19">
        <x:f>SUM(death!B113:B119)</x:f>
        <x:v>2984</x:v>
      </x:c>
      <x:c r="C10" s="19">
        <x:f>SUM(death!C113:C119)</x:f>
        <x:v>2338</x:v>
      </x:c>
      <x:c r="D10" s="19">
        <x:f>SUM(death!D113:D119)</x:f>
        <x:v>14194</x:v>
      </x:c>
      <x:c r="E10" s="19">
        <x:f>SUM(death!E113:E119)</x:f>
        <x:v>1346</x:v>
      </x:c>
      <x:c r="F10" s="19">
        <x:f>SUM(death!F113:F119)</x:f>
        <x:v>3138</x:v>
      </x:c>
      <x:c r="G10" s="19">
        <x:f>SUM(death!G113:G119)</x:f>
        <x:v>592</x:v>
      </x:c>
      <x:c r="H10" s="19">
        <x:f>SUM(death!H113:H119)</x:f>
        <x:v>0</x:v>
      </x:c>
      <x:c r="I10" s="19">
        <x:f>SUM(death!I113:I119)</x:f>
        <x:v>791</x:v>
      </x:c>
      <x:c r="J10" s="19">
        <x:f>SUM(death!J113:J119)</x:f>
        <x:v>1197</x:v>
      </x:c>
      <x:c r="K10" s="19">
        <x:f>SUM(death!K113:K119)</x:f>
        <x:v>546</x:v>
      </x:c>
      <x:c r="L10" s="19">
        <x:f>SUM(death!L113:L119)</x:f>
        <x:v>1743</x:v>
      </x:c>
      <x:c r="M10" s="19">
        <x:f>SUM(death!M113:M119)</x:f>
        <x:v>477</x:v>
      </x:c>
      <x:c r="N10" s="18"/>
      <x:c r="O10" s="20">
        <x:f t="shared" si="0"/>
        <x:v>42479</x:v>
      </x:c>
      <x:c r="P10" s="20">
        <x:f t="shared" si="0"/>
        <x:v>42485</x:v>
      </x:c>
    </x:row>
    <x:row r="11" spans="1:16" x14ac:dyDescent="0.25">
      <x:c r="A11">
        <x:f t="shared" si="1"/>
        <x:v>18</x:v>
      </x:c>
      <x:c r="B11" s="9">
        <x:f>SUM(death!B120:B126)</x:f>
        <x:v>2240</x:v>
      </x:c>
      <x:c r="C11" s="9">
        <x:f>SUM(death!C120:C126)</x:f>
        <x:v>2238</x:v>
      </x:c>
      <x:c r="D11" s="9">
        <x:f>SUM(death!D120:D126)</x:f>
        <x:v>12806</x:v>
      </x:c>
      <x:c r="E11" s="9">
        <x:f>SUM(death!E120:E126)</x:f>
        <x:v>942</x:v>
      </x:c>
      <x:c r="F11" s="9">
        <x:f>SUM(death!F120:F126)</x:f>
        <x:v>2039</x:v>
      </x:c>
      <x:c r="G11" s="9">
        <x:f>SUM(death!G120:G126)</x:f>
        <x:v>493</x:v>
      </x:c>
      <x:c r="H11" s="9">
        <x:f>SUM(death!H120:H126)</x:f>
        <x:v>0</x:v>
      </x:c>
      <x:c r="I11" s="9">
        <x:f>SUM(death!I120:I126)</x:f>
        <x:v>581</x:v>
      </x:c>
      <x:c r="J11" s="9">
        <x:f>SUM(death!J120:J126)</x:f>
        <x:v>701</x:v>
      </x:c>
      <x:c r="K11" s="9">
        <x:f>SUM(death!K120:K126)</x:f>
        <x:v>544</x:v>
      </x:c>
      <x:c r="L11" s="9">
        <x:f>SUM(death!L120:L126)</x:f>
        <x:v>2820</x:v>
      </x:c>
      <x:c r="M11" s="9">
        <x:f>SUM(death!M120:M126)</x:f>
        <x:v>216</x:v>
      </x:c>
      <x:c r="O11" s="14">
        <x:f t="shared" si="0"/>
        <x:v>42486</x:v>
      </x:c>
      <x:c r="P11" s="14">
        <x:f t="shared" si="0"/>
        <x:v>42492</x:v>
      </x:c>
    </x:row>
    <x:row r="12" spans="1:16" x14ac:dyDescent="0.25">
      <x:c r="A12">
        <x:f t="shared" si="1"/>
        <x:v>19</x:v>
      </x:c>
      <x:c r="B12" s="9">
        <x:f>SUM(death!B127:B133)</x:f>
        <x:v>1676</x:v>
      </x:c>
      <x:c r="C12" s="9">
        <x:f>SUM(death!C127:C133)</x:f>
        <x:v>1316</x:v>
      </x:c>
      <x:c r="D12" s="9">
        <x:f>SUM(death!D127:D133)</x:f>
        <x:v>11846</x:v>
      </x:c>
      <x:c r="E12" s="9">
        <x:f>SUM(death!E127:E133)</x:f>
        <x:v>725</x:v>
      </x:c>
      <x:c r="F12" s="9">
        <x:f>SUM(death!F127:F133)</x:f>
        <x:v>1485</x:v>
      </x:c>
      <x:c r="G12" s="9">
        <x:f>SUM(death!G127:G133)</x:f>
        <x:v>437</x:v>
      </x:c>
      <x:c r="H12" s="9">
        <x:f>SUM(death!H127:H133)</x:f>
        <x:v>0</x:v>
      </x:c>
      <x:c r="I12" s="9">
        <x:f>SUM(death!I127:I133)</x:f>
        <x:v>384</x:v>
      </x:c>
      <x:c r="J12" s="9">
        <x:f>SUM(death!J127:J133)</x:f>
        <x:v>540</x:v>
      </x:c>
      <x:c r="K12" s="9">
        <x:f>SUM(death!K127:K133)</x:f>
        <x:v>510</x:v>
      </x:c>
      <x:c r="L12" s="9">
        <x:f>SUM(death!L127:L133)</x:f>
        <x:v>4098</x:v>
      </x:c>
      <x:c r="M12" s="9">
        <x:f>SUM(death!M127:M133)</x:f>
        <x:v>155</x:v>
      </x:c>
      <x:c r="O12" s="14">
        <x:f t="shared" si="0"/>
        <x:v>42493</x:v>
      </x:c>
      <x:c r="P12" s="14">
        <x:f t="shared" si="0"/>
        <x:v>42499</x:v>
      </x:c>
    </x:row>
    <x:row r="13" spans="1:16" x14ac:dyDescent="0.25">
      <x:c r="A13">
        <x:f t="shared" si="1"/>
        <x:v>20</x:v>
      </x:c>
      <x:c r="B13" s="9">
        <x:f>SUM(death!B134:B140)</x:f>
        <x:v>1348</x:v>
      </x:c>
      <x:c r="C13" s="9">
        <x:f>SUM(death!C134:C140)</x:f>
        <x:v>965</x:v>
      </x:c>
      <x:c r="D13" s="9">
        <x:f>SUM(death!D134:D140)</x:f>
        <x:v>10034</x:v>
      </x:c>
      <x:c r="E13" s="9">
        <x:f>SUM(death!E134:E140)</x:f>
        <x:v>518</x:v>
      </x:c>
      <x:c r="F13" s="9">
        <x:f>SUM(death!F134:F140)</x:f>
        <x:v>1331</x:v>
      </x:c>
      <x:c r="G13" s="9">
        <x:f>SUM(death!G134:G140)</x:f>
        <x:v>348</x:v>
      </x:c>
      <x:c r="H13" s="9">
        <x:f>SUM(death!H134:H140)</x:f>
        <x:v>0</x:v>
      </x:c>
      <x:c r="I13" s="9">
        <x:f>SUM(death!I134:I140)</x:f>
        <x:v>240</x:v>
      </x:c>
      <x:c r="J13" s="9">
        <x:f>SUM(death!J134:J140)</x:f>
        <x:v>315</x:v>
      </x:c>
      <x:c r="K13" s="9">
        <x:f>SUM(death!K134:K140)</x:f>
        <x:v>380</x:v>
      </x:c>
      <x:c r="L13" s="9">
        <x:f>SUM(death!L134:L140)</x:f>
        <x:v>4995</x:v>
      </x:c>
      <x:c r="M13" s="9">
        <x:f>SUM(death!M134:M140)</x:f>
        <x:v>85</x:v>
      </x:c>
      <x:c r="O13" s="14">
        <x:f t="shared" si="0"/>
        <x:v>42500</x:v>
      </x:c>
      <x:c r="P13" s="14">
        <x:f t="shared" si="0"/>
        <x:v>42506</x:v>
      </x:c>
    </x:row>
    <x:row r="14" spans="1:16" x14ac:dyDescent="0.25">
      <x:c r="A14">
        <x:f t="shared" si="1"/>
        <x:v>21</x:v>
      </x:c>
      <x:c r="B14" s="9">
        <x:f>SUM(death!B141:B147)</x:f>
        <x:v>877</x:v>
      </x:c>
      <x:c r="C14" s="9">
        <x:f>SUM(death!C141:C147)</x:f>
        <x:v>-875</x:v>
      </x:c>
      <x:c r="D14" s="9">
        <x:f>SUM(death!D141:D147)</x:f>
        <x:v>8158</x:v>
      </x:c>
      <x:c r="E14" s="9">
        <x:f>SUM(death!E141:E147)</x:f>
        <x:v>322</x:v>
      </x:c>
      <x:c r="F14" s="9">
        <x:f>SUM(death!F141:F147)</x:f>
        <x:v>656</x:v>
      </x:c>
      <x:c r="G14" s="9">
        <x:f>SUM(death!G141:G147)</x:f>
        <x:v>429</x:v>
      </x:c>
      <x:c r="H14" s="9">
        <x:f>SUM(death!H141:H147)</x:f>
        <x:v>0</x:v>
      </x:c>
      <x:c r="I14" s="9">
        <x:f>SUM(death!I141:I147)</x:f>
        <x:v>142</x:v>
      </x:c>
      <x:c r="J14" s="9">
        <x:f>SUM(death!J141:J147)</x:f>
        <x:v>233</x:v>
      </x:c>
      <x:c r="K14" s="9">
        <x:f>SUM(death!K141:K147)</x:f>
        <x:v>361</x:v>
      </x:c>
      <x:c r="L14" s="9">
        <x:f>SUM(death!L141:L147)</x:f>
        <x:v>6548</x:v>
      </x:c>
      <x:c r="M14" s="9">
        <x:f>SUM(death!M141:M147)</x:f>
        <x:v>63</x:v>
      </x:c>
      <x:c r="O14" s="14">
        <x:f t="shared" si="0"/>
        <x:v>42507</x:v>
      </x:c>
      <x:c r="P14" s="14">
        <x:f t="shared" si="0"/>
        <x:v>42513</x:v>
      </x:c>
    </x:row>
    <x:row r="15" spans="1:16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293</x:v>
      </x:c>
      <x:c r="D15" s="9">
        <x:f>SUM(death!D148:D154)</x:f>
        <x:v>6663</x:v>
      </x:c>
      <x:c r="E15" s="9">
        <x:f>SUM(death!E148:E154)</x:f>
        <x:v>254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0</x:v>
      </x:c>
      <x:c r="I15" s="9">
        <x:f>SUM(death!I148:I154)</x:f>
        <x:v>134</x:v>
      </x:c>
      <x:c r="J15" s="9">
        <x:f>SUM(death!J148:J154)</x:f>
        <x:v>161</x:v>
      </x:c>
      <x:c r="K15" s="9">
        <x:f>SUM(death!K148:K154)</x:f>
        <x:v>274</x:v>
      </x:c>
      <x:c r="L15" s="9">
        <x:f>SUM(death!L148:L154)</x:f>
        <x:v>6648</x:v>
      </x:c>
      <x:c r="M15" s="9">
        <x:f>SUM(death!M148:M154)</x:f>
        <x:v>44</x:v>
      </x:c>
      <x:c r="O15" s="14">
        <x:f t="shared" si="0"/>
        <x:v>42514</x:v>
      </x:c>
      <x:c r="P15" s="14">
        <x:f t="shared" si="0"/>
        <x:v>42520</x:v>
      </x:c>
    </x:row>
    <x:row r="16" spans="1:16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6131</x:v>
      </x:c>
      <x:c r="E16" s="9">
        <x:f>SUM(death!E155:E161)</x:f>
        <x:v>163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0</x:v>
      </x:c>
      <x:c r="I16" s="9">
        <x:f>SUM(death!I155:I161)</x:f>
        <x:v>57</x:v>
      </x:c>
      <x:c r="J16" s="9">
        <x:f>SUM(death!J155:J161)</x:f>
        <x:v>113</x:v>
      </x:c>
      <x:c r="K16" s="9">
        <x:f>SUM(death!K155:K161)</x:f>
        <x:v>245</x:v>
      </x:c>
      <x:c r="L16" s="9">
        <x:f>SUM(death!L155:L161)</x:f>
        <x:v>7141</x:v>
      </x:c>
      <x:c r="M16" s="9">
        <x:f>SUM(death!M155:M161)</x:f>
        <x:v>29</x:v>
      </x:c>
      <x:c r="O16" s="14">
        <x:f t="shared" si="0"/>
        <x:v>42521</x:v>
      </x:c>
      <x:c r="P16" s="14">
        <x:f t="shared" si="0"/>
        <x:v>42527</x:v>
      </x:c>
    </x:row>
    <x:row r="17" spans="1:16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5218</x:v>
      </x:c>
      <x:c r="E17" s="9">
        <x:f>SUM(death!E162:E168)</x:f>
        <x:v>117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0</x:v>
      </x:c>
      <x:c r="I17" s="9">
        <x:f>SUM(death!I162:I168)</x:f>
        <x:v>46</x:v>
      </x:c>
      <x:c r="J17" s="9">
        <x:f>SUM(death!J162:J168)</x:f>
        <x:v>58</x:v>
      </x:c>
      <x:c r="K17" s="9">
        <x:f>SUM(death!K162:K168)</x:f>
        <x:v>235</x:v>
      </x:c>
      <x:c r="L17" s="9">
        <x:f>SUM(death!L162:L168)</x:f>
        <x:v>6877</x:v>
      </x:c>
      <x:c r="M17" s="9">
        <x:f>SUM(death!M162:M168)</x:f>
        <x:v>27</x:v>
      </x:c>
      <x:c r="O17" s="14">
        <x:f t="shared" si="0"/>
        <x:v>42528</x:v>
      </x:c>
      <x:c r="P17" s="14">
        <x:f t="shared" si="0"/>
        <x:v>42534</x:v>
      </x:c>
    </x:row>
    <x:row r="18" spans="1:16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1188</x:v>
      </x:c>
      <x:c r="D18" s="9">
        <x:f>SUM(death!D169:D175)</x:f>
        <x:v>4243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0</x:v>
      </x:c>
      <x:c r="I18" s="9">
        <x:f>SUM(death!I169:I175)</x:f>
        <x:v>31</x:v>
      </x:c>
      <x:c r="J18" s="9">
        <x:f>SUM(death!J169:J175)</x:f>
        <x:v>43</x:v>
      </x:c>
      <x:c r="K18" s="9">
        <x:f>SUM(death!K169:K175)</x:f>
        <x:v>200</x:v>
      </x:c>
      <x:c r="L18" s="9">
        <x:f>SUM(death!L169:L175)</x:f>
        <x:v>7285</x:v>
      </x:c>
      <x:c r="M18" s="9">
        <x:f>SUM(death!M169:M175)</x:f>
        <x:v>9</x:v>
      </x:c>
      <x:c r="O18" s="14">
        <x:f t="shared" si="0"/>
        <x:v>42535</x:v>
      </x:c>
      <x:c r="P18" s="14">
        <x:f t="shared" si="0"/>
        <x:v>42541</x:v>
      </x:c>
    </x:row>
    <x:row r="19" spans="1:16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22</x:v>
      </x:c>
      <x:c r="D19" s="9">
        <x:f>SUM(death!D176:D182)</x:f>
        <x:v>5829</x:v>
      </x:c>
      <x:c r="E19" s="9">
        <x:f>SUM(death!E176:E182)</x:f>
        <x:v>76</x:v>
      </x:c>
      <x:c r="F19" s="9">
        <x:f>SUM(death!F176:F182)</x:f>
        <x:v>138</x:v>
      </x:c>
      <x:c r="G19" s="9">
        <x:f>SUM(death!G176:G182)</x:f>
        <x:v>885</x:v>
      </x:c>
      <x:c r="H19" s="9">
        <x:f>SUM(death!H176:H182)</x:f>
        <x:v>0</x:v>
      </x:c>
      <x:c r="I19" s="9">
        <x:f>SUM(death!I176:I182)</x:f>
        <x:v>15</x:v>
      </x:c>
      <x:c r="J19" s="9">
        <x:f>SUM(death!J176:J182)</x:f>
        <x:v>39</x:v>
      </x:c>
      <x:c r="K19" s="9">
        <x:f>SUM(death!K176:K182)</x:f>
        <x:v>138</x:v>
      </x:c>
      <x:c r="L19" s="9">
        <x:f>SUM(death!L176:L182)</x:f>
        <x:v>7005</x:v>
      </x:c>
      <x:c r="M19" s="9">
        <x:f>SUM(death!M176:M182)</x:f>
        <x:v>20</x:v>
      </x:c>
      <x:c r="O19" s="14">
        <x:f t="shared" si="0"/>
        <x:v>42542</x:v>
      </x:c>
      <x:c r="P19" s="14">
        <x:f t="shared" si="0"/>
        <x:v>42548</x:v>
      </x:c>
    </x:row>
    <x:row r="20" spans="1:16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4143</x:v>
      </x:c>
      <x:c r="E20" s="9">
        <x:f>SUM(death!E183:E189)</x:f>
        <x:v>55</x:v>
      </x:c>
      <x:c r="F20" s="9">
        <x:f>SUM(death!F183:F189)</x:f>
        <x:v>115</x:v>
      </x:c>
      <x:c r="G20" s="9">
        <x:f>SUM(death!G183:G189)</x:f>
        <x:v>1063</x:v>
      </x:c>
      <x:c r="H20" s="9">
        <x:f>SUM(death!H183:H189)</x:f>
        <x:v>0</x:v>
      </x:c>
      <x:c r="I20" s="9">
        <x:f>SUM(death!I183:I189)</x:f>
        <x:v>22</x:v>
      </x:c>
      <x:c r="J20" s="9">
        <x:f>SUM(death!J183:J189)</x:f>
        <x:v>25</x:v>
      </x:c>
      <x:c r="K20" s="9">
        <x:f>SUM(death!K183:K189)</x:f>
        <x:v>98</x:v>
      </x:c>
      <x:c r="L20" s="9">
        <x:f>SUM(death!L183:L189)</x:f>
        <x:v>7245</x:v>
      </x:c>
      <x:c r="M20" s="9">
        <x:f>SUM(death!M183:M189)</x:f>
        <x:v>6</x:v>
      </x:c>
      <x:c r="O20" s="14">
        <x:f t="shared" ref="O20:P20" si="2">O19+7</x:f>
        <x:v>42549</x:v>
      </x:c>
      <x:c r="P20" s="14">
        <x:f t="shared" si="2"/>
        <x:v>42555</x:v>
      </x:c>
    </x:row>
    <x:row r="21" spans="1:16" x14ac:dyDescent="0.25">
      <x:c r="A21">
        <x:f t="shared" si="1"/>
        <x:v>28</x:v>
      </x:c>
      <x:c r="B21" s="21">
        <x:f>SUM(death!B190:B196)</x:f>
        <x:v>93</x:v>
      </x:c>
      <x:c r="C21" s="21">
        <x:f>SUM(death!C190:C196)</x:f>
        <x:v>18</x:v>
      </x:c>
      <x:c r="D21" s="21">
        <x:f>SUM(death!D190:D196)</x:f>
        <x:v>5258</x:v>
      </x:c>
      <x:c r="E21" s="21">
        <x:f>SUM(death!E190:E196)</x:f>
        <x:v>48</x:v>
      </x:c>
      <x:c r="F21" s="21">
        <x:f>SUM(death!F190:F196)</x:f>
        <x:v>111</x:v>
      </x:c>
      <x:c r="G21" s="21">
        <x:f>SUM(death!G190:G196)</x:f>
        <x:v>1258</x:v>
      </x:c>
      <x:c r="H21" s="21">
        <x:f>SUM(death!H190:H196)</x:f>
        <x:v>0</x:v>
      </x:c>
      <x:c r="I21" s="21">
        <x:f>SUM(death!I190:I196)</x:f>
        <x:v>8</x:v>
      </x:c>
      <x:c r="J21" s="21">
        <x:f>SUM(death!J190:J196)</x:f>
        <x:v>13</x:v>
      </x:c>
      <x:c r="K21" s="21">
        <x:f>SUM(death!K190:K196)</x:f>
        <x:v>86</x:v>
      </x:c>
      <x:c r="L21" s="21">
        <x:f>SUM(death!L190:L196)</x:f>
        <x:v>7233</x:v>
      </x:c>
      <x:c r="M21" s="21">
        <x:f>SUM(death!M190:M196)</x:f>
        <x:v>5</x:v>
      </x:c>
      <x:c r="O21" s="14">
        <x:f t="shared" ref="O21:P21" si="3">O20+7</x:f>
        <x:v>42556</x:v>
      </x:c>
      <x:c r="P21" s="14">
        <x:f t="shared" si="3"/>
        <x:v>42562</x:v>
      </x:c>
    </x:row>
    <x:row r="22" spans="1:16" x14ac:dyDescent="0.25">
      <x:c r="A22">
        <x:f t="shared" si="1"/>
        <x:v>29</x:v>
      </x:c>
      <x:c r="B22" s="21">
        <x:f>SUM(death!B197:B203)</x:f>
        <x:v>91</x:v>
      </x:c>
      <x:c r="C22" s="21">
        <x:f>SUM(death!C197:C203)</x:f>
        <x:v>16</x:v>
      </x:c>
      <x:c r="D22" s="21">
        <x:f>SUM(death!D197:D203)</x:f>
        <x:v>5329</x:v>
      </x:c>
      <x:c r="E22" s="21">
        <x:f>SUM(death!E197:E203)</x:f>
        <x:v>22</x:v>
      </x:c>
      <x:c r="F22" s="21">
        <x:f>SUM(death!F197:F203)</x:f>
        <x:v>148</x:v>
      </x:c>
      <x:c r="G22" s="21">
        <x:f>SUM(death!G197:G203)</x:f>
        <x:v>1359</x:v>
      </x:c>
      <x:c r="H22" s="21">
        <x:f>SUM(death!H197:H203)</x:f>
        <x:v>0</x:v>
      </x:c>
      <x:c r="I22" s="21">
        <x:f>SUM(death!I197:I203)</x:f>
        <x:v>1</x:v>
      </x:c>
      <x:c r="J22" s="21">
        <x:f>SUM(death!J197:J203)</x:f>
        <x:v>19</x:v>
      </x:c>
      <x:c r="K22" s="21">
        <x:f>SUM(death!K197:K203)</x:f>
        <x:v>57</x:v>
      </x:c>
      <x:c r="L22" s="21">
        <x:f>SUM(death!L197:L203)</x:f>
        <x:v>7388</x:v>
      </x:c>
      <x:c r="M22" s="21">
        <x:f>SUM(death!M197:M203)</x:f>
        <x:v>7</x:v>
      </x:c>
      <x:c r="O22" s="14">
        <x:f t="shared" ref="O22:P22" si="4">O21+7</x:f>
        <x:v>42563</x:v>
      </x:c>
      <x:c r="P22" s="14">
        <x:f t="shared" si="4"/>
        <x:v>42569</x:v>
      </x:c>
    </x:row>
    <x:row r="23" spans="1:16" x14ac:dyDescent="0.25">
      <x:c r="A23">
        <x:f t="shared" si="1"/>
        <x:v>30</x:v>
      </x:c>
      <x:c r="B23" s="21">
        <x:f>SUM(death!B204:B210)</x:f>
        <x:v>62</x:v>
      </x:c>
      <x:c r="C23" s="21">
        <x:f>SUM(death!C204:C210)</x:f>
        <x:v>12</x:v>
      </x:c>
      <x:c r="D23" s="21">
        <x:f>SUM(death!D204:D210)</x:f>
        <x:v>6401</x:v>
      </x:c>
      <x:c r="E23" s="21">
        <x:f>SUM(death!E204:E210)</x:f>
        <x:v>32</x:v>
      </x:c>
      <x:c r="F23" s="21">
        <x:f>SUM(death!F204:F210)</x:f>
        <x:v>40</x:v>
      </x:c>
      <x:c r="G23" s="21">
        <x:f>SUM(death!G204:G210)</x:f>
        <x:v>1512</x:v>
      </x:c>
      <x:c r="H23" s="21">
        <x:f>SUM(death!H204:H210)</x:f>
        <x:v>0</x:v>
      </x:c>
      <x:c r="I23" s="21">
        <x:f>SUM(death!I204:I210)</x:f>
        <x:v>4</x:v>
      </x:c>
      <x:c r="J23" s="21">
        <x:f>SUM(death!J204:J210)</x:f>
        <x:v>15</x:v>
      </x:c>
      <x:c r="K23" s="21">
        <x:f>SUM(death!K204:K210)</x:f>
        <x:v>30</x:v>
      </x:c>
      <x:c r="L23" s="21">
        <x:f>SUM(death!L204:L210)</x:f>
        <x:v>7516</x:v>
      </x:c>
      <x:c r="M23" s="21">
        <x:f>SUM(death!M204:M210)</x:f>
        <x:v>10</x:v>
      </x:c>
      <x:c r="O23" s="14">
        <x:f t="shared" ref="O23:P23" si="5">O22+7</x:f>
        <x:v>42570</x:v>
      </x:c>
      <x:c r="P23" s="14">
        <x:f t="shared" si="5"/>
        <x:v>42576</x:v>
      </x:c>
    </x:row>
    <x:row r="24" spans="1:16" x14ac:dyDescent="0.25">
      <x:c r="A24">
        <x:f t="shared" si="1"/>
        <x:v>31</x:v>
      </x:c>
      <x:c r="B24" s="21">
        <x:f>SUM(death!B211:B217)</x:f>
        <x:v>47</x:v>
      </x:c>
      <x:c r="C24" s="21">
        <x:f>SUM(death!C211:C217)</x:f>
        <x:v>38</x:v>
      </x:c>
      <x:c r="D24" s="21">
        <x:f>SUM(death!D211:D217)</x:f>
        <x:v>7925</x:v>
      </x:c>
      <x:c r="E24" s="21">
        <x:f>SUM(death!E211:E217)</x:f>
        <x:v>30</x:v>
      </x:c>
      <x:c r="F24" s="21">
        <x:f>SUM(death!F211:F217)</x:f>
        <x:v>73</x:v>
      </x:c>
      <x:c r="G24" s="21">
        <x:f>SUM(death!G211:G217)</x:f>
        <x:v>1490</x:v>
      </x:c>
      <x:c r="H24" s="21">
        <x:f>SUM(death!H211:H217)</x:f>
        <x:v>0</x:v>
      </x:c>
      <x:c r="I24" s="21">
        <x:f>SUM(death!I211:I217)</x:f>
        <x:v>0</x:v>
      </x:c>
      <x:c r="J24" s="21">
        <x:f>SUM(death!J211:J217)</x:f>
        <x:v>20</x:v>
      </x:c>
      <x:c r="K24" s="21">
        <x:f>SUM(death!K211:K217)</x:f>
        <x:v>18</x:v>
      </x:c>
      <x:c r="L24" s="21">
        <x:f>SUM(death!L211:L217)</x:f>
        <x:v>7100</x:v>
      </x:c>
      <x:c r="M24" s="21">
        <x:f>SUM(death!M211:M217)</x:f>
        <x:v>0</x:v>
      </x:c>
      <x:c r="O24" s="14">
        <x:f t="shared" ref="O24:P24" si="6">O23+7</x:f>
        <x:v>42577</x:v>
      </x:c>
      <x:c r="P24" s="14">
        <x:f t="shared" si="6"/>
        <x:v>42583</x:v>
      </x:c>
    </x:row>
    <x:row r="25" spans="1:16" x14ac:dyDescent="0.25">
      <x:c r="A25">
        <x:f t="shared" si="1"/>
        <x:v>32</x:v>
      </x:c>
      <x:c r="B25" s="21">
        <x:f>SUM(death!B218:B224)</x:f>
        <x:v>51</x:v>
      </x:c>
      <x:c r="C25" s="21">
        <x:f>SUM(death!C218:C224)</x:f>
        <x:v>104</x:v>
      </x:c>
      <x:c r="D25" s="21">
        <x:f>SUM(death!D218:D224)</x:f>
        <x:v>8078</x:v>
      </x:c>
      <x:c r="E25" s="21">
        <x:f>SUM(death!E218:E224)</x:f>
        <x:v>49</x:v>
      </x:c>
      <x:c r="F25" s="21">
        <x:f>SUM(death!F218:F224)</x:f>
        <x:v>59</x:v>
      </x:c>
      <x:c r="G25" s="21">
        <x:f>SUM(death!G218:G224)</x:f>
        <x:v>1237</x:v>
      </x:c>
      <x:c r="H25" s="21">
        <x:f>SUM(death!H218:H224)</x:f>
        <x:v>0</x:v>
      </x:c>
      <x:c r="I25" s="21">
        <x:f>SUM(death!I218:I224)</x:f>
        <x:v>8</x:v>
      </x:c>
      <x:c r="J25" s="21">
        <x:f>SUM(death!J218:J224)</x:f>
        <x:v>30</x:v>
      </x:c>
      <x:c r="K25" s="21">
        <x:f>SUM(death!K218:K224)</x:f>
        <x:v>18</x:v>
      </x:c>
      <x:c r="L25" s="21">
        <x:f>SUM(death!L218:L224)</x:f>
        <x:v>6945</x:v>
      </x:c>
      <x:c r="M25" s="21">
        <x:f>SUM(death!M218:M224)</x:f>
        <x:v>9</x:v>
      </x:c>
      <x:c r="O25" s="14">
        <x:f t="shared" ref="O25:P25" si="7">O24+7</x:f>
        <x:v>42584</x:v>
      </x:c>
      <x:c r="P25" s="14">
        <x:f t="shared" si="7"/>
        <x:v>42590</x:v>
      </x:c>
    </x:row>
    <x:row r="26" spans="1:16" x14ac:dyDescent="0.25">
      <x:c r="A26">
        <x:f t="shared" si="1"/>
        <x:v>33</x:v>
      </x:c>
      <x:c r="B26" s="21">
        <x:f>SUM(death!B225:B231)</x:f>
        <x:v>191</x:v>
      </x:c>
      <x:c r="C26" s="21">
        <x:f>SUM(death!C225:C231)</x:f>
        <x:v>70</x:v>
      </x:c>
      <x:c r="D26" s="21">
        <x:f>SUM(death!D225:D231)</x:f>
        <x:v>7114</x:v>
      </x:c>
      <x:c r="E26" s="21">
        <x:f>SUM(death!E225:E231)</x:f>
        <x:v>35</x:v>
      </x:c>
      <x:c r="F26" s="21">
        <x:f>SUM(death!F225:F231)</x:f>
        <x:v>86</x:v>
      </x:c>
      <x:c r="G26" s="21">
        <x:f>SUM(death!G225:G231)</x:f>
        <x:v>1212</x:v>
      </x:c>
      <x:c r="H26" s="21">
        <x:f>SUM(death!H225:H231)</x:f>
        <x:v>0</x:v>
      </x:c>
      <x:c r="I26" s="21">
        <x:f>SUM(death!I225:I231)</x:f>
        <x:v>15</x:v>
      </x:c>
      <x:c r="J26" s="21">
        <x:f>SUM(death!J225:J231)</x:f>
        <x:v>75</x:v>
      </x:c>
      <x:c r="K26" s="21">
        <x:f>SUM(death!K225:K231)</x:f>
        <x:v>16</x:v>
      </x:c>
      <x:c r="L26" s="21">
        <x:f>SUM(death!L225:L231)</x:f>
        <x:v>6803</x:v>
      </x:c>
      <x:c r="M26" s="21">
        <x:f>SUM(death!M225:M231)</x:f>
        <x:v>2</x:v>
      </x:c>
      <x:c r="O26" s="14">
        <x:f t="shared" ref="O26:P26" si="8">O25+7</x:f>
        <x:v>42591</x:v>
      </x:c>
      <x:c r="P26" s="14">
        <x:f t="shared" si="8"/>
        <x:v>42597</x:v>
      </x:c>
    </x:row>
    <x:row r="27" spans="1:16" x14ac:dyDescent="0.25">
      <x:c r="A27">
        <x:f t="shared" si="1"/>
        <x:v>34</x:v>
      </x:c>
      <x:c r="B27" s="21">
        <x:f>SUM(death!B232:B238)</x:f>
        <x:v>41</x:v>
      </x:c>
      <x:c r="C27" s="21">
        <x:f>SUM(death!C232:C238)</x:f>
        <x:v>226</x:v>
      </x:c>
      <x:c r="D27" s="21">
        <x:f>SUM(death!D232:D238)</x:f>
        <x:v>6754</x:v>
      </x:c>
      <x:c r="E27" s="21">
        <x:f>SUM(death!E232:E238)</x:f>
        <x:v>40</x:v>
      </x:c>
      <x:c r="F27" s="21">
        <x:f>SUM(death!F232:F238)</x:f>
        <x:v>103</x:v>
      </x:c>
      <x:c r="G27" s="21">
        <x:f>SUM(death!G232:G238)</x:f>
        <x:v>1004</x:v>
      </x:c>
      <x:c r="H27" s="21">
        <x:f>SUM(death!H232:H238)</x:f>
        <x:v>0</x:v>
      </x:c>
      <x:c r="I27" s="21">
        <x:f>SUM(death!I232:I238)</x:f>
        <x:v>28</x:v>
      </x:c>
      <x:c r="J27" s="21">
        <x:f>SUM(death!J232:J238)</x:f>
        <x:v>42</x:v>
      </x:c>
      <x:c r="K27" s="21">
        <x:f>SUM(death!K232:K238)</x:f>
        <x:v>19</x:v>
      </x:c>
      <x:c r="L27" s="21">
        <x:f>SUM(death!L232:L238)</x:f>
        <x:v>6892</x:v>
      </x:c>
      <x:c r="M27" s="21">
        <x:f>SUM(death!M232:M238)</x:f>
        <x:v>3</x:v>
      </x:c>
      <x:c r="O27" s="14">
        <x:f t="shared" ref="O27:P27" si="9">O26+7</x:f>
        <x:v>42598</x:v>
      </x:c>
      <x:c r="P27" s="14">
        <x:f t="shared" si="9"/>
        <x:v>42604</x:v>
      </x:c>
    </x:row>
    <x:row r="28" spans="1:16" x14ac:dyDescent="0.25">
      <x:c r="A28">
        <x:f t="shared" si="1"/>
        <x:v>35</x:v>
      </x:c>
      <x:c r="B28" s="21">
        <x:f>SUM(death!B239:B245)</x:f>
        <x:v>40</x:v>
      </x:c>
      <x:c r="C28" s="21">
        <x:f>SUM(death!C239:C245)</x:f>
        <x:v>222</x:v>
      </x:c>
      <x:c r="D28" s="21">
        <x:f>SUM(death!D239:D245)</x:f>
        <x:v>6263</x:v>
      </x:c>
      <x:c r="E28" s="21">
        <x:f>SUM(death!E239:E245)</x:f>
        <x:v>26</x:v>
      </x:c>
      <x:c r="F28" s="21">
        <x:f>SUM(death!F239:F245)</x:f>
        <x:v>93</x:v>
      </x:c>
      <x:c r="G28" s="21">
        <x:f>SUM(death!G239:G245)</x:f>
        <x:v>819</x:v>
      </x:c>
      <x:c r="H28" s="21">
        <x:f>SUM(death!H239:H245)</x:f>
        <x:v>0</x:v>
      </x:c>
      <x:c r="I28" s="21">
        <x:f>SUM(death!I239:I245)</x:f>
        <x:v>24</x:v>
      </x:c>
      <x:c r="J28" s="21">
        <x:f>SUM(death!J239:J245)</x:f>
        <x:v>28</x:v>
      </x:c>
      <x:c r="K28" s="21">
        <x:f>SUM(death!K239:K245)</x:f>
        <x:v>10</x:v>
      </x:c>
      <x:c r="L28" s="21">
        <x:f>SUM(death!L239:L245)</x:f>
        <x:v>6084</x:v>
      </x:c>
      <x:c r="M28" s="21">
        <x:f>SUM(death!M239:M245)</x:f>
        <x:v>0</x:v>
      </x:c>
      <x:c r="O28" s="14">
        <x:f t="shared" ref="O28:P28" si="10">O27+7</x:f>
        <x:v>42605</x:v>
      </x:c>
      <x:c r="P28" s="14">
        <x:f t="shared" si="10"/>
        <x:v>42611</x:v>
      </x:c>
    </x:row>
    <x:row r="29" spans="1:16" x14ac:dyDescent="0.25">
      <x:c r="A29">
        <x:f t="shared" si="1"/>
        <x:v>36</x:v>
      </x:c>
      <x:c r="B29" s="21">
        <x:f>SUM(death!B246:B252)</x:f>
        <x:v>64</x:v>
      </x:c>
      <x:c r="C29" s="21">
        <x:f>SUM(death!C246:C252)</x:f>
        <x:v>422</x:v>
      </x:c>
      <x:c r="D29" s="21">
        <x:f>SUM(death!D246:D252)</x:f>
        <x:v>5872</x:v>
      </x:c>
      <x:c r="E29" s="21">
        <x:f>SUM(death!E246:E252)</x:f>
        <x:v>27</x:v>
      </x:c>
      <x:c r="F29" s="21">
        <x:f>SUM(death!F246:F252)</x:f>
        <x:v>95</x:v>
      </x:c>
      <x:c r="G29" s="21">
        <x:f>SUM(death!G246:G252)</x:f>
        <x:v>831</x:v>
      </x:c>
      <x:c r="H29" s="21">
        <x:f>SUM(death!H246:H252)</x:f>
        <x:v>0</x:v>
      </x:c>
      <x:c r="I29" s="21">
        <x:f>SUM(death!I246:I252)</x:f>
        <x:v>19</x:v>
      </x:c>
      <x:c r="J29" s="21">
        <x:f>SUM(death!J246:J252)</x:f>
        <x:v>17</x:v>
      </x:c>
      <x:c r="K29" s="21">
        <x:f>SUM(death!K246:K252)</x:f>
        <x:v>12</x:v>
      </x:c>
      <x:c r="L29" s="21">
        <x:f>SUM(death!L246:L252)</x:f>
        <x:v>5822</x:v>
      </x:c>
      <x:c r="M29" s="21">
        <x:f>SUM(death!M246:M252)</x:f>
        <x:v>0</x:v>
      </x:c>
      <x:c r="O29" s="14">
        <x:f t="shared" ref="O29:P29" si="11">O28+7</x:f>
        <x:v>42612</x:v>
      </x:c>
      <x:c r="P29" s="14">
        <x:f t="shared" si="11"/>
        <x:v>42618</x:v>
      </x:c>
    </x:row>
    <x:row r="30" spans="1:16" x14ac:dyDescent="0.25">
      <x:c r="A30">
        <x:f t="shared" si="1"/>
        <x:v>37</x:v>
      </x:c>
      <x:c r="B30" s="21">
        <x:f>SUM(death!B253:B259)</x:f>
        <x:v>69</x:v>
      </x:c>
      <x:c r="C30" s="21">
        <x:f>SUM(death!C253:C259)</x:f>
        <x:v>332</x:v>
      </x:c>
      <x:c r="D30" s="21">
        <x:f>SUM(death!D253:D259)</x:f>
        <x:v>5138</x:v>
      </x:c>
      <x:c r="E30" s="21">
        <x:f>SUM(death!E253:E259)</x:f>
        <x:v>25</x:v>
      </x:c>
      <x:c r="F30" s="21">
        <x:f>SUM(death!F253:F259)</x:f>
        <x:v>215</x:v>
      </x:c>
      <x:c r="G30" s="21">
        <x:f>SUM(death!G253:G259)</x:f>
        <x:v>864</x:v>
      </x:c>
      <x:c r="H30" s="21">
        <x:f>SUM(death!H253:H259)</x:f>
        <x:v>0</x:v>
      </x:c>
      <x:c r="I30" s="21">
        <x:f>SUM(death!I253:I259)</x:f>
        <x:v>11</x:v>
      </x:c>
      <x:c r="J30" s="21">
        <x:f>SUM(death!J253:J259)</x:f>
        <x:v>19</x:v>
      </x:c>
      <x:c r="K30" s="21">
        <x:f>SUM(death!K253:K259)</x:f>
        <x:v>13</x:v>
      </x:c>
      <x:c r="L30" s="21">
        <x:f>SUM(death!L253:L259)</x:f>
        <x:v>4975</x:v>
      </x:c>
      <x:c r="M30" s="21">
        <x:f>SUM(death!M253:M259)</x:f>
        <x:v>7</x:v>
      </x:c>
      <x:c r="O30" s="14">
        <x:f t="shared" ref="O30:P30" si="12">O29+7</x:f>
        <x:v>42619</x:v>
      </x:c>
      <x:c r="P30" s="14">
        <x:f t="shared" si="12"/>
        <x:v>42625</x:v>
      </x:c>
    </x:row>
    <x:row r="31" spans="1:16" x14ac:dyDescent="0.25">
      <x:c r="A31">
        <x:f t="shared" si="1"/>
        <x:v>38</x:v>
      </x:c>
      <x:c r="B31" s="21">
        <x:f>SUM(death!B260:B266)</x:f>
        <x:v>97</x:v>
      </x:c>
      <x:c r="C31" s="21">
        <x:f>SUM(death!C260:C266)</x:f>
        <x:v>815</x:v>
      </x:c>
      <x:c r="D31" s="21">
        <x:f>SUM(death!D260:D266)</x:f>
        <x:v>5430</x:v>
      </x:c>
      <x:c r="E31" s="21">
        <x:f>SUM(death!E260:E266)</x:f>
        <x:v>36</x:v>
      </x:c>
      <x:c r="F31" s="21">
        <x:f>SUM(death!F260:F266)</x:f>
        <x:v>369</x:v>
      </x:c>
      <x:c r="G31" s="21">
        <x:f>SUM(death!G260:G266)</x:f>
        <x:v>1144</x:v>
      </x:c>
      <x:c r="H31" s="21">
        <x:f>SUM(death!H260:H266)</x:f>
        <x:v>0</x:v>
      </x:c>
      <x:c r="I31" s="21">
        <x:f>SUM(death!I260:I266)</x:f>
        <x:v>25</x:v>
      </x:c>
      <x:c r="J31" s="21">
        <x:f>SUM(death!J260:J266)</x:f>
        <x:v>27</x:v>
      </x:c>
      <x:c r="K31" s="21">
        <x:f>SUM(death!K260:K266)</x:f>
        <x:v>12</x:v>
      </x:c>
      <x:c r="L31" s="21">
        <x:f>SUM(death!L260:L266)</x:f>
        <x:v>5270</x:v>
      </x:c>
      <x:c r="M31" s="21">
        <x:f>SUM(death!M260:M266)</x:f>
        <x:v>8</x:v>
      </x:c>
      <x:c r="O31" s="14">
        <x:f t="shared" ref="O31:P31" si="13">O30+7</x:f>
        <x:v>42626</x:v>
      </x:c>
      <x:c r="P31" s="14">
        <x:f t="shared" si="13"/>
        <x:v>42632</x:v>
      </x:c>
    </x:row>
    <x:row r="32" spans="1:16" x14ac:dyDescent="0.25">
      <x:c r="A32">
        <x:f t="shared" si="1"/>
        <x:v>39</x:v>
      </x:c>
      <x:c r="B32" s="21">
        <x:f>SUM(death!B267:B273)</x:f>
        <x:v>128</x:v>
      </x:c>
      <x:c r="C32" s="21">
        <x:f>SUM(death!C267:C273)</x:f>
        <x:v>748</x:v>
      </x:c>
      <x:c r="D32" s="21">
        <x:f>SUM(death!D267:D273)</x:f>
        <x:v>5247</x:v>
      </x:c>
      <x:c r="E32" s="21">
        <x:f>SUM(death!E267:E273)</x:f>
        <x:v>74</x:v>
      </x:c>
      <x:c r="F32" s="21">
        <x:f>SUM(death!F267:F273)</x:f>
        <x:v>442</x:v>
      </x:c>
      <x:c r="G32" s="21">
        <x:f>SUM(death!G267:G273)</x:f>
        <x:v>1288</x:v>
      </x:c>
      <x:c r="H32" s="21">
        <x:f>SUM(death!H267:H273)</x:f>
        <x:v>0</x:v>
      </x:c>
      <x:c r="I32" s="21">
        <x:f>SUM(death!I267:I273)</x:f>
        <x:v>95</x:v>
      </x:c>
      <x:c r="J32" s="21">
        <x:f>SUM(death!J267:J273)</x:f>
        <x:v>39</x:v>
      </x:c>
      <x:c r="K32" s="21">
        <x:f>SUM(death!K267:K273)</x:f>
        <x:v>11</x:v>
      </x:c>
      <x:c r="L32" s="21">
        <x:f>SUM(death!L267:L273)</x:f>
        <x:v>4846</x:v>
      </x:c>
      <x:c r="M32" s="21">
        <x:f>SUM(death!M267:M273)</x:f>
        <x:v>10</x:v>
      </x:c>
      <x:c r="O32" s="14">
        <x:f t="shared" ref="O32:P32" si="14">O31+7</x:f>
        <x:v>42633</x:v>
      </x:c>
      <x:c r="P32" s="14">
        <x:f t="shared" si="14"/>
        <x:v>42639</x:v>
      </x:c>
    </x:row>
    <x:row r="33" spans="1:16" x14ac:dyDescent="0.25">
      <x:c r="A33">
        <x:f t="shared" si="1"/>
        <x:v>40</x:v>
      </x:c>
      <x:c r="B33" s="21">
        <x:f>SUM(death!B274:B280)</x:f>
        <x:v>151</x:v>
      </x:c>
      <x:c r="C33" s="21">
        <x:f>SUM(death!C274:C280)</x:f>
        <x:v>814</x:v>
      </x:c>
      <x:c r="D33" s="21">
        <x:f>SUM(death!D274:D280)</x:f>
        <x:v>5038</x:v>
      </x:c>
      <x:c r="E33" s="21">
        <x:f>SUM(death!E274:E280)</x:f>
        <x:v>74</x:v>
      </x:c>
      <x:c r="F33" s="21">
        <x:f>SUM(death!F274:F280)</x:f>
        <x:v>503</x:v>
      </x:c>
      <x:c r="G33" s="21">
        <x:f>SUM(death!G274:G280)</x:f>
        <x:v>1368</x:v>
      </x:c>
      <x:c r="H33" s="21">
        <x:f>SUM(death!H274:H280)</x:f>
        <x:v>0</x:v>
      </x:c>
      <x:c r="I33" s="21">
        <x:f>SUM(death!I274:I280)</x:f>
        <x:v>80</x:v>
      </x:c>
      <x:c r="J33" s="21">
        <x:f>SUM(death!J274:J280)</x:f>
        <x:v>83</x:v>
      </x:c>
      <x:c r="K33" s="21">
        <x:f>SUM(death!K274:K280)</x:f>
        <x:v>17</x:v>
      </x:c>
      <x:c r="L33" s="21">
        <x:f>SUM(death!L274:L280)</x:f>
        <x:v>4611</x:v>
      </x:c>
      <x:c r="M33" s="21">
        <x:f>SUM(death!M274:M280)</x:f>
        <x:v>8</x:v>
      </x:c>
      <x:c r="O33" s="14">
        <x:f t="shared" ref="O33:P33" si="15">O32+7</x:f>
        <x:v>42640</x:v>
      </x:c>
      <x:c r="P33" s="14">
        <x:f t="shared" si="15"/>
        <x:v>42646</x:v>
      </x:c>
    </x:row>
    <x:row r="34" spans="1:16" x14ac:dyDescent="0.25">
      <x:c r="A34">
        <x:f t="shared" si="1"/>
        <x:v>41</x:v>
      </x:c>
      <x:c r="B34" s="21">
        <x:f>SUM(death!B281:B287)</x:f>
        <x:v>180</x:v>
      </x:c>
      <x:c r="C34" s="21">
        <x:f>SUM(death!C281:C287)</x:f>
        <x:v>899</x:v>
      </x:c>
      <x:c r="D34" s="21">
        <x:f>SUM(death!D281:D287)</x:f>
        <x:v>4977</x:v>
      </x:c>
      <x:c r="E34" s="21">
        <x:f>SUM(death!E281:E287)</x:f>
        <x:v>87</x:v>
      </x:c>
      <x:c r="F34" s="21">
        <x:f>SUM(death!F281:F287)</x:f>
        <x:v>500</x:v>
      </x:c>
      <x:c r="G34" s="21">
        <x:f>SUM(death!G281:G287)</x:f>
        <x:v>1587</x:v>
      </x:c>
      <x:c r="H34" s="21">
        <x:f>SUM(death!H281:H287)</x:f>
        <x:v>0</x:v>
      </x:c>
      <x:c r="I34" s="21">
        <x:f>SUM(death!I281:I287)</x:f>
        <x:v>130</x:v>
      </x:c>
      <x:c r="J34" s="21">
        <x:f>SUM(death!J281:J287)</x:f>
        <x:v>138</x:v>
      </x:c>
      <x:c r="K34" s="21">
        <x:f>SUM(death!K281:K287)</x:f>
        <x:v>21</x:v>
      </x:c>
      <x:c r="L34" s="21">
        <x:f>SUM(death!L281:L287)</x:f>
        <x:v>4136</x:v>
      </x:c>
      <x:c r="M34" s="21">
        <x:f>SUM(death!M281:M287)</x:f>
        <x:v>16</x:v>
      </x:c>
      <x:c r="O34" s="14">
        <x:f t="shared" ref="O34:P34" si="16">O33+7</x:f>
        <x:v>42647</x:v>
      </x:c>
      <x:c r="P34" s="14">
        <x:f t="shared" si="16"/>
        <x:v>42653</x:v>
      </x:c>
    </x:row>
    <x:row r="35" spans="1:16" x14ac:dyDescent="0.25">
      <x:c r="A35">
        <x:f t="shared" si="1"/>
        <x:v>42</x:v>
      </x:c>
      <x:c r="B35" s="21">
        <x:f>SUM(death!B288:B294)</x:f>
        <x:v>377</x:v>
      </x:c>
      <x:c r="C35" s="21">
        <x:f>SUM(death!C288:C294)</x:f>
        <x:v>868</x:v>
      </x:c>
      <x:c r="D35" s="21">
        <x:f>SUM(death!D288:D294)</x:f>
        <x:v>4903</x:v>
      </x:c>
      <x:c r="E35" s="21">
        <x:f>SUM(death!E288:E294)</x:f>
        <x:v>168</x:v>
      </x:c>
      <x:c r="F35" s="21">
        <x:f>SUM(death!F288:F294)</x:f>
        <x:v>747</x:v>
      </x:c>
      <x:c r="G35" s="21">
        <x:f>SUM(death!G288:G294)</x:f>
        <x:v>1831</x:v>
      </x:c>
      <x:c r="H35" s="21">
        <x:f>SUM(death!H288:H294)</x:f>
        <x:v>0</x:v>
      </x:c>
      <x:c r="I35" s="21">
        <x:f>SUM(death!I288:I294)</x:f>
        <x:v>176</x:v>
      </x:c>
      <x:c r="J35" s="21">
        <x:f>SUM(death!J288:J294)</x:f>
        <x:v>235</x:v>
      </x:c>
      <x:c r="K35" s="21">
        <x:f>SUM(death!K288:K294)</x:f>
        <x:v>13</x:v>
      </x:c>
      <x:c r="L35" s="21">
        <x:f>SUM(death!L288:L294)</x:f>
        <x:v>3417</x:v>
      </x:c>
      <x:c r="M35" s="21">
        <x:f>SUM(death!M288:M294)</x:f>
        <x:v>26</x:v>
      </x:c>
      <x:c r="O35" s="14">
        <x:f t="shared" ref="O35:P35" si="17">O34+7</x:f>
        <x:v>42654</x:v>
      </x:c>
      <x:c r="P35" s="14">
        <x:f t="shared" si="17"/>
        <x:v>42660</x:v>
      </x:c>
    </x:row>
    <x:row r="36" spans="1:16" x14ac:dyDescent="0.25">
      <x:c r="A36">
        <x:f t="shared" si="1"/>
        <x:v>43</x:v>
      </x:c>
      <x:c r="B36" s="21">
        <x:f>SUM(death!B295:B301)</x:f>
        <x:v>795</x:v>
      </x:c>
      <x:c r="C36" s="21">
        <x:f>SUM(death!C295:C301)</x:f>
        <x:v>1039</x:v>
      </x:c>
      <x:c r="D36" s="21">
        <x:f>SUM(death!D295:D301)</x:f>
        <x:v>5556</x:v>
      </x:c>
      <x:c r="E36" s="21">
        <x:f>SUM(death!E295:E301)</x:f>
        <x:v>267</x:v>
      </x:c>
      <x:c r="F36" s="21">
        <x:f>SUM(death!F295:F301)</x:f>
        <x:v>1284</x:v>
      </x:c>
      <x:c r="G36" s="21">
        <x:f>SUM(death!G295:G301)</x:f>
        <x:v>2241</x:v>
      </x:c>
      <x:c r="H36" s="21">
        <x:f>SUM(death!H295:H301)</x:f>
        <x:v>0</x:v>
      </x:c>
      <x:c r="I36" s="21">
        <x:f>SUM(death!I295:I301)</x:f>
        <x:v>285</x:v>
      </x:c>
      <x:c r="J36" s="21">
        <x:f>SUM(death!J295:J301)</x:f>
        <x:v>472</x:v>
      </x:c>
      <x:c r="K36" s="21">
        <x:f>SUM(death!K295:K301)</x:f>
        <x:v>14</x:v>
      </x:c>
      <x:c r="L36" s="21">
        <x:f>SUM(death!L295:L301)</x:f>
        <x:v>3229</x:v>
      </x:c>
      <x:c r="M36" s="21">
        <x:f>SUM(death!M295:M301)</x:f>
        <x:v>30</x:v>
      </x:c>
      <x:c r="O36" s="14">
        <x:f t="shared" ref="O36:P36" si="18">O35+7</x:f>
        <x:v>42661</x:v>
      </x:c>
      <x:c r="P36" s="14">
        <x:f t="shared" si="18"/>
        <x:v>42667</x:v>
      </x:c>
    </x:row>
    <x:row r="37" spans="1:16" x14ac:dyDescent="0.25">
      <x:c r="A37" s="18">
        <x:f t="shared" si="1"/>
        <x:v>44</x:v>
      </x:c>
      <x:c r="B37" s="27">
        <x:f>SUM(death!B302:B308)</x:f>
        <x:v>1725.415747235463</x:v>
      </x:c>
      <x:c r="C37" s="27">
        <x:f>SUM(death!C302:C308)</x:f>
        <x:v>1262.4883010206656</x:v>
      </x:c>
      <x:c r="D37" s="27">
        <x:f>SUM(death!D302:D308)</x:f>
        <x:v>6088.3616718534877</x:v>
      </x:c>
      <x:c r="E37" s="27">
        <x:f>SUM(death!E302:E308)</x:f>
        <x:v>448.43419364722263</x:v>
      </x:c>
      <x:c r="F37" s="27">
        <x:f>SUM(death!F302:F308)</x:f>
        <x:v>2159.9179238113334</x:v>
      </x:c>
      <x:c r="G37" s="27">
        <x:f>SUM(death!G302:G308)</x:f>
        <x:v>2594.5245601924257</x:v>
      </x:c>
      <x:c r="H37" s="27">
        <x:f>SUM(death!H302:H308)</x:f>
        <x:v>1826.0557277959369</x:v>
      </x:c>
      <x:c r="I37" s="27">
        <x:f>SUM(death!I302:I308)</x:f>
        <x:v>491.84234190801521</x:v>
      </x:c>
      <x:c r="J37" s="27">
        <x:f>SUM(death!J302:J308)</x:f>
        <x:v>737.66647217828267</x:v>
      </x:c>
      <x:c r="K37" s="27">
        <x:f>SUM(death!K302:K308)</x:f>
        <x:v>13.995500696634339</x:v>
      </x:c>
      <x:c r="L37" s="27">
        <x:f>SUM(death!L302:L308)</x:f>
        <x:v>3261.7015823388433</x:v>
      </x:c>
      <x:c r="M37" s="27">
        <x:f>SUM(death!M302:M308)</x:f>
        <x:v>40.978379110390513</x:v>
      </x:c>
      <x:c r="N37" s="18"/>
      <x:c r="O37" s="20">
        <x:f t="shared" ref="O37:P37" si="19">O36+7</x:f>
        <x:v>42668</x:v>
      </x:c>
      <x:c r="P37" s="20">
        <x:f t="shared" si="19"/>
        <x:v>42674</x:v>
      </x:c>
    </x:row>
    <x:row r="38" spans="1:16" x14ac:dyDescent="0.25">
      <x:c r="A38">
        <x:f t="shared" si="1"/>
        <x:v>45</x:v>
      </x:c>
      <x:c r="B38" s="21">
        <x:f>SUM(death!B309:B315)</x:f>
        <x:v>3758.7803392755122</x:v>
      </x:c>
      <x:c r="C38" s="21">
        <x:f>SUM(death!C309:C315)</x:f>
        <x:v>1448.8853443696039</x:v>
      </x:c>
      <x:c r="D38" s="21">
        <x:f>SUM(death!D309:D315)</x:f>
        <x:v>6672.0101597318026</x:v>
      </x:c>
      <x:c r="E38" s="21">
        <x:f>SUM(death!E309:E315)</x:f>
        <x:v>808.83052296342021</x:v>
      </x:c>
      <x:c r="F38" s="21">
        <x:f>SUM(death!F309:F315)</x:f>
        <x:v>3608.0192522078851</x:v>
      </x:c>
      <x:c r="G38" s="21">
        <x:f>SUM(death!G309:G315)</x:f>
        <x:v>3073.9954617823878</x:v>
      </x:c>
      <x:c r="H38" s="21">
        <x:f>SUM(death!H309:H315)</x:f>
        <x:v>2998.4021112598057</x:v>
      </x:c>
      <x:c r="I38" s="21">
        <x:f>SUM(death!I309:I315)</x:f>
        <x:v>912.93165678100024</x:v>
      </x:c>
      <x:c r="J38" s="21">
        <x:f>SUM(death!J309:J315)</x:f>
        <x:v>1321.3287235251282</x:v>
      </x:c>
      <x:c r="K38" s="21">
        <x:f>SUM(death!K309:K315)</x:f>
        <x:v>15.661518348247299</x:v>
      </x:c>
      <x:c r="L38" s="21">
        <x:f>SUM(death!L309:L315)</x:f>
        <x:v>3238.3081312185709</x:v>
      </x:c>
      <x:c r="M38" s="21">
        <x:f>SUM(death!M309:M315)</x:f>
        <x:v>48.812179137386558</x:v>
      </x:c>
      <x:c r="O38" s="14">
        <x:f t="shared" ref="O38:P38" si="20">O37+7</x:f>
        <x:v>42675</x:v>
      </x:c>
      <x:c r="P38" s="14">
        <x:f t="shared" si="20"/>
        <x:v>42681</x:v>
      </x:c>
    </x:row>
    <x:row r="39" spans="1:16" x14ac:dyDescent="0.25">
      <x:c r="A39">
        <x:f t="shared" si="1"/>
        <x:v>46</x:v>
      </x:c>
      <x:c r="B39" s="21">
        <x:f>SUM(death!B316:B322)</x:f>
        <x:v>6770.570464266606</x:v>
      </x:c>
      <x:c r="C39" s="21">
        <x:f>SUM(death!C316:C322)</x:f>
        <x:v>1399.9883842336212</x:v>
      </x:c>
      <x:c r="D39" s="21">
        <x:f>SUM(death!D316:D322)</x:f>
        <x:v>6293.1782556001644</x:v>
      </x:c>
      <x:c r="E39" s="21">
        <x:f>SUM(death!E316:E322)</x:f>
        <x:v>1239.9636643732629</x:v>
      </x:c>
      <x:c r="F39" s="21">
        <x:f>SUM(death!F316:F322)</x:f>
        <x:v>5205.8244902038723</x:v>
      </x:c>
      <x:c r="G39" s="21">
        <x:f>SUM(death!G316:G322)</x:f>
        <x:v>3072.565067729548</x:v>
      </x:c>
      <x:c r="H39" s="21">
        <x:f>SUM(death!H316:H322)</x:f>
        <x:v>3929.9684391351639</x:v>
      </x:c>
      <x:c r="I39" s="21">
        <x:f>SUM(death!I316:I322)</x:f>
        <x:v>1388.1331158401667</x:v>
      </x:c>
      <x:c r="J39" s="21">
        <x:f>SUM(death!J316:J322)</x:f>
        <x:v>1723.5490491824337</x:v>
      </x:c>
      <x:c r="K39" s="21">
        <x:f>SUM(death!K316:K322)</x:f>
        <x:v>14.50973224722355</x:v>
      </x:c>
      <x:c r="L39" s="21">
        <x:f>SUM(death!L316:L322)</x:f>
        <x:v>2811.0765496748536</x:v>
      </x:c>
      <x:c r="M39" s="21">
        <x:f>SUM(death!M316:M322)</x:f>
        <x:v>51.054024488560245</x:v>
      </x:c>
      <x:c r="O39" s="14">
        <x:f t="shared" ref="O39:P39" si="21">O38+7</x:f>
        <x:v>42682</x:v>
      </x:c>
      <x:c r="P39" s="14">
        <x:f t="shared" si="21"/>
        <x:v>42688</x:v>
      </x:c>
    </x:row>
    <x:row r="40" spans="1:16" x14ac:dyDescent="0.25">
      <x:c r="A40">
        <x:f t="shared" si="1"/>
        <x:v>47</x:v>
      </x:c>
      <x:c r="B40" s="21">
        <x:f>SUM(death!B323:B329)</x:f>
        <x:v>5185.7142135956956</x:v>
      </x:c>
      <x:c r="C40" s="21">
        <x:f>SUM(death!C323:C329)</x:f>
        <x:v>625.99570501995868</x:v>
      </x:c>
      <x:c r="D40" s="21">
        <x:f>SUM(death!D323:D329)</x:f>
        <x:v>2620.6465238615783</x:v>
      </x:c>
      <x:c r="E40" s="21">
        <x:f>SUM(death!E323:E329)</x:f>
        <x:v>833.602556957052</x:v>
      </x:c>
      <x:c r="F40" s="21">
        <x:f>SUM(death!F323:F329)</x:f>
        <x:v>3361.048837259631</x:v>
      </x:c>
      <x:c r="G40" s="21">
        <x:f>SUM(death!G323:G329)</x:f>
        <x:v>1362.4971000076994</x:v>
      </x:c>
      <x:c r="H40" s="21">
        <x:f>SUM(death!H323:H329)</x:f>
        <x:v>2250.510826629029</x:v>
      </x:c>
      <x:c r="I40" s="21">
        <x:f>SUM(death!I323:I329)</x:f>
        <x:v>935.03921225784313</x:v>
      </x:c>
      <x:c r="J40" s="21">
        <x:f>SUM(death!J323:J329)</x:f>
        <x:v>869.89138824490817</x:v>
      </x:c>
      <x:c r="K40" s="21">
        <x:f>SUM(death!K323:K329)</x:f>
        <x:v>5.9285329364224433</x:v>
      </x:c>
      <x:c r="L40" s="21">
        <x:f>SUM(death!L323:L329)</x:f>
        <x:v>1076.9859809898717</x:v>
      </x:c>
      <x:c r="M40" s="21">
        <x:f>SUM(death!M323:M329)</x:f>
        <x:v>24.463219225052136</x:v>
      </x:c>
      <x:c r="O40" s="14">
        <x:f t="shared" ref="O40:P40" si="22">O39+7</x:f>
        <x:v>42689</x:v>
      </x:c>
      <x:c r="P40" s="14">
        <x:f t="shared" si="22"/>
        <x:v>42695</x:v>
      </x:c>
    </x:row>
    <x:row r="41" spans="1:16" x14ac:dyDescent="0.25">
      <x:c r="A41">
        <x:f t="shared" si="1"/>
        <x:v>48</x:v>
      </x:c>
      <x:c r="B41" s="21">
        <x:f>SUM(death!B330:B336)</x:f>
        <x:v>127.77524144091561</x:v>
      </x:c>
      <x:c r="C41" s="21">
        <x:f>SUM(death!C330:C336)</x:f>
        <x:v>18.688695929660053</x:v>
      </x:c>
      <x:c r="D41" s="21">
        <x:f>SUM(death!D330:D336)</x:f>
        <x:v>30.516558266691739</x:v>
      </x:c>
      <x:c r="E41" s="21">
        <x:f>SUM(death!E330:E336)</x:f>
        <x:v>17.570773572748269</x:v>
      </x:c>
      <x:c r="F41" s="21">
        <x:f>SUM(death!F330:F336)</x:f>
        <x:v>83.685036815483571</x:v>
      </x:c>
      <x:c r="G41" s="21">
        <x:f>SUM(death!G330:G336)</x:f>
        <x:v>26.64362253917778</x:v>
      </x:c>
      <x:c r="H41" s="21">
        <x:f>SUM(death!H330:H336)</x:f>
        <x:v>23.703394077145411</x:v>
      </x:c>
      <x:c r="I41" s="21">
        <x:f>SUM(death!I330:I336)</x:f>
        <x:v>12.16940751769098</x:v>
      </x:c>
      <x:c r="J41" s="21">
        <x:f>SUM(death!J330:J336)</x:f>
        <x:v>0</x:v>
      </x:c>
      <x:c r="K41" s="21">
        <x:f>SUM(death!K330:K336)</x:f>
        <x:v>5.5091804241705379E-2</x:v>
      </x:c>
      <x:c r="L41" s="21">
        <x:f>SUM(death!L330:L336)</x:f>
        <x:v>11.348732424447139</x:v>
      </x:c>
      <x:c r="M41" s="21">
        <x:f>SUM(death!M330:M336)</x:f>
        <x:v>0.2200203295977346</x:v>
      </x:c>
      <x:c r="O41" s="14">
        <x:f t="shared" ref="O41:P41" si="23">O40+7</x:f>
        <x:v>42696</x:v>
      </x:c>
      <x:c r="P41" s="14">
        <x:f t="shared" si="23"/>
        <x:v>42702</x:v>
      </x:c>
    </x:row>
    <x:row r="42" spans="1:16" x14ac:dyDescent="0.25">
      <x:c r="A42">
        <x:f t="shared" si="1"/>
        <x:v>49</x:v>
      </x:c>
      <x:c r="B42" s="21">
        <x:f>SUM(death!B337:B343)</x:f>
        <x:v>0</x:v>
      </x:c>
      <x:c r="C42" s="21">
        <x:f>SUM(death!C337:C343)</x:f>
        <x:v>0</x:v>
      </x:c>
      <x:c r="D42" s="21">
        <x:f>SUM(death!D337:D343)</x:f>
        <x:v>0</x:v>
      </x:c>
      <x:c r="E42" s="21">
        <x:f>SUM(death!E337:E343)</x:f>
        <x:v>0</x:v>
      </x:c>
      <x:c r="F42" s="21">
        <x:f>SUM(death!F337:F343)</x:f>
        <x:v>0</x:v>
      </x:c>
      <x:c r="G42" s="21">
        <x:f>SUM(death!G337:G343)</x:f>
        <x:v>0</x:v>
      </x:c>
      <x:c r="H42" s="21">
        <x:f>SUM(death!H337:H343)</x:f>
        <x:v>0</x:v>
      </x:c>
      <x:c r="I42" s="21">
        <x:f>SUM(death!I337:I343)</x:f>
        <x:v>0</x:v>
      </x:c>
      <x:c r="J42" s="21">
        <x:f>SUM(death!J337:J343)</x:f>
        <x:v>0</x:v>
      </x:c>
      <x:c r="K42" s="21">
        <x:f>SUM(death!K337:K343)</x:f>
        <x:v>0</x:v>
      </x:c>
      <x:c r="L42" s="21">
        <x:f>SUM(death!L337:L343)</x:f>
        <x:v>0</x:v>
      </x:c>
      <x:c r="M42" s="21">
        <x:f>SUM(death!M337:M343)</x:f>
        <x:v>0</x:v>
      </x:c>
      <x:c r="O42" s="14">
        <x:f t="shared" ref="O42:P42" si="24">O41+7</x:f>
        <x:v>42703</x:v>
      </x:c>
      <x:c r="P42" s="14">
        <x:f t="shared" si="24"/>
        <x:v>42709</x:v>
      </x:c>
    </x:row>
    <x:row r="43" spans="1:16" x14ac:dyDescent="0.25">
      <x:c r="A43">
        <x:f t="shared" si="1"/>
        <x:v>50</x:v>
      </x:c>
      <x:c r="B43" s="21">
        <x:f>SUM(death!B344:B350)</x:f>
        <x:v>0</x:v>
      </x:c>
      <x:c r="C43" s="21">
        <x:f>SUM(death!C344:C350)</x:f>
        <x:v>0</x:v>
      </x:c>
      <x:c r="D43" s="21">
        <x:f>SUM(death!D344:D350)</x:f>
        <x:v>0</x:v>
      </x:c>
      <x:c r="E43" s="21">
        <x:f>SUM(death!E344:E350)</x:f>
        <x:v>0</x:v>
      </x:c>
      <x:c r="F43" s="21">
        <x:f>SUM(death!F344:F350)</x:f>
        <x:v>0</x:v>
      </x:c>
      <x:c r="G43" s="21">
        <x:f>SUM(death!G344:G350)</x:f>
        <x:v>0</x:v>
      </x:c>
      <x:c r="H43" s="21">
        <x:f>SUM(death!H344:H350)</x:f>
        <x:v>0</x:v>
      </x:c>
      <x:c r="I43" s="21">
        <x:f>SUM(death!I344:I350)</x:f>
        <x:v>0</x:v>
      </x:c>
      <x:c r="J43" s="21">
        <x:f>SUM(death!J344:J350)</x:f>
        <x:v>0</x:v>
      </x:c>
      <x:c r="K43" s="21">
        <x:f>SUM(death!K344:K350)</x:f>
        <x:v>0</x:v>
      </x:c>
      <x:c r="L43" s="21">
        <x:f>SUM(death!L344:L350)</x:f>
        <x:v>0</x:v>
      </x:c>
      <x:c r="M43" s="21">
        <x:f>SUM(death!M344:M350)</x:f>
        <x:v>0</x:v>
      </x:c>
      <x:c r="O43" s="14">
        <x:f t="shared" ref="O43:P43" si="25">O42+7</x:f>
        <x:v>42710</x:v>
      </x:c>
      <x:c r="P43" s="14">
        <x:f t="shared" si="25"/>
        <x:v>42716</x:v>
      </x:c>
    </x:row>
    <x:row r="44" spans="1:16" x14ac:dyDescent="0.25">
      <x:c r="A44">
        <x:f t="shared" si="1"/>
        <x:v>51</x:v>
      </x:c>
      <x:c r="B44" s="21">
        <x:f>SUM(death!B351:B357)</x:f>
        <x:v>0</x:v>
      </x:c>
      <x:c r="C44" s="21">
        <x:f>SUM(death!C351:C357)</x:f>
        <x:v>0</x:v>
      </x:c>
      <x:c r="D44" s="21">
        <x:f>SUM(death!D351:D357)</x:f>
        <x:v>0</x:v>
      </x:c>
      <x:c r="E44" s="21">
        <x:f>SUM(death!E351:E357)</x:f>
        <x:v>0</x:v>
      </x:c>
      <x:c r="F44" s="21">
        <x:f>SUM(death!F351:F357)</x:f>
        <x:v>0</x:v>
      </x:c>
      <x:c r="G44" s="21">
        <x:f>SUM(death!G351:G357)</x:f>
        <x:v>0</x:v>
      </x:c>
      <x:c r="H44" s="21">
        <x:f>SUM(death!H351:H357)</x:f>
        <x:v>0</x:v>
      </x:c>
      <x:c r="I44" s="21">
        <x:f>SUM(death!I351:I357)</x:f>
        <x:v>0</x:v>
      </x:c>
      <x:c r="J44" s="21">
        <x:f>SUM(death!J351:J357)</x:f>
        <x:v>0</x:v>
      </x:c>
      <x:c r="K44" s="21">
        <x:f>SUM(death!K351:K357)</x:f>
        <x:v>0</x:v>
      </x:c>
      <x:c r="L44" s="21">
        <x:f>SUM(death!L351:L357)</x:f>
        <x:v>0</x:v>
      </x:c>
      <x:c r="M44" s="21">
        <x:f>SUM(death!M351:M357)</x:f>
        <x:v>0</x:v>
      </x:c>
      <x:c r="O44" s="14">
        <x:f t="shared" ref="O44:P44" si="26">O43+7</x:f>
        <x:v>42717</x:v>
      </x:c>
      <x:c r="P44" s="14">
        <x:f t="shared" si="26"/>
        <x:v>42723</x:v>
      </x:c>
    </x:row>
    <x:row r="45" spans="1:16" x14ac:dyDescent="0.25">
      <x:c r="A45">
        <x:f t="shared" si="1"/>
        <x:v>52</x:v>
      </x:c>
      <x:c r="B45" s="21">
        <x:f>SUM(death!B358:B364)</x:f>
        <x:v>0</x:v>
      </x:c>
      <x:c r="C45" s="21">
        <x:f>SUM(death!C358:C364)</x:f>
        <x:v>0</x:v>
      </x:c>
      <x:c r="D45" s="21">
        <x:f>SUM(death!D358:D364)</x:f>
        <x:v>0</x:v>
      </x:c>
      <x:c r="E45" s="21">
        <x:f>SUM(death!E358:E364)</x:f>
        <x:v>0</x:v>
      </x:c>
      <x:c r="F45" s="21">
        <x:f>SUM(death!F358:F364)</x:f>
        <x:v>0</x:v>
      </x:c>
      <x:c r="G45" s="21">
        <x:f>SUM(death!G358:G364)</x:f>
        <x:v>0</x:v>
      </x:c>
      <x:c r="H45" s="21">
        <x:f>SUM(death!H358:H364)</x:f>
        <x:v>0</x:v>
      </x:c>
      <x:c r="I45" s="21">
        <x:f>SUM(death!I358:I364)</x:f>
        <x:v>0</x:v>
      </x:c>
      <x:c r="J45" s="21">
        <x:f>SUM(death!J358:J364)</x:f>
        <x:v>0</x:v>
      </x:c>
      <x:c r="K45" s="21">
        <x:f>SUM(death!K358:K364)</x:f>
        <x:v>0</x:v>
      </x:c>
      <x:c r="L45" s="21">
        <x:f>SUM(death!L358:L364)</x:f>
        <x:v>0</x:v>
      </x:c>
      <x:c r="M45" s="21">
        <x:f>SUM(death!M358:M364)</x:f>
        <x:v>0</x:v>
      </x:c>
      <x:c r="O45" s="14">
        <x:f t="shared" ref="O45:P45" si="27">O44+7</x:f>
        <x:v>42724</x:v>
      </x:c>
      <x:c r="P45" s="14">
        <x:f t="shared" si="27"/>
        <x:v>42730</x:v>
      </x:c>
    </x:row>
    <x:row r="60" spans="2:12" x14ac:dyDescent="0.25">
      <x:c r="B60" s="21">
        <x:f>SUM(B2:B59)</x:f>
        <x:v>54904.256005814197</x:v>
      </x:c>
      <x:c r="C60" s="21">
        <x:f t="shared" ref="C60:L60" si="28">SUM(C2:C59)</x:f>
        <x:v>39787.046430573515</x:v>
      </x:c>
      <x:c r="D60" s="21">
        <x:f t="shared" si="28"/>
        <x:v>246934.71316931371</x:v>
      </x:c>
      <x:c r="E60" s="21">
        <x:f t="shared" si="28"/>
        <x:v>13404.401711513707</x:v>
      </x:c>
      <x:c r="F60" s="21">
        <x:f t="shared" si="28"/>
        <x:v>49178.495540298209</x:v>
      </x:c>
      <x:c r="G60" s="21">
        <x:f t="shared" si="28"/>
        <x:v>42738.225812251243</x:v>
      </x:c>
      <x:c r="H60" s="21">
        <x:f t="shared" si="28"/>
        <x:v>11028.640498897081</x:v>
      </x:c>
      <x:c r="I60" s="21">
        <x:f t="shared" si="28"/>
        <x:v>10776.115734304716</x:v>
      </x:c>
      <x:c r="J60" s="21">
        <x:f t="shared" si="28"/>
        <x:v>15573.435633130754</x:v>
      </x:c>
      <x:c r="K60" s="21">
        <x:f t="shared" si="28"/>
        <x:v>5967.1503760327696</x:v>
      </x:c>
      <x:c r="L60" s="21">
        <x:f t="shared" si="28"/>
        <x:v>167533.42097664656</x:v>
      </x:c>
    </x:row>
  </x:sheetData>
  <x:pageMargins left="0.75" right="0.75" top="1" bottom="1" header="0.5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AA409"/>
  <x:sheetViews>
    <x:sheetView workbookViewId="0">
      <x:pane ySplit="1" topLeftCell="A182" activePane="bottomLeft" state="frozen"/>
      <x:selection pane="bottomLeft" activeCell="E303" sqref="E303"/>
    </x:sheetView>
  </x:sheetViews>
  <x:sheetFormatPr defaultColWidth="11.140625" defaultRowHeight="15" x14ac:dyDescent="0.25"/>
  <x:cols>
    <x:col min="1" max="1" width="11.140625" style="4" customWidth="1"/>
  </x:cols>
  <x:sheetData>
    <x:row r="1" spans="1:27" x14ac:dyDescent="0.25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</x:row>
    <x:row r="2" spans="1:27" x14ac:dyDescent="0.25">
      <x:c r="A2" s="5">
        <x:v>42368</x:v>
      </x:c>
      <x:c r="B2" t="s">
        <x:v>12</x:v>
      </x:c>
      <x:c r="C2" t="s">
        <x:v>12</x:v>
      </x:c>
      <x:c r="D2" t="s">
        <x:v>12</x:v>
      </x:c>
      <x:c r="E2" s="1" t="s">
        <x:v>12</x:v>
      </x:c>
      <x:c r="F2" t="s">
        <x:v>12</x:v>
      </x:c>
      <x:c r="G2" t="s">
        <x:v>12</x:v>
      </x:c>
      <x:c r="H2" t="s">
        <x:v>12</x:v>
      </x:c>
      <x:c r="I2" t="s">
        <x:v>12</x:v>
      </x:c>
      <x:c r="J2" t="s">
        <x:v>12</x:v>
      </x:c>
      <x:c r="K2" t="s">
        <x:v>12</x:v>
      </x:c>
      <x:c r="L2" t="s">
        <x:v>12</x:v>
      </x:c>
      <x:c r="T2" s="6"/>
    </x:row>
    <x:row r="3" spans="1:27" x14ac:dyDescent="0.25">
      <x:c r="A3" s="3">
        <x:f>A2+1</x:f>
        <x:v>42369</x:v>
      </x:c>
      <x:c r="B3" t="s">
        <x:v>12</x:v>
      </x:c>
      <x:c r="C3" t="s">
        <x:v>12</x:v>
      </x:c>
      <x:c r="D3" t="s">
        <x:v>12</x:v>
      </x:c>
      <x:c r="E3" t="s">
        <x:v>12</x:v>
      </x:c>
      <x:c r="F3" t="s">
        <x:v>12</x:v>
      </x:c>
      <x:c r="G3" t="s">
        <x:v>12</x:v>
      </x:c>
      <x:c r="H3" t="s">
        <x:v>12</x:v>
      </x:c>
      <x:c r="I3" t="s">
        <x:v>12</x:v>
      </x:c>
      <x:c r="J3" t="s">
        <x:v>12</x:v>
      </x:c>
      <x:c r="K3" t="s">
        <x:v>12</x:v>
      </x:c>
      <x:c r="L3" t="s">
        <x:v>12</x:v>
      </x:c>
      <x:c r="T3" s="6"/>
    </x:row>
    <x:row r="4" spans="1:27" x14ac:dyDescent="0.25">
      <x:c r="A4" s="3">
        <x:f t="shared" ref="A4:A67" si="0">A3+1</x:f>
        <x:v>42370</x:v>
      </x:c>
      <x:c r="B4" t="s">
        <x:v>12</x:v>
      </x:c>
      <x:c r="C4" t="s">
        <x:v>12</x:v>
      </x:c>
      <x:c r="D4" t="s">
        <x:v>12</x:v>
      </x:c>
      <x:c r="E4" t="s">
        <x:v>12</x:v>
      </x:c>
      <x:c r="F4" t="s">
        <x:v>12</x:v>
      </x:c>
      <x:c r="G4" t="s">
        <x:v>12</x:v>
      </x:c>
      <x:c r="H4" t="s">
        <x:v>12</x:v>
      </x:c>
      <x:c r="I4" t="s">
        <x:v>12</x:v>
      </x:c>
      <x:c r="J4" t="s">
        <x:v>12</x:v>
      </x:c>
      <x:c r="K4" t="s">
        <x:v>12</x:v>
      </x:c>
      <x:c r="L4" t="s">
        <x:v>12</x:v>
      </x:c>
      <x:c r="T4" s="6"/>
    </x:row>
    <x:row r="5" spans="1:27" x14ac:dyDescent="0.25">
      <x:c r="A5" s="3">
        <x:f t="shared" si="0"/>
        <x:v>42371</x:v>
      </x:c>
      <x:c r="B5" t="s">
        <x:v>12</x:v>
      </x:c>
      <x:c r="C5" t="s">
        <x:v>12</x:v>
      </x:c>
      <x:c r="D5" t="s">
        <x:v>12</x:v>
      </x:c>
      <x:c r="E5" t="s">
        <x:v>12</x:v>
      </x:c>
      <x:c r="F5" t="s">
        <x:v>12</x:v>
      </x:c>
      <x:c r="G5" t="s">
        <x:v>12</x:v>
      </x:c>
      <x:c r="H5" t="s">
        <x:v>12</x:v>
      </x:c>
      <x:c r="I5" t="s">
        <x:v>12</x:v>
      </x:c>
      <x:c r="J5" t="s">
        <x:v>12</x:v>
      </x:c>
      <x:c r="K5" t="s">
        <x:v>12</x:v>
      </x:c>
      <x:c r="L5" t="s">
        <x:v>12</x:v>
      </x:c>
      <x:c r="T5" s="6"/>
    </x:row>
    <x:row r="6" spans="1:27" x14ac:dyDescent="0.25">
      <x:c r="A6" s="3">
        <x:f t="shared" si="0"/>
        <x:v>42372</x:v>
      </x:c>
      <x:c r="B6" t="s">
        <x:v>12</x:v>
      </x:c>
      <x:c r="C6" t="s">
        <x:v>12</x:v>
      </x:c>
      <x:c r="D6" t="s">
        <x:v>12</x:v>
      </x:c>
      <x:c r="E6" t="s">
        <x:v>12</x:v>
      </x:c>
      <x:c r="F6" t="s">
        <x:v>12</x:v>
      </x:c>
      <x:c r="G6" t="s">
        <x:v>12</x:v>
      </x:c>
      <x:c r="H6" t="s">
        <x:v>12</x:v>
      </x:c>
      <x:c r="I6" t="s">
        <x:v>12</x:v>
      </x:c>
      <x:c r="J6" t="s">
        <x:v>12</x:v>
      </x:c>
      <x:c r="K6" t="s">
        <x:v>12</x:v>
      </x:c>
      <x:c r="L6" t="s">
        <x:v>12</x:v>
      </x:c>
      <x:c r="T6" s="6"/>
    </x:row>
    <x:row r="7" spans="1:27" x14ac:dyDescent="0.25">
      <x:c r="A7" s="3">
        <x:f t="shared" si="0"/>
        <x:v>42373</x:v>
      </x:c>
      <x:c r="B7" t="s">
        <x:v>12</x:v>
      </x:c>
      <x:c r="C7" t="s">
        <x:v>12</x:v>
      </x:c>
      <x:c r="D7" t="s">
        <x:v>12</x:v>
      </x:c>
      <x:c r="E7" t="s">
        <x:v>12</x:v>
      </x:c>
      <x:c r="F7" t="s">
        <x:v>12</x:v>
      </x:c>
      <x:c r="G7" t="s">
        <x:v>12</x:v>
      </x:c>
      <x:c r="H7" t="s">
        <x:v>12</x:v>
      </x:c>
      <x:c r="I7" t="s">
        <x:v>12</x:v>
      </x:c>
      <x:c r="J7" t="s">
        <x:v>12</x:v>
      </x:c>
      <x:c r="K7" t="s">
        <x:v>12</x:v>
      </x:c>
      <x:c r="L7" t="s">
        <x:v>12</x:v>
      </x:c>
      <x:c r="T7" s="6"/>
    </x:row>
    <x:row r="8" spans="1:27" x14ac:dyDescent="0.25">
      <x:c r="A8" s="3">
        <x:f t="shared" si="0"/>
        <x:v>42374</x:v>
      </x:c>
      <x:c r="B8" t="s">
        <x:v>12</x:v>
      </x:c>
      <x:c r="C8" t="s">
        <x:v>12</x:v>
      </x:c>
      <x:c r="D8" t="s">
        <x:v>12</x:v>
      </x:c>
      <x:c r="E8" t="s">
        <x:v>12</x:v>
      </x:c>
      <x:c r="F8" t="s">
        <x:v>12</x:v>
      </x:c>
      <x:c r="G8" t="s">
        <x:v>12</x:v>
      </x:c>
      <x:c r="H8" t="s">
        <x:v>12</x:v>
      </x:c>
      <x:c r="I8" t="s">
        <x:v>12</x:v>
      </x:c>
      <x:c r="J8" t="s">
        <x:v>12</x:v>
      </x:c>
      <x:c r="K8" t="s">
        <x:v>12</x:v>
      </x:c>
      <x:c r="L8" t="s">
        <x:v>12</x:v>
      </x:c>
      <x:c r="T8" s="6"/>
    </x:row>
    <x:row r="9" spans="1:27" x14ac:dyDescent="0.25">
      <x:c r="A9" s="3">
        <x:f t="shared" si="0"/>
        <x:v>42375</x:v>
      </x:c>
      <x:c r="B9" t="s">
        <x:v>12</x:v>
      </x:c>
      <x:c r="C9" t="s">
        <x:v>12</x:v>
      </x:c>
      <x:c r="D9" t="s">
        <x:v>12</x:v>
      </x:c>
      <x:c r="E9" t="s">
        <x:v>12</x:v>
      </x:c>
      <x:c r="F9" t="s">
        <x:v>12</x:v>
      </x:c>
      <x:c r="G9" t="s">
        <x:v>12</x:v>
      </x:c>
      <x:c r="H9" t="s">
        <x:v>12</x:v>
      </x:c>
      <x:c r="I9" t="s">
        <x:v>12</x:v>
      </x:c>
      <x:c r="J9" t="s">
        <x:v>12</x:v>
      </x:c>
      <x:c r="K9" t="s">
        <x:v>12</x:v>
      </x:c>
      <x:c r="L9" t="s">
        <x:v>12</x:v>
      </x:c>
      <x:c r="T9" s="6"/>
    </x:row>
    <x:row r="10" spans="1:27" x14ac:dyDescent="0.25">
      <x:c r="A10" s="3">
        <x:f t="shared" si="0"/>
        <x:v>42376</x:v>
      </x:c>
      <x:c r="B10" t="s">
        <x:v>12</x:v>
      </x:c>
      <x:c r="C10" t="s">
        <x:v>12</x:v>
      </x:c>
      <x:c r="D10" t="s">
        <x:v>12</x:v>
      </x:c>
      <x:c r="E10" t="s">
        <x:v>12</x:v>
      </x:c>
      <x:c r="F10" t="s">
        <x:v>12</x:v>
      </x:c>
      <x:c r="G10" t="s">
        <x:v>12</x:v>
      </x:c>
      <x:c r="H10" t="s">
        <x:v>12</x:v>
      </x:c>
      <x:c r="I10" t="s">
        <x:v>12</x:v>
      </x:c>
      <x:c r="J10" t="s">
        <x:v>12</x:v>
      </x:c>
      <x:c r="K10" t="s">
        <x:v>12</x:v>
      </x:c>
      <x:c r="L10" t="s">
        <x:v>12</x:v>
      </x:c>
      <x:c r="T10" s="6"/>
    </x:row>
    <x:row r="11" spans="1:27" x14ac:dyDescent="0.25">
      <x:c r="A11" s="3">
        <x:f t="shared" si="0"/>
        <x:v>42377</x:v>
      </x:c>
      <x:c r="B11" t="s">
        <x:v>12</x:v>
      </x:c>
      <x:c r="C11" t="s">
        <x:v>12</x:v>
      </x:c>
      <x:c r="D11" t="s">
        <x:v>12</x:v>
      </x:c>
      <x:c r="E11" t="s">
        <x:v>12</x:v>
      </x:c>
      <x:c r="F11" t="s">
        <x:v>12</x:v>
      </x:c>
      <x:c r="G11" t="s">
        <x:v>12</x:v>
      </x:c>
      <x:c r="H11" t="s">
        <x:v>12</x:v>
      </x:c>
      <x:c r="I11" t="s">
        <x:v>12</x:v>
      </x:c>
      <x:c r="J11" t="s">
        <x:v>12</x:v>
      </x:c>
      <x:c r="K11" t="s">
        <x:v>12</x:v>
      </x:c>
      <x:c r="L11" t="s">
        <x:v>12</x:v>
      </x:c>
      <x:c r="T11" s="6"/>
    </x:row>
    <x:row r="12" spans="1:27" x14ac:dyDescent="0.25">
      <x:c r="A12" s="3">
        <x:f t="shared" si="0"/>
        <x:v>42378</x:v>
      </x:c>
      <x:c r="B12" t="s">
        <x:v>12</x:v>
      </x:c>
      <x:c r="C12" t="s">
        <x:v>12</x:v>
      </x:c>
      <x:c r="D12" t="s">
        <x:v>12</x:v>
      </x:c>
      <x:c r="E12" t="s">
        <x:v>12</x:v>
      </x:c>
      <x:c r="F12" t="s">
        <x:v>12</x:v>
      </x:c>
      <x:c r="G12" t="s">
        <x:v>12</x:v>
      </x:c>
      <x:c r="H12" t="s">
        <x:v>12</x:v>
      </x:c>
      <x:c r="I12" t="s">
        <x:v>12</x:v>
      </x:c>
      <x:c r="J12" t="s">
        <x:v>12</x:v>
      </x:c>
      <x:c r="K12" t="s">
        <x:v>12</x:v>
      </x:c>
      <x:c r="L12" t="s">
        <x:v>12</x:v>
      </x:c>
      <x:c r="T12" s="6"/>
    </x:row>
    <x:row r="13" spans="1:27" x14ac:dyDescent="0.25">
      <x:c r="A13" s="3">
        <x:f t="shared" si="0"/>
        <x:v>42379</x:v>
      </x:c>
      <x:c r="B13" t="s">
        <x:v>12</x:v>
      </x:c>
      <x:c r="C13" t="s">
        <x:v>12</x:v>
      </x:c>
      <x:c r="D13" t="s">
        <x:v>12</x:v>
      </x:c>
      <x:c r="E13" t="s">
        <x:v>12</x:v>
      </x:c>
      <x:c r="F13" t="s">
        <x:v>12</x:v>
      </x:c>
      <x:c r="G13" t="s">
        <x:v>12</x:v>
      </x:c>
      <x:c r="H13" t="s">
        <x:v>12</x:v>
      </x:c>
      <x:c r="I13" t="s">
        <x:v>12</x:v>
      </x:c>
      <x:c r="J13" t="s">
        <x:v>12</x:v>
      </x:c>
      <x:c r="K13" t="s">
        <x:v>12</x:v>
      </x:c>
      <x:c r="L13" t="s">
        <x:v>12</x:v>
      </x:c>
      <x:c r="T13" s="6"/>
    </x:row>
    <x:row r="14" spans="1:27" x14ac:dyDescent="0.25">
      <x:c r="A14" s="3">
        <x:f t="shared" si="0"/>
        <x:v>42380</x:v>
      </x:c>
      <x:c r="B14" t="s">
        <x:v>12</x:v>
      </x:c>
      <x:c r="C14" t="s">
        <x:v>12</x:v>
      </x:c>
      <x:c r="D14" t="s">
        <x:v>12</x:v>
      </x:c>
      <x:c r="E14" t="s">
        <x:v>12</x:v>
      </x:c>
      <x:c r="F14" t="s">
        <x:v>12</x:v>
      </x:c>
      <x:c r="G14" t="s">
        <x:v>12</x:v>
      </x:c>
      <x:c r="H14" t="s">
        <x:v>12</x:v>
      </x:c>
      <x:c r="I14" t="s">
        <x:v>12</x:v>
      </x:c>
      <x:c r="J14" t="s">
        <x:v>12</x:v>
      </x:c>
      <x:c r="K14" t="s">
        <x:v>12</x:v>
      </x:c>
      <x:c r="L14" t="s">
        <x:v>12</x:v>
      </x:c>
      <x:c r="T14" s="6"/>
    </x:row>
    <x:row r="15" spans="1:27" x14ac:dyDescent="0.25">
      <x:c r="A15" s="3">
        <x:f t="shared" si="0"/>
        <x:v>42381</x:v>
      </x:c>
      <x:c r="B15" t="s">
        <x:v>12</x:v>
      </x:c>
      <x:c r="C15" t="s">
        <x:v>12</x:v>
      </x:c>
      <x:c r="D15" t="s">
        <x:v>12</x:v>
      </x:c>
      <x:c r="E15" t="s">
        <x:v>12</x:v>
      </x:c>
      <x:c r="F15" t="s">
        <x:v>12</x:v>
      </x:c>
      <x:c r="G15" t="s">
        <x:v>12</x:v>
      </x:c>
      <x:c r="H15" t="s">
        <x:v>12</x:v>
      </x:c>
      <x:c r="I15" t="s">
        <x:v>12</x:v>
      </x:c>
      <x:c r="J15" t="s">
        <x:v>12</x:v>
      </x:c>
      <x:c r="K15" t="s">
        <x:v>12</x:v>
      </x:c>
      <x:c r="L15" t="s">
        <x:v>12</x:v>
      </x:c>
      <x:c r="T15" s="6"/>
    </x:row>
    <x:row r="16" spans="1:27" x14ac:dyDescent="0.25">
      <x:c r="A16" s="3">
        <x:f t="shared" si="0"/>
        <x:v>42382</x:v>
      </x:c>
      <x:c r="B16" t="s">
        <x:v>12</x:v>
      </x:c>
      <x:c r="C16" t="s">
        <x:v>12</x:v>
      </x:c>
      <x:c r="D16" t="s">
        <x:v>12</x:v>
      </x:c>
      <x:c r="E16" t="s">
        <x:v>12</x:v>
      </x:c>
      <x:c r="F16" t="s">
        <x:v>12</x:v>
      </x:c>
      <x:c r="G16" t="s">
        <x:v>12</x:v>
      </x:c>
      <x:c r="H16" t="s">
        <x:v>12</x:v>
      </x:c>
      <x:c r="I16" t="s">
        <x:v>12</x:v>
      </x:c>
      <x:c r="J16" t="s">
        <x:v>12</x:v>
      </x:c>
      <x:c r="K16" t="s">
        <x:v>12</x:v>
      </x:c>
      <x:c r="L16" t="s">
        <x:v>12</x:v>
      </x:c>
      <x:c r="T16" s="6"/>
    </x:row>
    <x:row r="17" spans="1:20" x14ac:dyDescent="0.25">
      <x:c r="A17" s="3">
        <x:f t="shared" si="0"/>
        <x:v>42383</x:v>
      </x:c>
      <x:c r="B17" t="s">
        <x:v>12</x:v>
      </x:c>
      <x:c r="C17" t="s">
        <x:v>12</x:v>
      </x:c>
      <x:c r="D17" t="s">
        <x:v>12</x:v>
      </x:c>
      <x:c r="E17" t="s">
        <x:v>12</x:v>
      </x:c>
      <x:c r="F17" t="s">
        <x:v>12</x:v>
      </x:c>
      <x:c r="G17" t="s">
        <x:v>12</x:v>
      </x:c>
      <x:c r="H17" t="s">
        <x:v>12</x:v>
      </x:c>
      <x:c r="I17" t="s">
        <x:v>12</x:v>
      </x:c>
      <x:c r="J17" t="s">
        <x:v>12</x:v>
      </x:c>
      <x:c r="K17" t="s">
        <x:v>12</x:v>
      </x:c>
      <x:c r="L17" t="s">
        <x:v>12</x:v>
      </x:c>
      <x:c r="T17" s="6"/>
    </x:row>
    <x:row r="18" spans="1:20" x14ac:dyDescent="0.25">
      <x:c r="A18" s="3">
        <x:f t="shared" si="0"/>
        <x:v>42384</x:v>
      </x:c>
      <x:c r="B18" t="s">
        <x:v>12</x:v>
      </x:c>
      <x:c r="C18" t="s">
        <x:v>12</x:v>
      </x:c>
      <x:c r="D18" t="s">
        <x:v>12</x:v>
      </x:c>
      <x:c r="E18" t="s">
        <x:v>12</x:v>
      </x:c>
      <x:c r="F18" t="s">
        <x:v>12</x:v>
      </x:c>
      <x:c r="G18" t="s">
        <x:v>12</x:v>
      </x:c>
      <x:c r="H18" t="s">
        <x:v>12</x:v>
      </x:c>
      <x:c r="I18" t="s">
        <x:v>12</x:v>
      </x:c>
      <x:c r="J18" t="s">
        <x:v>12</x:v>
      </x:c>
      <x:c r="K18" t="s">
        <x:v>12</x:v>
      </x:c>
      <x:c r="L18" t="s">
        <x:v>12</x:v>
      </x:c>
      <x:c r="T18" s="6"/>
    </x:row>
    <x:row r="19" spans="1:20" x14ac:dyDescent="0.25">
      <x:c r="A19" s="3">
        <x:f t="shared" si="0"/>
        <x:v>42385</x:v>
      </x:c>
      <x:c r="B19" t="s">
        <x:v>12</x:v>
      </x:c>
      <x:c r="C19" t="s">
        <x:v>12</x:v>
      </x:c>
      <x:c r="D19" t="s">
        <x:v>12</x:v>
      </x:c>
      <x:c r="E19" t="s">
        <x:v>12</x:v>
      </x:c>
      <x:c r="F19" t="s">
        <x:v>12</x:v>
      </x:c>
      <x:c r="G19" t="s">
        <x:v>12</x:v>
      </x:c>
      <x:c r="H19" t="s">
        <x:v>12</x:v>
      </x:c>
      <x:c r="I19" t="s">
        <x:v>12</x:v>
      </x:c>
      <x:c r="J19" t="s">
        <x:v>12</x:v>
      </x:c>
      <x:c r="K19" t="s">
        <x:v>12</x:v>
      </x:c>
      <x:c r="L19" t="s">
        <x:v>12</x:v>
      </x:c>
      <x:c r="T19" s="6"/>
    </x:row>
    <x:row r="20" spans="1:20" x14ac:dyDescent="0.25">
      <x:c r="A20" s="3">
        <x:f t="shared" si="0"/>
        <x:v>42386</x:v>
      </x:c>
      <x:c r="B20" t="s">
        <x:v>12</x:v>
      </x:c>
      <x:c r="C20" t="s">
        <x:v>12</x:v>
      </x:c>
      <x:c r="D20" t="s">
        <x:v>12</x:v>
      </x:c>
      <x:c r="E20" t="s">
        <x:v>12</x:v>
      </x:c>
      <x:c r="F20" t="s">
        <x:v>12</x:v>
      </x:c>
      <x:c r="G20" t="s">
        <x:v>12</x:v>
      </x:c>
      <x:c r="H20" t="s">
        <x:v>12</x:v>
      </x:c>
      <x:c r="I20" t="s">
        <x:v>12</x:v>
      </x:c>
      <x:c r="J20" t="s">
        <x:v>12</x:v>
      </x:c>
      <x:c r="K20" t="s">
        <x:v>12</x:v>
      </x:c>
      <x:c r="L20" t="s">
        <x:v>12</x:v>
      </x:c>
      <x:c r="T20" s="6"/>
    </x:row>
    <x:row r="21" spans="1:20" x14ac:dyDescent="0.25">
      <x:c r="A21" s="3">
        <x:f t="shared" si="0"/>
        <x:v>42387</x:v>
      </x:c>
      <x:c r="B21" t="s">
        <x:v>12</x:v>
      </x:c>
      <x:c r="C21" t="s">
        <x:v>12</x:v>
      </x:c>
      <x:c r="D21" t="s">
        <x:v>12</x:v>
      </x:c>
      <x:c r="E21" t="s">
        <x:v>12</x:v>
      </x:c>
      <x:c r="F21" t="s">
        <x:v>12</x:v>
      </x:c>
      <x:c r="G21" t="s">
        <x:v>12</x:v>
      </x:c>
      <x:c r="H21" t="s">
        <x:v>12</x:v>
      </x:c>
      <x:c r="I21" t="s">
        <x:v>12</x:v>
      </x:c>
      <x:c r="J21" t="s">
        <x:v>12</x:v>
      </x:c>
      <x:c r="K21" t="s">
        <x:v>12</x:v>
      </x:c>
      <x:c r="L21" t="s">
        <x:v>12</x:v>
      </x:c>
      <x:c r="T21" s="6"/>
    </x:row>
    <x:row r="22" spans="1:20" x14ac:dyDescent="0.25">
      <x:c r="A22" s="3">
        <x:f t="shared" si="0"/>
        <x:v>42388</x:v>
      </x:c>
      <x:c r="B22" t="s">
        <x:v>12</x:v>
      </x:c>
      <x:c r="C22" t="s">
        <x:v>12</x:v>
      </x:c>
      <x:c r="D22" t="s">
        <x:v>254</x:v>
      </x:c>
      <x:c r="E22" t="s">
        <x:v>12</x:v>
      </x:c>
      <x:c r="F22" t="s">
        <x:v>12</x:v>
      </x:c>
      <x:c r="G22" t="s">
        <x:v>12</x:v>
      </x:c>
      <x:c r="H22" t="s">
        <x:v>12</x:v>
      </x:c>
      <x:c r="I22" t="s">
        <x:v>12</x:v>
      </x:c>
      <x:c r="J22" t="s">
        <x:v>12</x:v>
      </x:c>
      <x:c r="K22" t="s">
        <x:v>12</x:v>
      </x:c>
      <x:c r="L22" t="s">
        <x:v>12</x:v>
      </x:c>
      <x:c r="T22" s="6"/>
    </x:row>
    <x:row r="23" spans="1:20" x14ac:dyDescent="0.25">
      <x:c r="A23" s="3">
        <x:f t="shared" si="0"/>
        <x:v>42389</x:v>
      </x:c>
      <x:c r="B23" t="s">
        <x:v>12</x:v>
      </x:c>
      <x:c r="C23" t="s">
        <x:v>12</x:v>
      </x:c>
      <x:c r="D23" t="s">
        <x:v>12</x:v>
      </x:c>
      <x:c r="E23" t="s">
        <x:v>12</x:v>
      </x:c>
      <x:c r="F23" t="s">
        <x:v>12</x:v>
      </x:c>
      <x:c r="G23" t="s">
        <x:v>12</x:v>
      </x:c>
      <x:c r="H23" t="s">
        <x:v>12</x:v>
      </x:c>
      <x:c r="I23" t="s">
        <x:v>12</x:v>
      </x:c>
      <x:c r="J23" t="s">
        <x:v>12</x:v>
      </x:c>
      <x:c r="K23" t="s">
        <x:v>12</x:v>
      </x:c>
      <x:c r="L23" t="s">
        <x:v>12</x:v>
      </x:c>
      <x:c r="T23" s="6"/>
    </x:row>
    <x:row r="24" spans="1:20" x14ac:dyDescent="0.25">
      <x:c r="A24" s="3">
        <x:f t="shared" si="0"/>
        <x:v>42390</x:v>
      </x:c>
      <x:c r="B24" t="s">
        <x:v>12</x:v>
      </x:c>
      <x:c r="C24" t="s">
        <x:v>12</x:v>
      </x:c>
      <x:c r="D24" t="s">
        <x:v>12</x:v>
      </x:c>
      <x:c r="E24" t="s">
        <x:v>12</x:v>
      </x:c>
      <x:c r="F24" t="s">
        <x:v>12</x:v>
      </x:c>
      <x:c r="G24" t="s">
        <x:v>12</x:v>
      </x:c>
      <x:c r="H24" t="s">
        <x:v>12</x:v>
      </x:c>
      <x:c r="I24" t="s">
        <x:v>12</x:v>
      </x:c>
      <x:c r="J24" t="s">
        <x:v>12</x:v>
      </x:c>
      <x:c r="K24" t="s">
        <x:v>12</x:v>
      </x:c>
      <x:c r="L24" t="s">
        <x:v>12</x:v>
      </x:c>
      <x:c r="T24" s="6"/>
    </x:row>
    <x:row r="25" spans="1:20" x14ac:dyDescent="0.25">
      <x:c r="A25" s="3">
        <x:f t="shared" si="0"/>
        <x:v>42391</x:v>
      </x:c>
      <x:c r="B25" t="s">
        <x:v>12</x:v>
      </x:c>
      <x:c r="C25" t="s">
        <x:v>12</x:v>
      </x:c>
      <x:c r="D25" t="s">
        <x:v>12</x:v>
      </x:c>
      <x:c r="E25" t="s">
        <x:v>12</x:v>
      </x:c>
      <x:c r="F25" t="s">
        <x:v>12</x:v>
      </x:c>
      <x:c r="G25" t="s">
        <x:v>12</x:v>
      </x:c>
      <x:c r="H25" t="s">
        <x:v>12</x:v>
      </x:c>
      <x:c r="I25" t="s">
        <x:v>12</x:v>
      </x:c>
      <x:c r="J25" t="s">
        <x:v>12</x:v>
      </x:c>
      <x:c r="K25" t="s">
        <x:v>12</x:v>
      </x:c>
      <x:c r="L25" t="s">
        <x:v>12</x:v>
      </x:c>
      <x:c r="T25" s="6"/>
    </x:row>
    <x:row r="26" spans="1:20" x14ac:dyDescent="0.25">
      <x:c r="A26" s="3">
        <x:f t="shared" si="0"/>
        <x:v>42392</x:v>
      </x:c>
      <x:c r="B26" t="s">
        <x:v>12</x:v>
      </x:c>
      <x:c r="C26" t="s">
        <x:v>12</x:v>
      </x:c>
      <x:c r="D26" t="s">
        <x:v>254</x:v>
      </x:c>
      <x:c r="E26" t="s">
        <x:v>12</x:v>
      </x:c>
      <x:c r="F26" t="s">
        <x:v>13</x:v>
      </x:c>
      <x:c r="G26" t="s">
        <x:v>12</x:v>
      </x:c>
      <x:c r="H26" t="s">
        <x:v>12</x:v>
      </x:c>
      <x:c r="I26" t="s">
        <x:v>12</x:v>
      </x:c>
      <x:c r="J26" t="s">
        <x:v>12</x:v>
      </x:c>
      <x:c r="K26" t="s">
        <x:v>12</x:v>
      </x:c>
      <x:c r="L26" t="s">
        <x:v>12</x:v>
      </x:c>
      <x:c r="T26" s="6"/>
    </x:row>
    <x:row r="27" spans="1:20" x14ac:dyDescent="0.25">
      <x:c r="A27" s="3">
        <x:f t="shared" si="0"/>
        <x:v>42393</x:v>
      </x:c>
      <x:c r="B27" t="s">
        <x:v>12</x:v>
      </x:c>
      <x:c r="C27" t="s">
        <x:v>12</x:v>
      </x:c>
      <x:c r="D27" t="s">
        <x:v>12</x:v>
      </x:c>
      <x:c r="E27" t="s">
        <x:v>12</x:v>
      </x:c>
      <x:c r="F27" t="s">
        <x:v>12</x:v>
      </x:c>
      <x:c r="G27" t="s">
        <x:v>12</x:v>
      </x:c>
      <x:c r="H27" t="s">
        <x:v>12</x:v>
      </x:c>
      <x:c r="I27" t="s">
        <x:v>12</x:v>
      </x:c>
      <x:c r="J27" t="s">
        <x:v>12</x:v>
      </x:c>
      <x:c r="K27" t="s">
        <x:v>12</x:v>
      </x:c>
      <x:c r="L27" t="s">
        <x:v>12</x:v>
      </x:c>
      <x:c r="T27" s="6"/>
    </x:row>
    <x:row r="28" spans="1:20" x14ac:dyDescent="0.25">
      <x:c r="A28" s="3">
        <x:f t="shared" si="0"/>
        <x:v>42394</x:v>
      </x:c>
      <x:c r="B28" t="s">
        <x:v>12</x:v>
      </x:c>
      <x:c r="C28" t="s">
        <x:v>12</x:v>
      </x:c>
      <x:c r="D28" t="s">
        <x:v>13</x:v>
      </x:c>
      <x:c r="E28" t="s">
        <x:v>12</x:v>
      </x:c>
      <x:c r="F28" t="s">
        <x:v>12</x:v>
      </x:c>
      <x:c r="G28" t="s">
        <x:v>12</x:v>
      </x:c>
      <x:c r="H28" t="s">
        <x:v>12</x:v>
      </x:c>
      <x:c r="I28" t="s">
        <x:v>12</x:v>
      </x:c>
      <x:c r="J28" t="s">
        <x:v>12</x:v>
      </x:c>
      <x:c r="K28" t="s">
        <x:v>12</x:v>
      </x:c>
      <x:c r="L28" t="s">
        <x:v>12</x:v>
      </x:c>
      <x:c r="T28" s="6"/>
    </x:row>
    <x:row r="29" spans="1:20" x14ac:dyDescent="0.25">
      <x:c r="A29" s="3">
        <x:f t="shared" si="0"/>
        <x:v>42395</x:v>
      </x:c>
      <x:c r="B29" t="s">
        <x:v>12</x:v>
      </x:c>
      <x:c r="C29" t="s">
        <x:v>12</x:v>
      </x:c>
      <x:c r="D29" t="s">
        <x:v>12</x:v>
      </x:c>
      <x:c r="E29" t="s">
        <x:v>254</x:v>
      </x:c>
      <x:c r="F29" t="s">
        <x:v>12</x:v>
      </x:c>
      <x:c r="G29" t="s">
        <x:v>12</x:v>
      </x:c>
      <x:c r="H29" t="s">
        <x:v>12</x:v>
      </x:c>
      <x:c r="I29" t="s">
        <x:v>12</x:v>
      </x:c>
      <x:c r="J29" t="s">
        <x:v>12</x:v>
      </x:c>
      <x:c r="K29" t="s">
        <x:v>12</x:v>
      </x:c>
      <x:c r="L29" t="s">
        <x:v>12</x:v>
      </x:c>
      <x:c r="T29" s="6"/>
    </x:row>
    <x:row r="30" spans="1:20" x14ac:dyDescent="0.25">
      <x:c r="A30" s="3">
        <x:f t="shared" si="0"/>
        <x:v>42396</x:v>
      </x:c>
      <x:c r="B30" t="s">
        <x:v>12</x:v>
      </x:c>
      <x:c r="C30" t="s">
        <x:v>12</x:v>
      </x:c>
      <x:c r="D30" t="s">
        <x:v>12</x:v>
      </x:c>
      <x:c r="E30" t="s">
        <x:v>13</x:v>
      </x:c>
      <x:c r="F30" t="s">
        <x:v>254</x:v>
      </x:c>
      <x:c r="G30" t="s">
        <x:v>12</x:v>
      </x:c>
      <x:c r="H30" t="s">
        <x:v>12</x:v>
      </x:c>
      <x:c r="I30" t="s">
        <x:v>12</x:v>
      </x:c>
      <x:c r="J30" t="s">
        <x:v>12</x:v>
      </x:c>
      <x:c r="K30" t="s">
        <x:v>12</x:v>
      </x:c>
      <x:c r="L30" t="s">
        <x:v>12</x:v>
      </x:c>
      <x:c r="T30" s="6"/>
    </x:row>
    <x:row r="31" spans="1:20" x14ac:dyDescent="0.25">
      <x:c r="A31" s="3">
        <x:f t="shared" si="0"/>
        <x:v>42397</x:v>
      </x:c>
      <x:c r="B31" t="s">
        <x:v>12</x:v>
      </x:c>
      <x:c r="C31" t="s">
        <x:v>12</x:v>
      </x:c>
      <x:c r="D31" t="s">
        <x:v>12</x:v>
      </x:c>
      <x:c r="E31" t="s">
        <x:v>12</x:v>
      </x:c>
      <x:c r="F31" t="s">
        <x:v>254</x:v>
      </x:c>
      <x:c r="G31" t="s">
        <x:v>12</x:v>
      </x:c>
      <x:c r="H31" t="s">
        <x:v>12</x:v>
      </x:c>
      <x:c r="I31" t="s">
        <x:v>12</x:v>
      </x:c>
      <x:c r="J31" t="s">
        <x:v>12</x:v>
      </x:c>
      <x:c r="K31" t="s">
        <x:v>12</x:v>
      </x:c>
      <x:c r="L31" t="s">
        <x:v>12</x:v>
      </x:c>
      <x:c r="T31" s="6"/>
    </x:row>
    <x:row r="32" spans="1:20" x14ac:dyDescent="0.25">
      <x:c r="A32" s="3">
        <x:f t="shared" si="0"/>
        <x:v>42398</x:v>
      </x:c>
      <x:c r="B32" t="s">
        <x:v>13</x:v>
      </x:c>
      <x:c r="C32" t="s">
        <x:v>12</x:v>
      </x:c>
      <x:c r="D32" t="s">
        <x:v>254</x:v>
      </x:c>
      <x:c r="E32" t="s">
        <x:v>254</x:v>
      </x:c>
      <x:c r="F32" t="s">
        <x:v>254</x:v>
      </x:c>
      <x:c r="G32" t="s">
        <x:v>12</x:v>
      </x:c>
      <x:c r="H32" t="s">
        <x:v>12</x:v>
      </x:c>
      <x:c r="I32" t="s">
        <x:v>12</x:v>
      </x:c>
      <x:c r="J32" t="s">
        <x:v>12</x:v>
      </x:c>
      <x:c r="K32" t="s">
        <x:v>12</x:v>
      </x:c>
      <x:c r="L32" t="s">
        <x:v>12</x:v>
      </x:c>
      <x:c r="T32" s="6"/>
    </x:row>
    <x:row r="33" spans="1:20" x14ac:dyDescent="0.25">
      <x:c r="A33" s="3">
        <x:f t="shared" si="0"/>
        <x:v>42399</x:v>
      </x:c>
      <x:c r="B33" t="s">
        <x:v>12</x:v>
      </x:c>
      <x:c r="C33" t="s">
        <x:v>254</x:v>
      </x:c>
      <x:c r="D33" t="s">
        <x:v>254</x:v>
      </x:c>
      <x:c r="E33" t="s">
        <x:v>684</x:v>
      </x:c>
      <x:c r="F33" t="s">
        <x:v>12</x:v>
      </x:c>
      <x:c r="G33" t="s">
        <x:v>12</x:v>
      </x:c>
      <x:c r="H33" t="s">
        <x:v>684</x:v>
      </x:c>
      <x:c r="I33" t="s">
        <x:v>12</x:v>
      </x:c>
      <x:c r="J33" t="s">
        <x:v>12</x:v>
      </x:c>
      <x:c r="K33" t="s">
        <x:v>254</x:v>
      </x:c>
      <x:c r="L33" t="s">
        <x:v>12</x:v>
      </x:c>
      <x:c r="T33" s="6"/>
    </x:row>
    <x:row r="34" spans="1:20" x14ac:dyDescent="0.25">
      <x:c r="A34" s="3">
        <x:f t="shared" si="0"/>
        <x:v>42400</x:v>
      </x:c>
      <x:c r="B34" t="s">
        <x:v>12</x:v>
      </x:c>
      <x:c r="C34" t="s">
        <x:v>12</x:v>
      </x:c>
      <x:c r="D34" t="s">
        <x:v>254</x:v>
      </x:c>
      <x:c r="E34" t="s">
        <x:v>254</x:v>
      </x:c>
      <x:c r="F34" t="s">
        <x:v>12</x:v>
      </x:c>
      <x:c r="G34" t="s">
        <x:v>12</x:v>
      </x:c>
      <x:c r="H34" t="s">
        <x:v>12</x:v>
      </x:c>
      <x:c r="I34" t="s">
        <x:v>12</x:v>
      </x:c>
      <x:c r="J34" t="s">
        <x:v>12</x:v>
      </x:c>
      <x:c r="K34" t="s">
        <x:v>12</x:v>
      </x:c>
      <x:c r="L34" t="s">
        <x:v>12</x:v>
      </x:c>
      <x:c r="T34" s="6"/>
    </x:row>
    <x:row r="35" spans="1:20" x14ac:dyDescent="0.25">
      <x:c r="A35" s="3">
        <x:f t="shared" si="0"/>
        <x:v>42401</x:v>
      </x:c>
      <x:c r="B35" t="s">
        <x:v>12</x:v>
      </x:c>
      <x:c r="C35" t="s">
        <x:v>12</x:v>
      </x:c>
      <x:c r="D35" t="s">
        <x:v>13</x:v>
      </x:c>
      <x:c r="E35" t="s">
        <x:v>254</x:v>
      </x:c>
      <x:c r="F35" t="s">
        <x:v>12</x:v>
      </x:c>
      <x:c r="G35" t="s">
        <x:v>12</x:v>
      </x:c>
      <x:c r="H35" t="s">
        <x:v>12</x:v>
      </x:c>
      <x:c r="I35" t="s">
        <x:v>12</x:v>
      </x:c>
      <x:c r="J35" t="s">
        <x:v>12</x:v>
      </x:c>
      <x:c r="K35" t="s">
        <x:v>12</x:v>
      </x:c>
      <x:c r="L35" t="s">
        <x:v>12</x:v>
      </x:c>
      <x:c r="T35" s="6"/>
    </x:row>
    <x:row r="36" spans="1:20" x14ac:dyDescent="0.25">
      <x:c r="A36" s="3">
        <x:f t="shared" si="0"/>
        <x:v>42402</x:v>
      </x:c>
      <x:c r="B36" t="s">
        <x:v>12</x:v>
      </x:c>
      <x:c r="C36" t="s">
        <x:v>12</x:v>
      </x:c>
      <x:c r="D36" t="s">
        <x:v>12</x:v>
      </x:c>
      <x:c r="E36" t="s">
        <x:v>684</x:v>
      </x:c>
      <x:c r="F36" t="s">
        <x:v>12</x:v>
      </x:c>
      <x:c r="G36" t="s">
        <x:v>12</x:v>
      </x:c>
      <x:c r="H36" t="s">
        <x:v>12</x:v>
      </x:c>
      <x:c r="I36" t="s">
        <x:v>12</x:v>
      </x:c>
      <x:c r="J36" t="s">
        <x:v>254</x:v>
      </x:c>
      <x:c r="K36" t="s">
        <x:v>12</x:v>
      </x:c>
      <x:c r="L36" t="s">
        <x:v>12</x:v>
      </x:c>
      <x:c r="T36" s="6"/>
    </x:row>
    <x:row r="37" spans="1:20" x14ac:dyDescent="0.25">
      <x:c r="A37" s="3">
        <x:f t="shared" si="0"/>
        <x:v>42403</x:v>
      </x:c>
      <x:c r="B37" t="s">
        <x:v>12</x:v>
      </x:c>
      <x:c r="C37" t="s">
        <x:v>12</x:v>
      </x:c>
      <x:c r="D37" t="s">
        <x:v>12</x:v>
      </x:c>
      <x:c r="E37" t="s">
        <x:v>12</x:v>
      </x:c>
      <x:c r="F37" t="s">
        <x:v>12</x:v>
      </x:c>
      <x:c r="G37" t="s">
        <x:v>12</x:v>
      </x:c>
      <x:c r="H37" t="s">
        <x:v>254</x:v>
      </x:c>
      <x:c r="I37" t="s">
        <x:v>12</x:v>
      </x:c>
      <x:c r="J37" t="s">
        <x:v>12</x:v>
      </x:c>
      <x:c r="K37" t="s">
        <x:v>12</x:v>
      </x:c>
      <x:c r="L37" t="s">
        <x:v>12</x:v>
      </x:c>
      <x:c r="T37" s="6"/>
    </x:row>
    <x:row r="38" spans="1:20" x14ac:dyDescent="0.25">
      <x:c r="A38" s="3">
        <x:f t="shared" si="0"/>
        <x:v>42404</x:v>
      </x:c>
      <x:c r="B38" t="s">
        <x:v>12</x:v>
      </x:c>
      <x:c r="C38" t="s">
        <x:v>12</x:v>
      </x:c>
      <x:c r="D38" t="s">
        <x:v>254</x:v>
      </x:c>
      <x:c r="E38" t="s">
        <x:v>12</x:v>
      </x:c>
      <x:c r="F38" t="s">
        <x:v>12</x:v>
      </x:c>
      <x:c r="G38" t="s">
        <x:v>12</x:v>
      </x:c>
      <x:c r="H38" t="s">
        <x:v>12</x:v>
      </x:c>
      <x:c r="I38" t="s">
        <x:v>12</x:v>
      </x:c>
      <x:c r="J38" t="s">
        <x:v>12</x:v>
      </x:c>
      <x:c r="K38" t="s">
        <x:v>12</x:v>
      </x:c>
      <x:c r="L38" t="s">
        <x:v>12</x:v>
      </x:c>
      <x:c r="T38" s="6"/>
    </x:row>
    <x:row r="39" spans="1:20" x14ac:dyDescent="0.25">
      <x:c r="A39" s="3">
        <x:f t="shared" si="0"/>
        <x:v>42405</x:v>
      </x:c>
      <x:c r="B39" t="s">
        <x:v>12</x:v>
      </x:c>
      <x:c r="C39" t="s">
        <x:v>12</x:v>
      </x:c>
      <x:c r="D39" t="s">
        <x:v>12</x:v>
      </x:c>
      <x:c r="E39" t="s">
        <x:v>254</x:v>
      </x:c>
      <x:c r="F39" t="s">
        <x:v>12</x:v>
      </x:c>
      <x:c r="G39" t="s">
        <x:v>12</x:v>
      </x:c>
      <x:c r="H39" t="s">
        <x:v>254</x:v>
      </x:c>
      <x:c r="I39" t="s">
        <x:v>12</x:v>
      </x:c>
      <x:c r="J39" t="s">
        <x:v>12</x:v>
      </x:c>
      <x:c r="K39" t="s">
        <x:v>12</x:v>
      </x:c>
      <x:c r="L39" t="s">
        <x:v>12</x:v>
      </x:c>
      <x:c r="T39" s="6"/>
    </x:row>
    <x:row r="40" spans="1:20" x14ac:dyDescent="0.25">
      <x:c r="A40" s="3">
        <x:f t="shared" si="0"/>
        <x:v>42406</x:v>
      </x:c>
      <x:c r="B40" t="s">
        <x:v>12</x:v>
      </x:c>
      <x:c r="C40" t="s">
        <x:v>12</x:v>
      </x:c>
      <x:c r="D40" t="s">
        <x:v>12</x:v>
      </x:c>
      <x:c r="E40" t="s">
        <x:v>254</x:v>
      </x:c>
      <x:c r="F40" t="s">
        <x:v>889</x:v>
      </x:c>
      <x:c r="G40" t="s">
        <x:v>12</x:v>
      </x:c>
      <x:c r="H40" t="s">
        <x:v>12</x:v>
      </x:c>
      <x:c r="I40" t="s">
        <x:v>12</x:v>
      </x:c>
      <x:c r="J40" t="s">
        <x:v>12</x:v>
      </x:c>
      <x:c r="K40" t="s">
        <x:v>12</x:v>
      </x:c>
      <x:c r="L40" t="s">
        <x:v>12</x:v>
      </x:c>
      <x:c r="T40" s="6"/>
    </x:row>
    <x:row r="41" spans="1:20" x14ac:dyDescent="0.25">
      <x:c r="A41" s="3">
        <x:f t="shared" si="0"/>
        <x:v>42407</x:v>
      </x:c>
      <x:c r="B41" t="s">
        <x:v>12</x:v>
      </x:c>
      <x:c r="C41" t="s">
        <x:v>12</x:v>
      </x:c>
      <x:c r="D41" t="s">
        <x:v>12</x:v>
      </x:c>
      <x:c r="E41" t="s">
        <x:v>12</x:v>
      </x:c>
      <x:c r="F41" t="s">
        <x:v>12</x:v>
      </x:c>
      <x:c r="G41" t="s">
        <x:v>12</x:v>
      </x:c>
      <x:c r="H41" t="s">
        <x:v>12</x:v>
      </x:c>
      <x:c r="I41" t="s">
        <x:v>12</x:v>
      </x:c>
      <x:c r="J41" t="s">
        <x:v>12</x:v>
      </x:c>
      <x:c r="K41" t="s">
        <x:v>12</x:v>
      </x:c>
      <x:c r="L41" t="s">
        <x:v>12</x:v>
      </x:c>
      <x:c r="T41" s="6"/>
    </x:row>
    <x:row r="42" spans="1:20" x14ac:dyDescent="0.25">
      <x:c r="A42" s="3">
        <x:f t="shared" si="0"/>
        <x:v>42408</x:v>
      </x:c>
      <x:c r="B42" t="s">
        <x:v>12</x:v>
      </x:c>
      <x:c r="C42" t="s">
        <x:v>254</x:v>
      </x:c>
      <x:c r="D42" t="s">
        <x:v>12</x:v>
      </x:c>
      <x:c r="E42" t="s">
        <x:v>12</x:v>
      </x:c>
      <x:c r="F42" t="s">
        <x:v>12</x:v>
      </x:c>
      <x:c r="G42" t="s">
        <x:v>12</x:v>
      </x:c>
      <x:c r="H42" t="s">
        <x:v>685</x:v>
      </x:c>
      <x:c r="I42" t="s">
        <x:v>12</x:v>
      </x:c>
      <x:c r="J42" t="s">
        <x:v>12</x:v>
      </x:c>
      <x:c r="K42" t="s">
        <x:v>12</x:v>
      </x:c>
      <x:c r="L42" t="s">
        <x:v>12</x:v>
      </x:c>
      <x:c r="T42" s="6"/>
    </x:row>
    <x:row r="43" spans="1:20" x14ac:dyDescent="0.25">
      <x:c r="A43" s="3">
        <x:f t="shared" si="0"/>
        <x:v>42409</x:v>
      </x:c>
      <x:c r="B43" t="s">
        <x:v>12</x:v>
      </x:c>
      <x:c r="C43" t="s">
        <x:v>12</x:v>
      </x:c>
      <x:c r="D43" t="s">
        <x:v>254</x:v>
      </x:c>
      <x:c r="E43" t="s">
        <x:v>12</x:v>
      </x:c>
      <x:c r="F43" t="s">
        <x:v>12</x:v>
      </x:c>
      <x:c r="G43" t="s">
        <x:v>12</x:v>
      </x:c>
      <x:c r="H43" t="s">
        <x:v>254</x:v>
      </x:c>
      <x:c r="I43" t="s">
        <x:v>12</x:v>
      </x:c>
      <x:c r="J43" t="s">
        <x:v>12</x:v>
      </x:c>
      <x:c r="K43" t="s">
        <x:v>12</x:v>
      </x:c>
      <x:c r="L43" t="s">
        <x:v>12</x:v>
      </x:c>
      <x:c r="T43" s="6"/>
    </x:row>
    <x:row r="44" spans="1:20" x14ac:dyDescent="0.25">
      <x:c r="A44" s="3">
        <x:f t="shared" si="0"/>
        <x:v>42410</x:v>
      </x:c>
      <x:c r="B44" t="s">
        <x:v>12</x:v>
      </x:c>
      <x:c r="C44" t="s">
        <x:v>12</x:v>
      </x:c>
      <x:c r="D44" t="s">
        <x:v>12</x:v>
      </x:c>
      <x:c r="E44" t="s">
        <x:v>684</x:v>
      </x:c>
      <x:c r="F44" t="s">
        <x:v>12</x:v>
      </x:c>
      <x:c r="G44" t="s">
        <x:v>12</x:v>
      </x:c>
      <x:c r="H44" t="s">
        <x:v>12</x:v>
      </x:c>
      <x:c r="I44" t="s">
        <x:v>12</x:v>
      </x:c>
      <x:c r="J44" t="s">
        <x:v>12</x:v>
      </x:c>
      <x:c r="K44" t="s">
        <x:v>12</x:v>
      </x:c>
      <x:c r="L44" t="s">
        <x:v>12</x:v>
      </x:c>
      <x:c r="T44" s="6"/>
    </x:row>
    <x:row r="45" spans="1:20" x14ac:dyDescent="0.25">
      <x:c r="A45" s="3">
        <x:f t="shared" si="0"/>
        <x:v>42411</x:v>
      </x:c>
      <x:c r="B45" t="s">
        <x:v>12</x:v>
      </x:c>
      <x:c r="C45" t="s">
        <x:v>12</x:v>
      </x:c>
      <x:c r="D45" t="s">
        <x:v>254</x:v>
      </x:c>
      <x:c r="E45" t="s">
        <x:v>12</x:v>
      </x:c>
      <x:c r="F45" t="s">
        <x:v>12</x:v>
      </x:c>
      <x:c r="G45" t="s">
        <x:v>12</x:v>
      </x:c>
      <x:c r="H45" t="s">
        <x:v>254</x:v>
      </x:c>
      <x:c r="I45" t="s">
        <x:v>12</x:v>
      </x:c>
      <x:c r="J45" t="s">
        <x:v>12</x:v>
      </x:c>
      <x:c r="K45" t="s">
        <x:v>12</x:v>
      </x:c>
      <x:c r="L45" t="s">
        <x:v>12</x:v>
      </x:c>
      <x:c r="T45" s="6"/>
    </x:row>
    <x:row r="46" spans="1:20" x14ac:dyDescent="0.25">
      <x:c r="A46" s="3">
        <x:f t="shared" si="0"/>
        <x:v>42412</x:v>
      </x:c>
      <x:c r="B46" t="s">
        <x:v>12</x:v>
      </x:c>
      <x:c r="C46" t="s">
        <x:v>12</x:v>
      </x:c>
      <x:c r="D46" t="s">
        <x:v>254</x:v>
      </x:c>
      <x:c r="E46" t="s">
        <x:v>12</x:v>
      </x:c>
      <x:c r="F46" t="s">
        <x:v>12</x:v>
      </x:c>
      <x:c r="G46" t="s">
        <x:v>12</x:v>
      </x:c>
      <x:c r="H46" t="s">
        <x:v>12</x:v>
      </x:c>
      <x:c r="I46" t="s">
        <x:v>12</x:v>
      </x:c>
      <x:c r="J46" t="s">
        <x:v>12</x:v>
      </x:c>
      <x:c r="K46" t="s">
        <x:v>12</x:v>
      </x:c>
      <x:c r="L46" t="s">
        <x:v>12</x:v>
      </x:c>
      <x:c r="T46" s="6"/>
    </x:row>
    <x:row r="47" spans="1:20" x14ac:dyDescent="0.25">
      <x:c r="A47" s="3">
        <x:f t="shared" si="0"/>
        <x:v>42413</x:v>
      </x:c>
      <x:c r="B47" t="s">
        <x:v>12</x:v>
      </x:c>
      <x:c r="C47" t="s">
        <x:v>12</x:v>
      </x:c>
      <x:c r="D47" t="s">
        <x:v>12</x:v>
      </x:c>
      <x:c r="E47" t="s">
        <x:v>12</x:v>
      </x:c>
      <x:c r="F47" t="s">
        <x:v>12</x:v>
      </x:c>
      <x:c r="G47" t="s">
        <x:v>12</x:v>
      </x:c>
      <x:c r="H47" t="s">
        <x:v>12</x:v>
      </x:c>
      <x:c r="I47" t="s">
        <x:v>12</x:v>
      </x:c>
      <x:c r="J47" t="s">
        <x:v>12</x:v>
      </x:c>
      <x:c r="K47" t="s">
        <x:v>12</x:v>
      </x:c>
      <x:c r="L47" t="s">
        <x:v>12</x:v>
      </x:c>
      <x:c r="T47" s="6"/>
    </x:row>
    <x:row r="48" spans="1:20" x14ac:dyDescent="0.25">
      <x:c r="A48" s="3">
        <x:f t="shared" si="0"/>
        <x:v>42414</x:v>
      </x:c>
      <x:c r="B48" t="s">
        <x:v>12</x:v>
      </x:c>
      <x:c r="C48" t="s">
        <x:v>12</x:v>
      </x:c>
      <x:c r="D48" t="s">
        <x:v>12</x:v>
      </x:c>
      <x:c r="E48" t="s">
        <x:v>12</x:v>
      </x:c>
      <x:c r="F48" t="s">
        <x:v>12</x:v>
      </x:c>
      <x:c r="G48" t="s">
        <x:v>12</x:v>
      </x:c>
      <x:c r="H48" t="s">
        <x:v>12</x:v>
      </x:c>
      <x:c r="I48" t="s">
        <x:v>12</x:v>
      </x:c>
      <x:c r="J48" t="s">
        <x:v>12</x:v>
      </x:c>
      <x:c r="K48" t="s">
        <x:v>12</x:v>
      </x:c>
      <x:c r="L48" t="s">
        <x:v>12</x:v>
      </x:c>
      <x:c r="T48" s="6"/>
    </x:row>
    <x:row r="49" spans="1:20" x14ac:dyDescent="0.25">
      <x:c r="A49" s="3">
        <x:f t="shared" si="0"/>
        <x:v>42415</x:v>
      </x:c>
      <x:c r="B49" t="s">
        <x:v>12</x:v>
      </x:c>
      <x:c r="C49" t="s">
        <x:v>12</x:v>
      </x:c>
      <x:c r="D49" t="s">
        <x:v>12</x:v>
      </x:c>
      <x:c r="E49" t="s">
        <x:v>12</x:v>
      </x:c>
      <x:c r="F49" t="s">
        <x:v>254</x:v>
      </x:c>
      <x:c r="G49" t="s">
        <x:v>12</x:v>
      </x:c>
      <x:c r="H49" t="s">
        <x:v>12</x:v>
      </x:c>
      <x:c r="I49" t="s">
        <x:v>12</x:v>
      </x:c>
      <x:c r="J49" t="s">
        <x:v>12</x:v>
      </x:c>
      <x:c r="K49" t="s">
        <x:v>12</x:v>
      </x:c>
      <x:c r="L49" t="s">
        <x:v>12</x:v>
      </x:c>
      <x:c r="T49" s="6"/>
    </x:row>
    <x:row r="50" spans="1:20" x14ac:dyDescent="0.25">
      <x:c r="A50" s="3">
        <x:f t="shared" si="0"/>
        <x:v>42416</x:v>
      </x:c>
      <x:c r="B50" t="s">
        <x:v>12</x:v>
      </x:c>
      <x:c r="C50" t="s">
        <x:v>12</x:v>
      </x:c>
      <x:c r="D50" t="s">
        <x:v>12</x:v>
      </x:c>
      <x:c r="E50" t="s">
        <x:v>12</x:v>
      </x:c>
      <x:c r="F50" t="s">
        <x:v>12</x:v>
      </x:c>
      <x:c r="G50" t="s">
        <x:v>12</x:v>
      </x:c>
      <x:c r="H50" t="s">
        <x:v>12</x:v>
      </x:c>
      <x:c r="I50" t="s">
        <x:v>12</x:v>
      </x:c>
      <x:c r="J50" t="s">
        <x:v>12</x:v>
      </x:c>
      <x:c r="K50" t="s">
        <x:v>12</x:v>
      </x:c>
      <x:c r="L50" t="s">
        <x:v>12</x:v>
      </x:c>
      <x:c r="T50" s="6"/>
    </x:row>
    <x:row r="51" spans="1:20" x14ac:dyDescent="0.25">
      <x:c r="A51" s="3">
        <x:f t="shared" si="0"/>
        <x:v>42417</x:v>
      </x:c>
      <x:c r="B51" t="s">
        <x:v>12</x:v>
      </x:c>
      <x:c r="C51" t="s">
        <x:v>12</x:v>
      </x:c>
      <x:c r="D51" t="s">
        <x:v>12</x:v>
      </x:c>
      <x:c r="E51" t="s">
        <x:v>12</x:v>
      </x:c>
      <x:c r="F51" t="s">
        <x:v>12</x:v>
      </x:c>
      <x:c r="G51" t="s">
        <x:v>12</x:v>
      </x:c>
      <x:c r="H51" t="s">
        <x:v>12</x:v>
      </x:c>
      <x:c r="I51" t="s">
        <x:v>12</x:v>
      </x:c>
      <x:c r="J51" t="s">
        <x:v>12</x:v>
      </x:c>
      <x:c r="K51" t="s">
        <x:v>12</x:v>
      </x:c>
      <x:c r="L51" t="s">
        <x:v>12</x:v>
      </x:c>
      <x:c r="T51" s="6"/>
    </x:row>
    <x:row r="52" spans="1:20" x14ac:dyDescent="0.25">
      <x:c r="A52" s="3">
        <x:f t="shared" si="0"/>
        <x:v>42418</x:v>
      </x:c>
      <x:c r="B52" t="s">
        <x:v>12</x:v>
      </x:c>
      <x:c r="C52" t="s">
        <x:v>12</x:v>
      </x:c>
      <x:c r="D52" t="s">
        <x:v>12</x:v>
      </x:c>
      <x:c r="E52" t="s">
        <x:v>12</x:v>
      </x:c>
      <x:c r="F52" t="s">
        <x:v>12</x:v>
      </x:c>
      <x:c r="G52" t="s">
        <x:v>684</x:v>
      </x:c>
      <x:c r="H52" t="s">
        <x:v>12</x:v>
      </x:c>
      <x:c r="I52" t="s">
        <x:v>12</x:v>
      </x:c>
      <x:c r="J52" t="s">
        <x:v>12</x:v>
      </x:c>
      <x:c r="K52" t="s">
        <x:v>12</x:v>
      </x:c>
      <x:c r="L52" t="s">
        <x:v>12</x:v>
      </x:c>
      <x:c r="T52" s="6"/>
    </x:row>
    <x:row r="53" spans="1:20" x14ac:dyDescent="0.25">
      <x:c r="A53" s="3">
        <x:f t="shared" si="0"/>
        <x:v>42419</x:v>
      </x:c>
      <x:c r="B53" t="s">
        <x:v>12</x:v>
      </x:c>
      <x:c r="C53" t="s">
        <x:v>12</x:v>
      </x:c>
      <x:c r="D53" t="s">
        <x:v>254</x:v>
      </x:c>
      <x:c r="E53" t="s">
        <x:v>12</x:v>
      </x:c>
      <x:c r="F53" t="s">
        <x:v>12</x:v>
      </x:c>
      <x:c r="G53" t="s">
        <x:v>13</x:v>
      </x:c>
      <x:c r="H53" t="s">
        <x:v>12</x:v>
      </x:c>
      <x:c r="I53" t="s">
        <x:v>12</x:v>
      </x:c>
      <x:c r="J53" t="s">
        <x:v>12</x:v>
      </x:c>
      <x:c r="K53" t="s">
        <x:v>12</x:v>
      </x:c>
      <x:c r="L53" t="s">
        <x:v>12</x:v>
      </x:c>
      <x:c r="T53" s="6"/>
    </x:row>
    <x:row r="54" spans="1:20" x14ac:dyDescent="0.25">
      <x:c r="A54" s="3">
        <x:f t="shared" si="0"/>
        <x:v>42420</x:v>
      </x:c>
      <x:c r="B54" t="s">
        <x:v>14</x:v>
      </x:c>
      <x:c r="C54" t="s">
        <x:v>12</x:v>
      </x:c>
      <x:c r="D54" t="s">
        <x:v>258</x:v>
      </x:c>
      <x:c r="E54" t="s">
        <x:v>12</x:v>
      </x:c>
      <x:c r="F54" t="s">
        <x:v>12</x:v>
      </x:c>
      <x:c r="G54" t="s">
        <x:v>1086</x:v>
      </x:c>
      <x:c r="H54" t="s">
        <x:v>12</x:v>
      </x:c>
      <x:c r="I54" t="s">
        <x:v>12</x:v>
      </x:c>
      <x:c r="J54" t="s">
        <x:v>12</x:v>
      </x:c>
      <x:c r="K54" t="s">
        <x:v>12</x:v>
      </x:c>
      <x:c r="L54" t="s">
        <x:v>12</x:v>
      </x:c>
      <x:c r="T54" s="6"/>
    </x:row>
    <x:row r="55" spans="1:20" x14ac:dyDescent="0.25">
      <x:c r="A55" s="3">
        <x:f t="shared" si="0"/>
        <x:v>42421</x:v>
      </x:c>
      <x:c r="B55" t="s">
        <x:v>15</x:v>
      </x:c>
      <x:c r="C55" t="s">
        <x:v>12</x:v>
      </x:c>
      <x:c r="D55" t="s">
        <x:v>12</x:v>
      </x:c>
      <x:c r="E55" t="s">
        <x:v>12</x:v>
      </x:c>
      <x:c r="F55" t="s">
        <x:v>12</x:v>
      </x:c>
      <x:c r="G55" t="s">
        <x:v>687</x:v>
      </x:c>
      <x:c r="H55" t="s">
        <x:v>254</x:v>
      </x:c>
      <x:c r="I55" t="s">
        <x:v>12</x:v>
      </x:c>
      <x:c r="J55" t="s">
        <x:v>12</x:v>
      </x:c>
      <x:c r="K55" t="s">
        <x:v>12</x:v>
      </x:c>
      <x:c r="L55" t="s">
        <x:v>12</x:v>
      </x:c>
      <x:c r="T55" s="6"/>
    </x:row>
    <x:row r="56" spans="1:20" x14ac:dyDescent="0.25">
      <x:c r="A56" s="3">
        <x:f t="shared" si="0"/>
        <x:v>42422</x:v>
      </x:c>
      <x:c r="B56" t="s">
        <x:v>16</x:v>
      </x:c>
      <x:c r="C56" t="s">
        <x:v>12</x:v>
      </x:c>
      <x:c r="D56" t="s">
        <x:v>12</x:v>
      </x:c>
      <x:c r="E56" t="s">
        <x:v>12</x:v>
      </x:c>
      <x:c r="F56" t="s">
        <x:v>12</x:v>
      </x:c>
      <x:c r="G56" t="s">
        <x:v>1087</x:v>
      </x:c>
      <x:c r="H56" t="s">
        <x:v>12</x:v>
      </x:c>
      <x:c r="I56" t="s">
        <x:v>12</x:v>
      </x:c>
      <x:c r="J56" t="s">
        <x:v>12</x:v>
      </x:c>
      <x:c r="K56" t="s">
        <x:v>12</x:v>
      </x:c>
      <x:c r="L56" t="s">
        <x:v>12</x:v>
      </x:c>
      <x:c r="T56" s="6"/>
    </x:row>
    <x:row r="57" spans="1:20" x14ac:dyDescent="0.25">
      <x:c r="A57" s="3">
        <x:f t="shared" si="0"/>
        <x:v>42423</x:v>
      </x:c>
      <x:c r="B57" t="s">
        <x:v>17</x:v>
      </x:c>
      <x:c r="C57" t="s">
        <x:v>254</x:v>
      </x:c>
      <x:c r="D57" t="s">
        <x:v>257</x:v>
      </x:c>
      <x:c r="E57" t="s">
        <x:v>12</x:v>
      </x:c>
      <x:c r="F57" t="s">
        <x:v>12</x:v>
      </x:c>
      <x:c r="G57" t="s">
        <x:v>257</x:v>
      </x:c>
      <x:c r="H57" t="s">
        <x:v>12</x:v>
      </x:c>
      <x:c r="I57" t="s">
        <x:v>12</x:v>
      </x:c>
      <x:c r="J57" t="s">
        <x:v>12</x:v>
      </x:c>
      <x:c r="K57" t="s">
        <x:v>12</x:v>
      </x:c>
      <x:c r="L57" t="s">
        <x:v>12</x:v>
      </x:c>
      <x:c r="T57" s="6"/>
    </x:row>
    <x:row r="58" spans="1:20" x14ac:dyDescent="0.25">
      <x:c r="A58" s="3">
        <x:f t="shared" si="0"/>
        <x:v>42424</x:v>
      </x:c>
      <x:c r="B58" t="s">
        <x:v>18</x:v>
      </x:c>
      <x:c r="C58" t="s">
        <x:v>255</x:v>
      </x:c>
      <x:c r="D58" t="s">
        <x:v>12</x:v>
      </x:c>
      <x:c r="E58" t="s">
        <x:v>684</x:v>
      </x:c>
      <x:c r="F58" t="s">
        <x:v>684</x:v>
      </x:c>
      <x:c r="G58" t="s">
        <x:v>449</x:v>
      </x:c>
      <x:c r="H58" t="s">
        <x:v>684</x:v>
      </x:c>
      <x:c r="I58" t="s">
        <x:v>12</x:v>
      </x:c>
      <x:c r="J58" t="s">
        <x:v>12</x:v>
      </x:c>
      <x:c r="K58" t="s">
        <x:v>12</x:v>
      </x:c>
      <x:c r="L58" t="s">
        <x:v>254</x:v>
      </x:c>
      <x:c r="T58" s="6"/>
    </x:row>
    <x:row r="59" spans="1:20" x14ac:dyDescent="0.25">
      <x:c r="A59" s="3">
        <x:f t="shared" si="0"/>
        <x:v>42425</x:v>
      </x:c>
      <x:c r="B59" t="s">
        <x:v>19</x:v>
      </x:c>
      <x:c r="C59" t="s">
        <x:v>256</x:v>
      </x:c>
      <x:c r="D59" t="s">
        <x:v>255</x:v>
      </x:c>
      <x:c r="E59" t="s">
        <x:v>685</x:v>
      </x:c>
      <x:c r="F59" t="s">
        <x:v>13</x:v>
      </x:c>
      <x:c r="G59" t="s">
        <x:v>1088</x:v>
      </x:c>
      <x:c r="H59" t="s">
        <x:v>889</x:v>
      </x:c>
      <x:c r="I59" t="s">
        <x:v>12</x:v>
      </x:c>
      <x:c r="J59" t="s">
        <x:v>12</x:v>
      </x:c>
      <x:c r="K59" t="s">
        <x:v>254</x:v>
      </x:c>
      <x:c r="L59" t="s">
        <x:v>12</x:v>
      </x:c>
      <x:c r="T59" s="6"/>
    </x:row>
    <x:row r="60" spans="1:20" x14ac:dyDescent="0.25">
      <x:c r="A60" s="3">
        <x:f t="shared" si="0"/>
        <x:v>42426</x:v>
      </x:c>
      <x:c r="B60" t="s">
        <x:v>20</x:v>
      </x:c>
      <x:c r="C60" t="s">
        <x:v>257</x:v>
      </x:c>
      <x:c r="D60" t="s">
        <x:v>254</x:v>
      </x:c>
      <x:c r="E60" t="s">
        <x:v>686</x:v>
      </x:c>
      <x:c r="F60" t="s">
        <x:v>890</x:v>
      </x:c>
      <x:c r="G60" t="s">
        <x:v>1089</x:v>
      </x:c>
      <x:c r="H60" t="s">
        <x:v>685</x:v>
      </x:c>
      <x:c r="I60" t="s">
        <x:v>254</x:v>
      </x:c>
      <x:c r="J60" t="s">
        <x:v>12</x:v>
      </x:c>
      <x:c r="K60" t="s">
        <x:v>254</x:v>
      </x:c>
      <x:c r="L60" t="s">
        <x:v>12</x:v>
      </x:c>
      <x:c r="T60" s="6"/>
    </x:row>
    <x:row r="61" spans="1:20" x14ac:dyDescent="0.25">
      <x:c r="A61" s="3">
        <x:f t="shared" si="0"/>
        <x:v>42427</x:v>
      </x:c>
      <x:c r="B61" t="s">
        <x:v>21</x:v>
      </x:c>
      <x:c r="C61" t="s">
        <x:v>258</x:v>
      </x:c>
      <x:c r="D61" t="s">
        <x:v>255</x:v>
      </x:c>
      <x:c r="E61" t="s">
        <x:v>687</x:v>
      </x:c>
      <x:c r="F61" t="s">
        <x:v>258</x:v>
      </x:c>
      <x:c r="G61" t="s">
        <x:v>1090</x:v>
      </x:c>
      <x:c r="H61" t="s">
        <x:v>256</x:v>
      </x:c>
      <x:c r="I61" t="s">
        <x:v>254</x:v>
      </x:c>
      <x:c r="J61" t="s">
        <x:v>12</x:v>
      </x:c>
      <x:c r="K61" t="s">
        <x:v>256</x:v>
      </x:c>
      <x:c r="L61" t="s">
        <x:v>12</x:v>
      </x:c>
      <x:c r="T61" s="6"/>
    </x:row>
    <x:row r="62" spans="1:20" x14ac:dyDescent="0.25">
      <x:c r="A62" s="3">
        <x:f t="shared" si="0"/>
        <x:v>42428</x:v>
      </x:c>
      <x:c r="B62" t="s">
        <x:v>22</x:v>
      </x:c>
      <x:c r="C62" t="s">
        <x:v>259</x:v>
      </x:c>
      <x:c r="D62" t="s">
        <x:v>13</x:v>
      </x:c>
      <x:c r="E62" t="s">
        <x:v>260</x:v>
      </x:c>
      <x:c r="F62" t="s">
        <x:v>891</x:v>
      </x:c>
      <x:c r="G62" t="s">
        <x:v>1091</x:v>
      </x:c>
      <x:c r="H62" t="s">
        <x:v>1296</x:v>
      </x:c>
      <x:c r="I62" t="s">
        <x:v>889</x:v>
      </x:c>
      <x:c r="J62" t="s">
        <x:v>12</x:v>
      </x:c>
      <x:c r="K62" t="s">
        <x:v>13</x:v>
      </x:c>
      <x:c r="L62" t="s">
        <x:v>254</x:v>
      </x:c>
      <x:c r="T62" s="6"/>
    </x:row>
    <x:row r="63" spans="1:20" x14ac:dyDescent="0.25">
      <x:c r="A63" s="3">
        <x:f t="shared" si="0"/>
        <x:v>42429</x:v>
      </x:c>
      <x:c r="B63" t="s">
        <x:v>23</x:v>
      </x:c>
      <x:c r="C63" t="s">
        <x:v>260</x:v>
      </x:c>
      <x:c r="D63" t="s">
        <x:v>447</x:v>
      </x:c>
      <x:c r="E63" t="s">
        <x:v>257</x:v>
      </x:c>
      <x:c r="F63" t="s">
        <x:v>892</x:v>
      </x:c>
      <x:c r="G63" t="s">
        <x:v>1092</x:v>
      </x:c>
      <x:c r="H63" t="s">
        <x:v>889</x:v>
      </x:c>
      <x:c r="I63" t="s">
        <x:v>255</x:v>
      </x:c>
      <x:c r="J63" t="s">
        <x:v>257</x:v>
      </x:c>
      <x:c r="K63" t="s">
        <x:v>12</x:v>
      </x:c>
      <x:c r="L63" t="s">
        <x:v>12</x:v>
      </x:c>
      <x:c r="T63" s="6"/>
    </x:row>
    <x:row r="64" spans="1:20" x14ac:dyDescent="0.25">
      <x:c r="A64" s="3">
        <x:f t="shared" si="0"/>
        <x:v>42430</x:v>
      </x:c>
      <x:c r="B64" t="s">
        <x:v>24</x:v>
      </x:c>
      <x:c r="C64" t="s">
        <x:v>261</x:v>
      </x:c>
      <x:c r="D64" t="s">
        <x:v>14</x:v>
      </x:c>
      <x:c r="E64" t="s">
        <x:v>259</x:v>
      </x:c>
      <x:c r="F64" t="s">
        <x:v>893</x:v>
      </x:c>
      <x:c r="G64" t="s">
        <x:v>1093</x:v>
      </x:c>
      <x:c r="H64" t="s">
        <x:v>448</x:v>
      </x:c>
      <x:c r="I64" t="s">
        <x:v>889</x:v>
      </x:c>
      <x:c r="J64" t="s">
        <x:v>258</x:v>
      </x:c>
      <x:c r="K64" t="s">
        <x:v>889</x:v>
      </x:c>
      <x:c r="L64" t="s">
        <x:v>12</x:v>
      </x:c>
      <x:c r="T64" s="6"/>
    </x:row>
    <x:row r="65" spans="1:27" x14ac:dyDescent="0.25">
      <x:c r="A65" s="3">
        <x:f t="shared" si="0"/>
        <x:v>42431</x:v>
      </x:c>
      <x:c r="B65" t="s">
        <x:v>25</x:v>
      </x:c>
      <x:c r="C65" t="s">
        <x:v>262</x:v>
      </x:c>
      <x:c r="D65" t="s">
        <x:v>448</x:v>
      </x:c>
      <x:c r="E65" t="s">
        <x:v>688</x:v>
      </x:c>
      <x:c r="F65" t="s">
        <x:v>449</x:v>
      </x:c>
      <x:c r="G65" t="s">
        <x:v>1094</x:v>
      </x:c>
      <x:c r="H65" t="s">
        <x:v>1297</x:v>
      </x:c>
      <x:c r="I65" t="s">
        <x:v>687</x:v>
      </x:c>
      <x:c r="J65" t="s">
        <x:v>449</x:v>
      </x:c>
      <x:c r="K65" t="s">
        <x:v>1086</x:v>
      </x:c>
      <x:c r="L65" t="s">
        <x:v>12</x:v>
      </x:c>
      <x:c r="Q65" s="6">
        <x:f t="shared" ref="Q65:Q128" si="1">B65/B58</x:f>
        <x:v>5.010752688172043</x:v>
      </x:c>
      <x:c r="R65" s="6">
        <x:f t="shared" ref="R65:R128" si="2">C65/C58</x:f>
        <x:v>12.5</x:v>
      </x:c>
      <x:c r="S65" s="6"/>
      <x:c r="T65" s="6">
        <x:f t="shared" ref="T65:T71" si="3">E65/E58</x:f>
        <x:v>19.5</x:v>
      </x:c>
      <x:c r="U65" s="6">
        <x:f t="shared" ref="U65:U128" si="4">F65/F58</x:f>
        <x:v>17</x:v>
      </x:c>
      <x:c r="V65" s="6">
        <x:f t="shared" ref="V65:V128" si="5">G65/G58</x:f>
        <x:v>24.558823529411764</x:v>
      </x:c>
      <x:c r="W65" s="6">
        <x:f t="shared" ref="W65:W128" si="6">H65/H58</x:f>
        <x:v>20</x:v>
      </x:c>
      <x:c r="X65" s="6" t="e">
        <x:f t="shared" ref="X65:X128" si="7">I65/I58</x:f>
        <x:v>#DIV/0!</x:v>
      </x:c>
      <x:c r="Y65" s="6" t="e">
        <x:f t="shared" ref="Y65:Y128" si="8">J65/J58</x:f>
        <x:v>#DIV/0!</x:v>
      </x:c>
      <x:c r="Z65" s="6" t="e">
        <x:f t="shared" ref="Z65:Z128" si="9">K65/K58</x:f>
        <x:v>#DIV/0!</x:v>
      </x:c>
      <x:c r="AA65" s="6">
        <x:f t="shared" ref="AA65:AA128" si="10">L65/L58</x:f>
        <x:v>0</x:v>
      </x:c>
    </x:row>
    <x:row r="66" spans="1:27" x14ac:dyDescent="0.25">
      <x:c r="A66" s="3">
        <x:f t="shared" si="0"/>
        <x:v>42432</x:v>
      </x:c>
      <x:c r="B66" t="s">
        <x:v>26</x:v>
      </x:c>
      <x:c r="C66" t="s">
        <x:v>263</x:v>
      </x:c>
      <x:c r="D66" t="s">
        <x:v>449</x:v>
      </x:c>
      <x:c r="E66" t="s">
        <x:v>689</x:v>
      </x:c>
      <x:c r="F66" t="s">
        <x:v>894</x:v>
      </x:c>
      <x:c r="G66" t="s">
        <x:v>1095</x:v>
      </x:c>
      <x:c r="H66" t="s">
        <x:v>692</x:v>
      </x:c>
      <x:c r="I66" t="s">
        <x:v>687</x:v>
      </x:c>
      <x:c r="J66" t="s">
        <x:v>16</x:v>
      </x:c>
      <x:c r="K66" t="s">
        <x:v>892</x:v>
      </x:c>
      <x:c r="L66" t="s">
        <x:v>254</x:v>
      </x:c>
      <x:c r="Q66" s="6">
        <x:f t="shared" si="1"/>
        <x:v>7.5256410256410255</x:v>
      </x:c>
      <x:c r="R66" s="6">
        <x:f t="shared" si="2"/>
        <x:v>10.125</x:v>
      </x:c>
      <x:c r="S66" s="6">
        <x:f t="shared" ref="S66:S128" si="11">D66/D59</x:f>
        <x:v>5.666666666666667</x:v>
      </x:c>
      <x:c r="T66" s="6">
        <x:f t="shared" si="3"/>
        <x:v>16.5</x:v>
      </x:c>
      <x:c r="U66" s="6">
        <x:f t="shared" si="4"/>
        <x:v>24.333333333333332</x:v>
      </x:c>
      <x:c r="V66" s="6">
        <x:f t="shared" si="5"/>
        <x:v>13.318181818181818</x:v>
      </x:c>
      <x:c r="W66" s="6">
        <x:f t="shared" si="6"/>
        <x:v>11</x:v>
      </x:c>
      <x:c r="X66" s="6" t="e">
        <x:f t="shared" si="7"/>
        <x:v>#DIV/0!</x:v>
      </x:c>
      <x:c r="Y66" s="6" t="e">
        <x:f t="shared" si="8"/>
        <x:v>#DIV/0!</x:v>
      </x:c>
      <x:c r="Z66" s="6">
        <x:f t="shared" si="9"/>
        <x:v>30</x:v>
      </x:c>
      <x:c r="AA66" s="6" t="e">
        <x:f t="shared" si="10"/>
        <x:v>#DIV/0!</x:v>
      </x:c>
    </x:row>
    <x:row r="67" spans="1:27" x14ac:dyDescent="0.25">
      <x:c r="A67" s="3">
        <x:f t="shared" si="0"/>
        <x:v>42433</x:v>
      </x:c>
      <x:c r="B67" t="s">
        <x:v>27</x:v>
      </x:c>
      <x:c r="C67" t="s">
        <x:v>264</x:v>
      </x:c>
      <x:c r="D67" t="s">
        <x:v>450</x:v>
      </x:c>
      <x:c r="E67" t="s">
        <x:v>690</x:v>
      </x:c>
      <x:c r="F67" t="s">
        <x:v>690</x:v>
      </x:c>
      <x:c r="G67" t="s">
        <x:v>1096</x:v>
      </x:c>
      <x:c r="H67" t="s">
        <x:v>261</x:v>
      </x:c>
      <x:c r="I67" t="s">
        <x:v>1088</x:v>
      </x:c>
      <x:c r="J67" t="s">
        <x:v>263</x:v>
      </x:c>
      <x:c r="K67" t="s">
        <x:v>1749</x:v>
      </x:c>
      <x:c r="L67" t="s">
        <x:v>889</x:v>
      </x:c>
      <x:c r="Q67" s="6">
        <x:f t="shared" si="1"/>
        <x:v>3.0760000000000001</x:v>
      </x:c>
      <x:c r="R67" s="6">
        <x:f t="shared" si="2"/>
        <x:v>10.166666666666666</x:v>
      </x:c>
      <x:c r="S67" s="6">
        <x:f t="shared" si="11"/>
        <x:v>74</x:v>
      </x:c>
      <x:c r="T67" s="6">
        <x:f t="shared" si="3"/>
        <x:v>5.3076923076923075</x:v>
      </x:c>
      <x:c r="U67" s="6">
        <x:f t="shared" si="4"/>
        <x:v>6.5714285714285712</x:v>
      </x:c>
      <x:c r="V67" s="6">
        <x:f t="shared" si="5"/>
        <x:v>5.5754716981132075</x:v>
      </x:c>
      <x:c r="W67" s="6">
        <x:f t="shared" si="6"/>
        <x:v>14</x:v>
      </x:c>
      <x:c r="X67" s="6">
        <x:f t="shared" si="7"/>
        <x:v>44</x:v>
      </x:c>
      <x:c r="Y67" s="6" t="e">
        <x:f t="shared" si="8"/>
        <x:v>#DIV/0!</x:v>
      </x:c>
      <x:c r="Z67" s="6">
        <x:f t="shared" si="9"/>
        <x:v>25</x:v>
      </x:c>
      <x:c r="AA67" s="6" t="e">
        <x:f t="shared" si="10"/>
        <x:v>#DIV/0!</x:v>
      </x:c>
    </x:row>
    <x:row r="68" spans="1:27" x14ac:dyDescent="0.25">
      <x:c r="A68" s="3">
        <x:f t="shared" ref="A68:A131" si="12">A67+1</x:f>
        <x:v>42434</x:v>
      </x:c>
      <x:c r="B68" t="s">
        <x:v>28</x:v>
      </x:c>
      <x:c r="C68" t="s">
        <x:v>265</x:v>
      </x:c>
      <x:c r="D68" t="s">
        <x:v>451</x:v>
      </x:c>
      <x:c r="E68" t="s">
        <x:v>691</x:v>
      </x:c>
      <x:c r="F68" t="s">
        <x:v>164</x:v>
      </x:c>
      <x:c r="G68" t="s">
        <x:v>319</x:v>
      </x:c>
      <x:c r="H68" t="s">
        <x:v>1298</x:v>
      </x:c>
      <x:c r="I68" t="s">
        <x:v>1491</x:v>
      </x:c>
      <x:c r="J68" t="s">
        <x:v>1562</x:v>
      </x:c>
      <x:c r="K68" t="s">
        <x:v>1669</x:v>
      </x:c>
      <x:c r="L68" t="s">
        <x:v>889</x:v>
      </x:c>
      <x:c r="Q68" s="6">
        <x:f t="shared" si="1"/>
        <x:v>3.26890756302521</x:v>
      </x:c>
      <x:c r="R68" s="6">
        <x:f t="shared" si="2"/>
        <x:v>12.263157894736842</x:v>
      </x:c>
      <x:c r="S68" s="6">
        <x:f t="shared" si="11"/>
        <x:v>17.5</x:v>
      </x:c>
      <x:c r="T68" s="6">
        <x:f t="shared" si="3"/>
        <x:v>28.4</x:v>
      </x:c>
      <x:c r="U68" s="6">
        <x:f t="shared" si="4"/>
        <x:v>10</x:v>
      </x:c>
      <x:c r="V68" s="6">
        <x:f t="shared" si="5"/>
        <x:v>8.62937062937063</x:v>
      </x:c>
      <x:c r="W68" s="6">
        <x:f t="shared" si="6"/>
        <x:v>6.375</x:v>
      </x:c>
      <x:c r="X68" s="6">
        <x:f t="shared" si="7"/>
        <x:v>46</x:v>
      </x:c>
      <x:c r="Y68" s="6" t="e">
        <x:f t="shared" si="8"/>
        <x:v>#DIV/0!</x:v>
      </x:c>
      <x:c r="Z68" s="6">
        <x:f t="shared" si="9"/>
        <x:v>7.375</x:v>
      </x:c>
      <x:c r="AA68" s="6" t="e">
        <x:f t="shared" si="10"/>
        <x:v>#DIV/0!</x:v>
      </x:c>
    </x:row>
    <x:row r="69" spans="1:27" x14ac:dyDescent="0.25">
      <x:c r="A69" s="3">
        <x:f t="shared" si="12"/>
        <x:v>42435</x:v>
      </x:c>
      <x:c r="B69" t="s">
        <x:v>29</x:v>
      </x:c>
      <x:c r="C69" t="s">
        <x:v>266</x:v>
      </x:c>
      <x:c r="D69" t="s">
        <x:v>452</x:v>
      </x:c>
      <x:c r="E69" t="s">
        <x:v>126</x:v>
      </x:c>
      <x:c r="F69" t="s">
        <x:v>895</x:v>
      </x:c>
      <x:c r="G69" t="s">
        <x:v>1097</x:v>
      </x:c>
      <x:c r="H69" t="s">
        <x:v>263</x:v>
      </x:c>
      <x:c r="I69" t="s">
        <x:v>1299</x:v>
      </x:c>
      <x:c r="J69" t="s">
        <x:v>1635</x:v>
      </x:c>
      <x:c r="K69" t="s">
        <x:v>1750</x:v>
      </x:c>
      <x:c r="L69" t="s">
        <x:v>12</x:v>
      </x:c>
      <x:c r="Q69" s="6">
        <x:f t="shared" si="1"/>
        <x:v>5.1958333333333337</x:v>
      </x:c>
      <x:c r="R69" s="6">
        <x:f t="shared" si="2"/>
        <x:v>11.785714285714286</x:v>
      </x:c>
      <x:c r="S69" s="6">
        <x:f t="shared" si="11"/>
        <x:v>31.666666666666668</x:v>
      </x:c>
      <x:c r="T69" s="6">
        <x:f t="shared" si="3"/>
        <x:v>3.0185185185185186</x:v>
      </x:c>
      <x:c r="U69" s="6">
        <x:f t="shared" si="4"/>
        <x:v>2.3953488372093021</x:v>
      </x:c>
      <x:c r="V69" s="6">
        <x:f t="shared" si="5"/>
        <x:v>5.2487804878048783</x:v>
      </x:c>
      <x:c r="W69" s="6">
        <x:f t="shared" si="6"/>
        <x:v>6.75</x:v>
      </x:c>
      <x:c r="X69" s="6">
        <x:f t="shared" si="7"/>
        <x:v>12</x:v>
      </x:c>
      <x:c r="Y69" s="6" t="e">
        <x:f t="shared" si="8"/>
        <x:v>#DIV/0!</x:v>
      </x:c>
      <x:c r="Z69" s="6">
        <x:f t="shared" si="9"/>
        <x:v>11</x:v>
      </x:c>
      <x:c r="AA69" s="6">
        <x:f t="shared" si="10"/>
        <x:v>0</x:v>
      </x:c>
    </x:row>
    <x:row r="70" spans="1:27" x14ac:dyDescent="0.25">
      <x:c r="A70" s="3">
        <x:f t="shared" si="12"/>
        <x:v>42436</x:v>
      </x:c>
      <x:c r="B70" t="s">
        <x:v>30</x:v>
      </x:c>
      <x:c r="C70" t="s">
        <x:v>267</x:v>
      </x:c>
      <x:c r="D70" t="s">
        <x:v>453</x:v>
      </x:c>
      <x:c r="E70" t="s">
        <x:v>692</x:v>
      </x:c>
      <x:c r="F70" t="s">
        <x:v>896</x:v>
      </x:c>
      <x:c r="G70" t="s">
        <x:v>325</x:v>
      </x:c>
      <x:c r="H70" t="s">
        <x:v>1299</x:v>
      </x:c>
      <x:c r="I70" t="s">
        <x:v>1492</x:v>
      </x:c>
      <x:c r="J70" t="s">
        <x:v>1560</x:v>
      </x:c>
      <x:c r="K70" t="s">
        <x:v>1491</x:v>
      </x:c>
      <x:c r="L70" t="s">
        <x:v>1296</x:v>
      </x:c>
      <x:c r="Q70" s="6">
        <x:f t="shared" si="1"/>
        <x:v>2.6595365418894832</x:v>
      </x:c>
      <x:c r="R70" s="6">
        <x:f t="shared" si="2"/>
        <x:v>8.018518518518519</x:v>
      </x:c>
      <x:c r="S70" s="6">
        <x:f t="shared" si="11"/>
        <x:v>6.05</x:v>
      </x:c>
      <x:c r="T70" s="6">
        <x:f t="shared" si="3"/>
        <x:v>3.0555555555555554</x:v>
      </x:c>
      <x:c r="U70" s="6">
        <x:f t="shared" si="4"/>
        <x:v>13.666666666666666</x:v>
      </x:c>
      <x:c r="V70" s="6">
        <x:f t="shared" si="5"/>
        <x:v>1.92987012987013</x:v>
      </x:c>
      <x:c r="W70" s="6">
        <x:f t="shared" si="6"/>
        <x:v>12</x:v>
      </x:c>
      <x:c r="X70" s="6">
        <x:f t="shared" si="7"/>
        <x:v>12.833333333333334</x:v>
      </x:c>
      <x:c r="Y70" s="6">
        <x:f t="shared" si="8"/>
        <x:v>3.5555555555555554</x:v>
      </x:c>
      <x:c r="Z70" s="6" t="e">
        <x:f t="shared" si="9"/>
        <x:v>#DIV/0!</x:v>
      </x:c>
      <x:c r="AA70" s="6" t="e">
        <x:f t="shared" si="10"/>
        <x:v>#DIV/0!</x:v>
      </x:c>
    </x:row>
    <x:row r="71" spans="1:27" x14ac:dyDescent="0.25">
      <x:c r="A71" s="3">
        <x:f t="shared" si="12"/>
        <x:v>42437</x:v>
      </x:c>
      <x:c r="B71" t="s">
        <x:v>31</x:v>
      </x:c>
      <x:c r="C71" t="s">
        <x:v>268</x:v>
      </x:c>
      <x:c r="D71" t="s">
        <x:v>363</x:v>
      </x:c>
      <x:c r="E71" t="s">
        <x:v>693</x:v>
      </x:c>
      <x:c r="F71" t="s">
        <x:v>768</x:v>
      </x:c>
      <x:c r="G71" t="s">
        <x:v>899</x:v>
      </x:c>
      <x:c r="H71" t="s">
        <x:v>1300</x:v>
      </x:c>
      <x:c r="I71" t="s">
        <x:v>261</x:v>
      </x:c>
      <x:c r="J71" t="s">
        <x:v>1636</x:v>
      </x:c>
      <x:c r="K71" t="s">
        <x:v>1569</x:v>
      </x:c>
      <x:c r="L71" t="s">
        <x:v>12</x:v>
      </x:c>
      <x:c r="Q71" s="6">
        <x:f t="shared" si="1"/>
        <x:v>5.1786743515850144</x:v>
      </x:c>
      <x:c r="R71" s="6">
        <x:f t="shared" si="2"/>
        <x:v>13.785714285714286</x:v>
      </x:c>
      <x:c r="S71" s="6">
        <x:f t="shared" si="11"/>
        <x:v>14.285714285714286</x:v>
      </x:c>
      <x:c r="T71" s="6">
        <x:f t="shared" si="3"/>
        <x:v>8.4642857142857135</x:v>
      </x:c>
      <x:c r="U71" s="6">
        <x:f t="shared" si="4"/>
        <x:v>5.958333333333333</x:v>
      </x:c>
      <x:c r="V71" s="6">
        <x:f t="shared" si="5"/>
        <x:v>1.1376673040152965</x:v>
      </x:c>
      <x:c r="W71" s="6">
        <x:f t="shared" si="6"/>
        <x:v>2.5909090909090908</x:v>
      </x:c>
      <x:c r="X71" s="6">
        <x:f t="shared" si="7"/>
        <x:v>11.2</x:v>
      </x:c>
      <x:c r="Y71" s="6">
        <x:f t="shared" si="8"/>
        <x:v>4.9473684210526319</x:v>
      </x:c>
      <x:c r="Z71" s="6">
        <x:f t="shared" si="9"/>
        <x:v>20.2</x:v>
      </x:c>
      <x:c r="AA71" s="6" t="e">
        <x:f t="shared" si="10"/>
        <x:v>#DIV/0!</x:v>
      </x:c>
    </x:row>
    <x:row r="72" spans="1:27" x14ac:dyDescent="0.25">
      <x:c r="A72" s="3">
        <x:f t="shared" si="12"/>
        <x:v>42438</x:v>
      </x:c>
      <x:c r="B72" t="s">
        <x:v>32</x:v>
      </x:c>
      <x:c r="C72" t="s">
        <x:v>198</x:v>
      </x:c>
      <x:c r="D72" t="s">
        <x:v>454</x:v>
      </x:c>
      <x:c r="E72" t="s">
        <x:v>694</x:v>
      </x:c>
      <x:c r="F72" t="s">
        <x:v>897</x:v>
      </x:c>
      <x:c r="G72" t="s">
        <x:v>1098</x:v>
      </x:c>
      <x:c r="H72" t="s">
        <x:v>1301</x:v>
      </x:c>
      <x:c r="I72" t="s">
        <x:v>1493</x:v>
      </x:c>
      <x:c r="J72" t="s">
        <x:v>1571</x:v>
      </x:c>
      <x:c r="K72" t="s">
        <x:v>1751</x:v>
      </x:c>
      <x:c r="L72" t="s">
        <x:v>1840</x:v>
      </x:c>
      <x:c r="Q72" s="6">
        <x:f t="shared" si="1"/>
        <x:v>2.0965665236051501</x:v>
      </x:c>
      <x:c r="R72" s="6">
        <x:f t="shared" si="2"/>
        <x:v>13</x:v>
      </x:c>
      <x:c r="S72" s="6">
        <x:f t="shared" si="11"/>
        <x:v>12.318181818181818</x:v>
      </x:c>
      <x:c r="T72" s="6">
        <x:f t="shared" ref="T72:T135" si="13">E72/E65</x:f>
        <x:v>4.0256410256410255</x:v>
      </x:c>
      <x:c r="U72" s="6">
        <x:f t="shared" si="4"/>
        <x:v>10.941176470588236</x:v>
      </x:c>
      <x:c r="V72" s="6">
        <x:f t="shared" si="5"/>
        <x:v>1.0550898203592813</x:v>
      </x:c>
      <x:c r="W72" s="6">
        <x:f t="shared" si="6"/>
        <x:v>3.7</x:v>
      </x:c>
      <x:c r="X72" s="6">
        <x:f t="shared" si="7"/>
        <x:v>6.1</x:v>
      </x:c>
      <x:c r="Y72" s="6">
        <x:f t="shared" si="8"/>
        <x:v>2.9117647058823528</x:v>
      </x:c>
      <x:c r="Z72" s="6">
        <x:f t="shared" si="9"/>
        <x:v>7.5384615384615383</x:v>
      </x:c>
      <x:c r="AA72" s="6" t="e">
        <x:f t="shared" si="10"/>
        <x:v>#DIV/0!</x:v>
      </x:c>
    </x:row>
    <x:row r="73" spans="1:27" x14ac:dyDescent="0.25">
      <x:c r="A73" s="3">
        <x:f t="shared" si="12"/>
        <x:v>42439</x:v>
      </x:c>
      <x:c r="B73" t="s">
        <x:v>33</x:v>
      </x:c>
      <x:c r="C73" t="s">
        <x:v>269</x:v>
      </x:c>
      <x:c r="D73" t="s">
        <x:v>455</x:v>
      </x:c>
      <x:c r="E73" t="s">
        <x:v>454</x:v>
      </x:c>
      <x:c r="F73" t="s">
        <x:v>898</x:v>
      </x:c>
      <x:c r="G73" t="s">
        <x:v>1099</x:v>
      </x:c>
      <x:c r="H73" t="s">
        <x:v>179</x:v>
      </x:c>
      <x:c r="I73" t="s">
        <x:v>453</x:v>
      </x:c>
      <x:c r="J73" t="s">
        <x:v>142</x:v>
      </x:c>
      <x:c r="K73" t="s">
        <x:v>1536</x:v>
      </x:c>
      <x:c r="L73" t="s">
        <x:v>257</x:v>
      </x:c>
      <x:c r="Q73" s="6">
        <x:f t="shared" si="1"/>
        <x:v>3.9403747870528107</x:v>
      </x:c>
      <x:c r="R73" s="6">
        <x:f t="shared" si="2"/>
        <x:v>14.234567901234568</x:v>
      </x:c>
      <x:c r="S73" s="6">
        <x:f t="shared" si="11"/>
        <x:v>8.4411764705882355</x:v>
      </x:c>
      <x:c r="T73" s="6">
        <x:f t="shared" si="13"/>
        <x:v>4.1060606060606064</x:v>
      </x:c>
      <x:c r="U73" s="6">
        <x:f t="shared" si="4"/>
        <x:v>6.8082191780821919</x:v>
      </x:c>
      <x:c r="V73" s="6">
        <x:f t="shared" si="5"/>
        <x:v>1.6348122866894197</x:v>
      </x:c>
      <x:c r="W73" s="6">
        <x:f t="shared" si="6"/>
        <x:v>4.709090909090909</x:v>
      </x:c>
      <x:c r="X73" s="6">
        <x:f t="shared" si="7"/>
        <x:v>12.1</x:v>
      </x:c>
      <x:c r="Y73" s="6">
        <x:f t="shared" si="8"/>
        <x:v>3.2830188679245285</x:v>
      </x:c>
      <x:c r="Z73" s="6">
        <x:f t="shared" si="9"/>
        <x:v>6.5333333333333332</x:v>
      </x:c>
      <x:c r="AA73" s="6">
        <x:f t="shared" si="10"/>
        <x:v>18</x:v>
      </x:c>
    </x:row>
    <x:row r="74" spans="1:27" x14ac:dyDescent="0.25">
      <x:c r="A74" s="3">
        <x:f t="shared" si="12"/>
        <x:v>42440</x:v>
      </x:c>
      <x:c r="B74" t="s">
        <x:v>34</x:v>
      </x:c>
      <x:c r="C74" t="s">
        <x:v>270</x:v>
      </x:c>
      <x:c r="D74" t="s">
        <x:v>456</x:v>
      </x:c>
      <x:c r="E74" t="s">
        <x:v>93</x:v>
      </x:c>
      <x:c r="F74" t="s">
        <x:v>899</x:v>
      </x:c>
      <x:c r="G74" t="s">
        <x:v>88</x:v>
      </x:c>
      <x:c r="H74" t="s">
        <x:v>1302</x:v>
      </x:c>
      <x:c r="I74" t="s">
        <x:v>1494</x:v>
      </x:c>
      <x:c r="J74" t="s">
        <x:v>20</x:v>
      </x:c>
      <x:c r="K74" t="s">
        <x:v>1752</x:v>
      </x:c>
      <x:c r="L74" t="s">
        <x:v>1749</x:v>
      </x:c>
      <x:c r="Q74" s="6">
        <x:f t="shared" si="1"/>
        <x:v>3.447334200260078</x:v>
      </x:c>
      <x:c r="R74" s="6">
        <x:f t="shared" si="2"/>
        <x:v>8.3661202185792352</x:v>
      </x:c>
      <x:c r="S74" s="6">
        <x:f t="shared" si="11"/>
        <x:v>4.743243243243243</x:v>
      </x:c>
      <x:c r="T74" s="6">
        <x:f t="shared" si="13"/>
        <x:v>5.8115942028985508</x:v>
      </x:c>
      <x:c r="U74" s="6">
        <x:f t="shared" si="4"/>
        <x:v>4.3115942028985508</x:v>
      </x:c>
      <x:c r="V74" s="6">
        <x:f t="shared" si="5"/>
        <x:v>1.8189509306260576</x:v>
      </x:c>
      <x:c r="W74" s="6">
        <x:f t="shared" si="6"/>
        <x:v>7.25</x:v>
      </x:c>
      <x:c r="X74" s="6">
        <x:f t="shared" si="7"/>
        <x:v>2.5227272727272729</x:v>
      </x:c>
      <x:c r="Y74" s="6">
        <x:f t="shared" si="8"/>
        <x:v>3.0864197530864197</x:v>
      </x:c>
      <x:c r="Z74" s="6">
        <x:f t="shared" si="9"/>
        <x:v>6.04</x:v>
      </x:c>
      <x:c r="AA74" s="6">
        <x:f t="shared" si="10"/>
        <x:v>5</x:v>
      </x:c>
    </x:row>
    <x:row r="75" spans="1:27" x14ac:dyDescent="0.25">
      <x:c r="A75" s="3">
        <x:f t="shared" si="12"/>
        <x:v>42441</x:v>
      </x:c>
      <x:c r="B75" t="s">
        <x:v>35</x:v>
      </x:c>
      <x:c r="C75" t="s">
        <x:v>271</x:v>
      </x:c>
      <x:c r="D75" t="s">
        <x:v>457</x:v>
      </x:c>
      <x:c r="E75" t="s">
        <x:v>695</x:v>
      </x:c>
      <x:c r="F75" t="s">
        <x:v>831</x:v>
      </x:c>
      <x:c r="G75" t="s">
        <x:v>1100</x:v>
      </x:c>
      <x:c r="H75" t="s">
        <x:v>1303</x:v>
      </x:c>
      <x:c r="I75" t="s">
        <x:v>164</x:v>
      </x:c>
      <x:c r="J75" t="s">
        <x:v>128</x:v>
      </x:c>
      <x:c r="K75" t="s">
        <x:v>977</x:v>
      </x:c>
      <x:c r="L75" t="s">
        <x:v>890</x:v>
      </x:c>
      <x:c r="Q75" s="6">
        <x:f t="shared" si="1"/>
        <x:v>3.2737789203084833</x:v>
      </x:c>
      <x:c r="R75" s="6">
        <x:f t="shared" si="2"/>
        <x:v>7.2231759656652361</x:v>
      </x:c>
      <x:c r="S75" s="6">
        <x:f t="shared" si="11"/>
        <x:v>4.8666666666666663</x:v>
      </x:c>
      <x:c r="T75" s="6">
        <x:f t="shared" si="13"/>
        <x:v>2.4401408450704225</x:v>
      </x:c>
      <x:c r="U75" s="6">
        <x:f t="shared" si="4"/>
        <x:v>4.1315789473684212</x:v>
      </x:c>
      <x:c r="V75" s="6">
        <x:f t="shared" si="5"/>
        <x:v>1.0445705024311183</x:v>
      </x:c>
      <x:c r="W75" s="6">
        <x:f t="shared" si="6"/>
        <x:v>9.4901960784313726</x:v>
      </x:c>
      <x:c r="X75" s="6">
        <x:f t="shared" si="7"/>
        <x:v>4.1304347826086953</x:v>
      </x:c>
      <x:c r="Y75" s="6">
        <x:f t="shared" si="8"/>
        <x:v>3.0727272727272728</x:v>
      </x:c>
      <x:c r="Z75" s="6">
        <x:f t="shared" si="9"/>
        <x:v>2.5762711864406778</x:v>
      </x:c>
      <x:c r="AA75" s="6">
        <x:f t="shared" si="10"/>
        <x:v>4.2</x:v>
      </x:c>
    </x:row>
    <x:row r="76" spans="1:27" x14ac:dyDescent="0.25">
      <x:c r="A76" s="3">
        <x:f t="shared" si="12"/>
        <x:v>42442</x:v>
      </x:c>
      <x:c r="B76" t="s">
        <x:v>36</x:v>
      </x:c>
      <x:c r="C76" t="s">
        <x:v>272</x:v>
      </x:c>
      <x:c r="D76" t="s">
        <x:v>458</x:v>
      </x:c>
      <x:c r="E76" t="s">
        <x:v>696</x:v>
      </x:c>
      <x:c r="F76" t="s">
        <x:v>900</x:v>
      </x:c>
      <x:c r="G76" t="s">
        <x:v>196</x:v>
      </x:c>
      <x:c r="H76" t="s">
        <x:v>1304</x:v>
      </x:c>
      <x:c r="I76" t="s">
        <x:v>1495</x:v>
      </x:c>
      <x:c r="J76" t="s">
        <x:v>1553</x:v>
      </x:c>
      <x:c r="K76" t="s">
        <x:v>1570</x:v>
      </x:c>
      <x:c r="L76" t="s">
        <x:v>1841</x:v>
      </x:c>
      <x:c r="Q76" s="6">
        <x:f t="shared" si="1"/>
        <x:v>2.8043303929430632</x:v>
      </x:c>
      <x:c r="R76" s="6">
        <x:f t="shared" si="2"/>
        <x:v>6.4969696969696971</x:v>
      </x:c>
      <x:c r="S76" s="6">
        <x:f t="shared" si="11"/>
        <x:v>8.1789473684210527</x:v>
      </x:c>
      <x:c r="T76" s="6">
        <x:f t="shared" si="13"/>
        <x:v>4.4969325153374236</x:v>
      </x:c>
      <x:c r="U76" s="6">
        <x:f t="shared" si="4"/>
        <x:v>8.1359223300970882</x:v>
      </x:c>
      <x:c r="V76" s="6">
        <x:f t="shared" si="5"/>
        <x:v>1.2685873605947955</x:v>
      </x:c>
      <x:c r="W76" s="6">
        <x:f t="shared" si="6"/>
        <x:v>5.9012345679012341</x:v>
      </x:c>
      <x:c r="X76" s="6">
        <x:f t="shared" si="7"/>
        <x:v>2.5833333333333335</x:v>
      </x:c>
      <x:c r="Y76" s="6">
        <x:f t="shared" si="8"/>
        <x:v>6.6296296296296298</x:v>
      </x:c>
      <x:c r="Z76" s="6">
        <x:f t="shared" si="9"/>
        <x:v>2.1515151515151514</x:v>
      </x:c>
      <x:c r="AA76" s="6" t="e">
        <x:f t="shared" si="10"/>
        <x:v>#DIV/0!</x:v>
      </x:c>
    </x:row>
    <x:row r="77" spans="1:27" x14ac:dyDescent="0.25">
      <x:c r="A77" s="3">
        <x:f t="shared" si="12"/>
        <x:v>42443</x:v>
      </x:c>
      <x:c r="B77" t="s">
        <x:v>37</x:v>
      </x:c>
      <x:c r="C77" t="s">
        <x:v>273</x:v>
      </x:c>
      <x:c r="D77" t="s">
        <x:v>459</x:v>
      </x:c>
      <x:c r="E77" t="s">
        <x:v>697</x:v>
      </x:c>
      <x:c r="F77" t="s">
        <x:v>901</x:v>
      </x:c>
      <x:c r="G77" t="s">
        <x:v>190</x:v>
      </x:c>
      <x:c r="H77" t="s">
        <x:v>1305</x:v>
      </x:c>
      <x:c r="I77" t="s">
        <x:v>1496</x:v>
      </x:c>
      <x:c r="J77" t="s">
        <x:v>153</x:v>
      </x:c>
      <x:c r="K77" t="s">
        <x:v>1563</x:v>
      </x:c>
      <x:c r="L77" t="s">
        <x:v>1842</x:v>
      </x:c>
      <x:c r="Q77" s="6">
        <x:f t="shared" si="1"/>
        <x:v>1.8920911528150135</x:v>
      </x:c>
      <x:c r="R77" s="6">
        <x:f t="shared" si="2"/>
        <x:v>3.9399538106235568</x:v>
      </x:c>
      <x:c r="S77" s="6">
        <x:f t="shared" si="11"/>
        <x:v>6.8016528925619832</x:v>
      </x:c>
      <x:c r="T77" s="6">
        <x:f t="shared" si="13"/>
        <x:v>18.963636363636365</x:v>
      </x:c>
      <x:c r="U77" s="6">
        <x:f t="shared" si="4"/>
        <x:v>2.2536585365853656</x:v>
      </x:c>
      <x:c r="V77" s="6">
        <x:f t="shared" si="5"/>
        <x:v>1.6271870794078063</x:v>
      </x:c>
      <x:c r="W77" s="6">
        <x:f t="shared" si="6"/>
        <x:v>6.0166666666666666</x:v>
      </x:c>
      <x:c r="X77" s="6">
        <x:f t="shared" si="7"/>
        <x:v>2.2857142857142856</x:v>
      </x:c>
      <x:c r="Y77" s="6">
        <x:f t="shared" si="8"/>
        <x:v>3.34375</x:v>
      </x:c>
      <x:c r="Z77" s="6">
        <x:f t="shared" si="9"/>
        <x:v>1.5</x:v>
      </x:c>
      <x:c r="AA77" s="6">
        <x:f t="shared" si="10"/>
        <x:v>6.583333333333333</x:v>
      </x:c>
    </x:row>
    <x:row r="78" spans="1:27" x14ac:dyDescent="0.25">
      <x:c r="A78" s="3">
        <x:f t="shared" si="12"/>
        <x:v>42444</x:v>
      </x:c>
      <x:c r="B78" t="s">
        <x:v>38</x:v>
      </x:c>
      <x:c r="C78" t="s">
        <x:v>274</x:v>
      </x:c>
      <x:c r="D78" t="s">
        <x:v>460</x:v>
      </x:c>
      <x:c r="E78" t="s">
        <x:v>698</x:v>
      </x:c>
      <x:c r="F78" t="s">
        <x:v>902</x:v>
      </x:c>
      <x:c r="G78" t="s">
        <x:v>1101</x:v>
      </x:c>
      <x:c r="H78" t="s">
        <x:v>366</x:v>
      </x:c>
      <x:c r="I78" t="s">
        <x:v>1497</x:v>
      </x:c>
      <x:c r="J78" t="s">
        <x:v>1637</x:v>
      </x:c>
      <x:c r="K78" t="s">
        <x:v>1753</x:v>
      </x:c>
      <x:c r="L78" t="s">
        <x:v>449</x:v>
      </x:c>
      <x:c r="Q78" s="6">
        <x:f t="shared" si="1"/>
        <x:v>2.2259321090706732</x:v>
      </x:c>
      <x:c r="R78" s="6">
        <x:f t="shared" si="2"/>
        <x:v>3.2422279792746114</x:v>
      </x:c>
      <x:c r="S78" s="6">
        <x:f t="shared" si="11"/>
        <x:v>4.4349999999999996</x:v>
      </x:c>
      <x:c r="T78" s="6">
        <x:f t="shared" si="13"/>
        <x:v>4.9535864978902957</x:v>
      </x:c>
      <x:c r="U78" s="6">
        <x:f t="shared" si="4"/>
        <x:v>4.2307692307692308</x:v>
      </x:c>
      <x:c r="V78" s="6">
        <x:f t="shared" si="5"/>
        <x:v>1.7697478991596638</x:v>
      </x:c>
      <x:c r="W78" s="6">
        <x:f t="shared" si="6"/>
        <x:v>7.7543859649122808</x:v>
      </x:c>
      <x:c r="X78" s="6">
        <x:f t="shared" si="7"/>
        <x:v>4.9642857142857144</x:v>
      </x:c>
      <x:c r="Y78" s="6">
        <x:f t="shared" si="8"/>
        <x:v>4.1170212765957448</x:v>
      </x:c>
      <x:c r="Z78" s="6">
        <x:f t="shared" si="9"/>
        <x:v>0.82178217821782173</x:v>
      </x:c>
      <x:c r="AA78" s="6" t="e">
        <x:f t="shared" si="10"/>
        <x:v>#DIV/0!</x:v>
      </x:c>
    </x:row>
    <x:row r="79" spans="1:27" x14ac:dyDescent="0.25">
      <x:c r="A79" s="3">
        <x:f t="shared" si="12"/>
        <x:v>42445</x:v>
      </x:c>
      <x:c r="B79" t="s">
        <x:v>39</x:v>
      </x:c>
      <x:c r="C79" t="s">
        <x:v>275</x:v>
      </x:c>
      <x:c r="D79" t="s">
        <x:v>224</x:v>
      </x:c>
      <x:c r="E79" t="s">
        <x:v>699</x:v>
      </x:c>
      <x:c r="F79" t="s">
        <x:v>903</x:v>
      </x:c>
      <x:c r="G79" t="s">
        <x:v>1102</x:v>
      </x:c>
      <x:c r="H79" t="s">
        <x:v>969</x:v>
      </x:c>
      <x:c r="I79" t="s">
        <x:v>1498</x:v>
      </x:c>
      <x:c r="J79" t="s">
        <x:v>790</x:v>
      </x:c>
      <x:c r="K79" t="s">
        <x:v>1672</x:v>
      </x:c>
      <x:c r="L79" t="s">
        <x:v>1300</x:v>
      </x:c>
      <x:c r="Q79" s="6">
        <x:f t="shared" si="1"/>
        <x:v>3.609007164790174</x:v>
      </x:c>
      <x:c r="R79" s="6">
        <x:f t="shared" si="2"/>
        <x:v>3.7887179487179488</x:v>
      </x:c>
      <x:c r="S79" s="6">
        <x:f t="shared" si="11"/>
        <x:v>6.5166051660516606</x:v>
      </x:c>
      <x:c r="T79" s="6">
        <x:f t="shared" si="13"/>
        <x:v>7.2866242038216562</x:v>
      </x:c>
      <x:c r="U79" s="6">
        <x:f t="shared" si="4"/>
        <x:v>2.9489247311827955</x:v>
      </x:c>
      <x:c r="V79" s="6">
        <x:f t="shared" si="5"/>
        <x:v>1.337116912599319</x:v>
      </x:c>
      <x:c r="W79" s="6">
        <x:f t="shared" si="6"/>
        <x:v>4.1283783783783781</x:v>
      </x:c>
      <x:c r="X79" s="6">
        <x:f t="shared" si="7"/>
        <x:v>4.7868852459016393</x:v>
      </x:c>
      <x:c r="Y79" s="6">
        <x:f t="shared" si="8"/>
        <x:v>4.262626262626263</x:v>
      </x:c>
      <x:c r="Z79" s="6">
        <x:f t="shared" si="9"/>
        <x:v>1.2142857142857142</x:v>
      </x:c>
      <x:c r="AA79" s="6">
        <x:f t="shared" si="10"/>
        <x:v>6.333333333333333</x:v>
      </x:c>
    </x:row>
    <x:row r="80" spans="1:27" x14ac:dyDescent="0.25">
      <x:c r="A80" s="3">
        <x:f t="shared" si="12"/>
        <x:v>42446</x:v>
      </x:c>
      <x:c r="B80" t="s">
        <x:v>40</x:v>
      </x:c>
      <x:c r="C80" t="s">
        <x:v>276</x:v>
      </x:c>
      <x:c r="D80" t="s">
        <x:v>461</x:v>
      </x:c>
      <x:c r="E80" t="s">
        <x:v>700</x:v>
      </x:c>
      <x:c r="F80" t="s">
        <x:v>904</x:v>
      </x:c>
      <x:c r="G80" t="s">
        <x:v>860</x:v>
      </x:c>
      <x:c r="H80" t="s">
        <x:v>27</x:v>
      </x:c>
      <x:c r="I80" t="s">
        <x:v>127</x:v>
      </x:c>
      <x:c r="J80" t="s">
        <x:v>794</x:v>
      </x:c>
      <x:c r="K80" t="s">
        <x:v>1671</x:v>
      </x:c>
      <x:c r="L80" t="s">
        <x:v>151</x:v>
      </x:c>
      <x:c r="Q80" s="6">
        <x:f t="shared" si="1"/>
        <x:v>1.8188499783830523</x:v>
      </x:c>
      <x:c r="R80" s="6">
        <x:f t="shared" si="2"/>
        <x:v>3.5099739809193409</x:v>
      </x:c>
      <x:c r="S80" s="6">
        <x:f t="shared" si="11"/>
        <x:v>10.411149825783973</x:v>
      </x:c>
      <x:c r="T80" s="6">
        <x:f t="shared" si="13"/>
        <x:v>3.8450184501845017</x:v>
      </x:c>
      <x:c r="U80" s="6">
        <x:f t="shared" si="4"/>
        <x:v>2.8249496981891347</x:v>
      </x:c>
      <x:c r="V80" s="6">
        <x:f t="shared" si="5"/>
        <x:v>1.244258872651357</x:v>
      </x:c>
      <x:c r="W80" s="6">
        <x:f t="shared" si="6"/>
        <x:v>2.9691119691119692</x:v>
      </x:c>
      <x:c r="X80" s="6">
        <x:f t="shared" si="7"/>
        <x:v>2.8595041322314048</x:v>
      </x:c>
      <x:c r="Y80" s="6">
        <x:f t="shared" si="8"/>
        <x:v>3.0689655172413794</x:v>
      </x:c>
      <x:c r="Z80" s="6">
        <x:f t="shared" si="9"/>
        <x:v>0.73979591836734693</x:v>
      </x:c>
      <x:c r="AA80" s="6">
        <x:f t="shared" si="10"/>
        <x:v>7.6111111111111107</x:v>
      </x:c>
    </x:row>
    <x:row r="81" spans="1:27" x14ac:dyDescent="0.25">
      <x:c r="A81" s="3">
        <x:f t="shared" si="12"/>
        <x:v>42447</x:v>
      </x:c>
      <x:c r="B81" t="s">
        <x:v>41</x:v>
      </x:c>
      <x:c r="C81" t="s">
        <x:v>277</x:v>
      </x:c>
      <x:c r="D81" t="s">
        <x:v>462</x:v>
      </x:c>
      <x:c r="E81" t="s">
        <x:v>701</x:v>
      </x:c>
      <x:c r="F81" t="s">
        <x:v>905</x:v>
      </x:c>
      <x:c r="G81" t="s">
        <x:v>1103</x:v>
      </x:c>
      <x:c r="H81" t="s">
        <x:v>1306</x:v>
      </x:c>
      <x:c r="I81" t="s">
        <x:v>1499</x:v>
      </x:c>
      <x:c r="J81" t="s">
        <x:v>1425</x:v>
      </x:c>
      <x:c r="K81" t="s">
        <x:v>1090</x:v>
      </x:c>
      <x:c r="L81" t="s">
        <x:v>152</x:v>
      </x:c>
      <x:c r="Q81" s="6">
        <x:f t="shared" si="1"/>
        <x:v>2.00754432289702</x:v>
      </x:c>
      <x:c r="R81" s="6">
        <x:f t="shared" si="2"/>
        <x:v>2.984323971260614</x:v>
      </x:c>
      <x:c r="S81" s="6">
        <x:f t="shared" si="11"/>
        <x:v>13.774928774928775</x:v>
      </x:c>
      <x:c r="T81" s="6">
        <x:f t="shared" si="13"/>
        <x:v>7.4064837905236907</x:v>
      </x:c>
      <x:c r="U81" s="6">
        <x:f t="shared" si="4"/>
        <x:v>3.1277310924369748</x:v>
      </x:c>
      <x:c r="V81" s="6">
        <x:f t="shared" si="5"/>
        <x:v>0.97302325581395344</x:v>
      </x:c>
      <x:c r="W81" s="6">
        <x:f t="shared" si="6"/>
        <x:v>2.4605911330049262</x:v>
      </x:c>
      <x:c r="X81" s="6">
        <x:f t="shared" si="7"/>
        <x:v>3.6846846846846848</x:v>
      </x:c>
      <x:c r="Y81" s="6">
        <x:f t="shared" si="8"/>
        <x:v>2.8519999999999999</x:v>
      </x:c>
      <x:c r="Z81" s="6">
        <x:f t="shared" si="9"/>
        <x:v>0.94701986754966883</x:v>
      </x:c>
      <x:c r="AA81" s="6">
        <x:f t="shared" si="10"/>
        <x:v>7.72</x:v>
      </x:c>
    </x:row>
    <x:row r="82" spans="1:27" x14ac:dyDescent="0.25">
      <x:c r="A82" s="3">
        <x:f t="shared" si="12"/>
        <x:v>42448</x:v>
      </x:c>
      <x:c r="B82" t="s">
        <x:v>42</x:v>
      </x:c>
      <x:c r="C82" t="s">
        <x:v>278</x:v>
      </x:c>
      <x:c r="D82" t="s">
        <x:v>463</x:v>
      </x:c>
      <x:c r="E82" t="s">
        <x:v>702</x:v>
      </x:c>
      <x:c r="F82" t="s">
        <x:v>906</x:v>
      </x:c>
      <x:c r="G82" t="s">
        <x:v>1104</x:v>
      </x:c>
      <x:c r="H82" t="s">
        <x:v>1307</x:v>
      </x:c>
      <x:c r="I82" t="s">
        <x:v>794</x:v>
      </x:c>
      <x:c r="J82" t="s">
        <x:v>1638</x:v>
      </x:c>
      <x:c r="K82" t="s">
        <x:v>1754</x:v>
      </x:c>
      <x:c r="L82" t="s">
        <x:v>123</x:v>
      </x:c>
      <x:c r="Q82" s="6">
        <x:f t="shared" si="1"/>
        <x:v>2.3502159403219474</x:v>
      </x:c>
      <x:c r="R82" s="6">
        <x:f t="shared" si="2"/>
        <x:v>3.2358882947118239</x:v>
      </x:c>
      <x:c r="S82" s="6">
        <x:f t="shared" si="11"/>
        <x:v>10.516634050880626</x:v>
      </x:c>
      <x:c r="T82" s="6">
        <x:f t="shared" si="13"/>
        <x:v>5.8427128427128423</x:v>
      </x:c>
      <x:c r="U82" s="6">
        <x:f t="shared" si="4"/>
        <x:v>2.0598726114649684</x:v>
      </x:c>
      <x:c r="V82" s="6">
        <x:f t="shared" si="5"/>
        <x:v>0.95965865011636931</x:v>
      </x:c>
      <x:c r="W82" s="6">
        <x:f t="shared" si="6"/>
        <x:v>2.1797520661157024</x:v>
      </x:c>
      <x:c r="X82" s="6">
        <x:f t="shared" si="7"/>
        <x:v>2.8105263157894735</x:v>
      </x:c>
      <x:c r="Y82" s="6">
        <x:f t="shared" si="8"/>
        <x:v>1.9585798816568047</x:v>
      </x:c>
      <x:c r="Z82" s="6">
        <x:f t="shared" si="9"/>
        <x:v>1.1842105263157894</x:v>
      </x:c>
      <x:c r="AA82" s="6">
        <x:f t="shared" si="10"/>
        <x:v>13.476190476190476</x:v>
      </x:c>
    </x:row>
    <x:row r="83" spans="1:27" x14ac:dyDescent="0.25">
      <x:c r="A83" s="3">
        <x:f t="shared" si="12"/>
        <x:v>42449</x:v>
      </x:c>
      <x:c r="B83" t="s">
        <x:v>43</x:v>
      </x:c>
      <x:c r="C83" t="s">
        <x:v>279</x:v>
      </x:c>
      <x:c r="D83" t="s">
        <x:v>464</x:v>
      </x:c>
      <x:c r="E83" t="s">
        <x:v>703</x:v>
      </x:c>
      <x:c r="F83" t="s">
        <x:v>907</x:v>
      </x:c>
      <x:c r="G83" t="s">
        <x:v>1105</x:v>
      </x:c>
      <x:c r="H83" t="s">
        <x:v>1308</x:v>
      </x:c>
      <x:c r="I83" t="s">
        <x:v>1500</x:v>
      </x:c>
      <x:c r="J83" t="s">
        <x:v>1639</x:v>
      </x:c>
      <x:c r="K83" t="s">
        <x:v>1755</x:v>
      </x:c>
      <x:c r="L83" t="s">
        <x:v>135</x:v>
      </x:c>
      <x:c r="Q83" s="6">
        <x:f t="shared" si="1"/>
        <x:v>1.8750357449242208</x:v>
      </x:c>
      <x:c r="R83" s="6">
        <x:f t="shared" si="2"/>
        <x:v>2.2695895522388061</x:v>
      </x:c>
      <x:c r="S83" s="6">
        <x:f t="shared" si="11"/>
        <x:v>9.167310167310168</x:v>
      </x:c>
      <x:c r="T83" s="6">
        <x:f t="shared" si="13"/>
        <x:v>4.4693042291950889</x:v>
      </x:c>
      <x:c r="U83" s="6">
        <x:f t="shared" si="4"/>
        <x:v>2.2040572792362769</x:v>
      </x:c>
      <x:c r="V83" s="6">
        <x:f t="shared" si="5"/>
        <x:v>0.70769230769230773</x:v>
      </x:c>
      <x:c r="W83" s="6">
        <x:f t="shared" si="6"/>
        <x:v>2.6255230125523012</x:v>
      </x:c>
      <x:c r="X83" s="6">
        <x:f t="shared" si="7"/>
        <x:v>4.1096774193548384</x:v>
      </x:c>
      <x:c r="Y83" s="6">
        <x:f t="shared" si="8"/>
        <x:v>2.6201117318435756</x:v>
      </x:c>
      <x:c r="Z83" s="6">
        <x:f t="shared" si="9"/>
        <x:v>1.9154929577464788</x:v>
      </x:c>
      <x:c r="AA83" s="6">
        <x:f t="shared" si="10"/>
        <x:v>9.7391304347826093</x:v>
      </x:c>
    </x:row>
    <x:row r="84" spans="1:27" x14ac:dyDescent="0.25">
      <x:c r="A84" s="3">
        <x:f t="shared" si="12"/>
        <x:v>42450</x:v>
      </x:c>
      <x:c r="B84" t="s">
        <x:v>44</x:v>
      </x:c>
      <x:c r="C84" t="s">
        <x:v>280</x:v>
      </x:c>
      <x:c r="D84" t="s">
        <x:v>465</x:v>
      </x:c>
      <x:c r="E84" t="s">
        <x:v>704</x:v>
      </x:c>
      <x:c r="F84" t="s">
        <x:v>908</x:v>
      </x:c>
      <x:c r="G84" t="s">
        <x:v>1106</x:v>
      </x:c>
      <x:c r="H84" t="s">
        <x:v>1309</x:v>
      </x:c>
      <x:c r="I84" t="s">
        <x:v>1501</x:v>
      </x:c>
      <x:c r="J84" t="s">
        <x:v>1578</x:v>
      </x:c>
      <x:c r="K84" t="s">
        <x:v>1665</x:v>
      </x:c>
      <x:c r="L84" t="s">
        <x:v>958</x:v>
      </x:c>
      <x:c r="Q84" s="6">
        <x:f t="shared" si="1"/>
        <x:v>1.969535954658165</x:v>
      </x:c>
      <x:c r="R84" s="6">
        <x:f t="shared" si="2"/>
        <x:v>2.7233294255568583</x:v>
      </x:c>
      <x:c r="S84" s="6">
        <x:f t="shared" si="11"/>
        <x:v>10.278250303766708</x:v>
      </x:c>
      <x:c r="T84" s="6">
        <x:f t="shared" si="13"/>
        <x:v>3.174496644295302</x:v>
      </x:c>
      <x:c r="U84" s="6">
        <x:f t="shared" si="4"/>
        <x:v>1.6872294372294372</x:v>
      </x:c>
      <x:c r="V84" s="6">
        <x:f t="shared" si="5"/>
        <x:v>0.8502894954507858</x:v>
      </x:c>
      <x:c r="W84" s="6">
        <x:f t="shared" si="6"/>
        <x:v>3.3185595567867034</x:v>
      </x:c>
      <x:c r="X84" s="6">
        <x:f t="shared" si="7"/>
        <x:v>3.2556818181818183</x:v>
      </x:c>
      <x:c r="Y84" s="6">
        <x:f t="shared" si="8"/>
        <x:v>2.2710280373831777</x:v>
      </x:c>
      <x:c r="Z84" s="6">
        <x:f t="shared" si="9"/>
        <x:v>1.7101449275362319</x:v>
      </x:c>
      <x:c r="AA84" s="6">
        <x:f t="shared" si="10"/>
        <x:v>5.2911392405063289</x:v>
      </x:c>
    </x:row>
    <x:row r="85" spans="1:27" x14ac:dyDescent="0.25">
      <x:c r="A85" s="3">
        <x:f t="shared" si="12"/>
        <x:v>42451</x:v>
      </x:c>
      <x:c r="B85" t="s">
        <x:v>45</x:v>
      </x:c>
      <x:c r="C85" t="s">
        <x:v>281</x:v>
      </x:c>
      <x:c r="D85" t="s">
        <x:v>466</x:v>
      </x:c>
      <x:c r="E85" t="s">
        <x:v>705</x:v>
      </x:c>
      <x:c r="F85" t="s">
        <x:v>909</x:v>
      </x:c>
      <x:c r="G85" t="s">
        <x:v>1107</x:v>
      </x:c>
      <x:c r="H85" t="s">
        <x:v>837</x:v>
      </x:c>
      <x:c r="I85" t="s">
        <x:v>973</x:v>
      </x:c>
      <x:c r="J85" t="s">
        <x:v>1640</x:v>
      </x:c>
      <x:c r="K85" t="s">
        <x:v>145</x:v>
      </x:c>
      <x:c r="L85" t="s">
        <x:v>779</x:v>
      </x:c>
      <x:c r="Q85" s="6">
        <x:f t="shared" si="1"/>
        <x:v>1.1972499999999999</x:v>
      </x:c>
      <x:c r="R85" s="6">
        <x:f t="shared" si="2"/>
        <x:v>3.0727127447063523</x:v>
      </x:c>
      <x:c r="S85" s="6">
        <x:f t="shared" si="11"/>
        <x:v>12.667418263810598</x:v>
      </x:c>
      <x:c r="T85" s="6">
        <x:f t="shared" si="13"/>
        <x:v>3.7802385008517887</x:v>
      </x:c>
      <x:c r="U85" s="6">
        <x:f t="shared" si="4"/>
        <x:v>3.1719008264462811</x:v>
      </x:c>
      <x:c r="V85" s="6">
        <x:f t="shared" si="5"/>
        <x:v>1.3399810066476734</x:v>
      </x:c>
      <x:c r="W85" s="6">
        <x:f t="shared" si="6"/>
        <x:v>3.1176470588235294</x:v>
      </x:c>
      <x:c r="X85" s="6">
        <x:f t="shared" si="7"/>
        <x:v>1.960431654676259</x:v>
      </x:c>
      <x:c r="Y85" s="6">
        <x:f t="shared" si="8"/>
        <x:v>3.4315245478036176</x:v>
      </x:c>
      <x:c r="Z85" s="6">
        <x:f t="shared" si="9"/>
        <x:v>2.1927710843373496</x:v>
      </x:c>
      <x:c r="AA85" s="6">
        <x:f t="shared" si="10"/>
        <x:v>10.147058823529411</x:v>
      </x:c>
    </x:row>
    <x:row r="86" spans="1:27" x14ac:dyDescent="0.25">
      <x:c r="A86" s="3">
        <x:f t="shared" si="12"/>
        <x:v>42452</x:v>
      </x:c>
      <x:c r="B86" t="s">
        <x:v>46</x:v>
      </x:c>
      <x:c r="C86" t="s">
        <x:v>282</x:v>
      </x:c>
      <x:c r="D86" t="s">
        <x:v>467</x:v>
      </x:c>
      <x:c r="E86" t="s">
        <x:v>706</x:v>
      </x:c>
      <x:c r="F86" t="s">
        <x:v>910</x:v>
      </x:c>
      <x:c r="G86" t="s">
        <x:v>1108</x:v>
      </x:c>
      <x:c r="H86" t="s">
        <x:v>1310</x:v>
      </x:c>
      <x:c r="I86" t="s">
        <x:v>981</x:v>
      </x:c>
      <x:c r="J86" t="s">
        <x:v>941</x:v>
      </x:c>
      <x:c r="K86" t="s">
        <x:v>160</x:v>
      </x:c>
      <x:c r="L86" t="s">
        <x:v>1843</x:v>
      </x:c>
      <x:c r="Q86" s="6">
        <x:f t="shared" si="1"/>
        <x:v>1.4886557005104935</x:v>
      </x:c>
      <x:c r="R86" s="6">
        <x:f t="shared" si="2"/>
        <x:v>2.3153762858689766</x:v>
      </x:c>
      <x:c r="S86" s="6">
        <x:f t="shared" si="11"/>
        <x:v>4.9767836919592296</x:v>
      </x:c>
      <x:c r="T86" s="6">
        <x:f t="shared" si="13"/>
        <x:v>2.0472027972027971</x:v>
      </x:c>
      <x:c r="U86" s="6">
        <x:f t="shared" si="4"/>
        <x:v>2.2297174111212397</x:v>
      </x:c>
      <x:c r="V86" s="6">
        <x:f t="shared" si="5"/>
        <x:v>1.4957555178268251</x:v>
      </x:c>
      <x:c r="W86" s="6">
        <x:f t="shared" si="6"/>
        <x:v>3.8265139116202946</x:v>
      </x:c>
      <x:c r="X86" s="6">
        <x:f t="shared" si="7"/>
        <x:v>2.7773972602739727</x:v>
      </x:c>
      <x:c r="Y86" s="6">
        <x:f t="shared" si="8"/>
        <x:v>2.8317535545023698</x:v>
      </x:c>
      <x:c r="Z86" s="6">
        <x:f t="shared" si="9"/>
        <x:v>1.9327731092436975</x:v>
      </x:c>
      <x:c r="AA86" s="6">
        <x:f t="shared" si="10"/>
        <x:v>5.4385964912280702</x:v>
      </x:c>
    </x:row>
    <x:row r="87" spans="1:27" x14ac:dyDescent="0.25">
      <x:c r="A87" s="3">
        <x:f t="shared" si="12"/>
        <x:v>42453</x:v>
      </x:c>
      <x:c r="B87" t="s">
        <x:v>47</x:v>
      </x:c>
      <x:c r="C87" t="s">
        <x:v>283</x:v>
      </x:c>
      <x:c r="D87" t="s">
        <x:v>468</x:v>
      </x:c>
      <x:c r="E87" t="s">
        <x:v>707</x:v>
      </x:c>
      <x:c r="F87" t="s">
        <x:v>911</x:v>
      </x:c>
      <x:c r="G87" t="s">
        <x:v>1109</x:v>
      </x:c>
      <x:c r="H87" t="s">
        <x:v>1311</x:v>
      </x:c>
      <x:c r="I87" t="s">
        <x:v>371</x:v>
      </x:c>
      <x:c r="J87" t="s">
        <x:v>1382</x:v>
      </x:c>
      <x:c r="K87" t="s">
        <x:v>348</x:v>
      </x:c>
      <x:c r="L87" t="s">
        <x:v>358</x:v>
      </x:c>
      <x:c r="Q87" s="6">
        <x:f t="shared" si="1"/>
        <x:v>1.2384121701925364</x:v>
      </x:c>
      <x:c r="R87" s="6">
        <x:f t="shared" si="2"/>
        <x:v>2.2125030887076846</x:v>
      </x:c>
      <x:c r="S87" s="6">
        <x:f t="shared" si="11"/>
        <x:v>4.6730254350736278</x:v>
      </x:c>
      <x:c r="T87" s="6">
        <x:f t="shared" si="13"/>
        <x:v>4.7543186180422268</x:v>
      </x:c>
      <x:c r="U87" s="6">
        <x:f t="shared" si="4"/>
        <x:v>2.0876068376068377</x:v>
      </x:c>
      <x:c r="V87" s="6">
        <x:f t="shared" si="5"/>
        <x:v>1.8506711409395973</x:v>
      </x:c>
      <x:c r="W87" s="6">
        <x:f t="shared" si="6"/>
        <x:v>3.0884265279583873</x:v>
      </x:c>
      <x:c r="X87" s="6">
        <x:f t="shared" si="7"/>
        <x:v>2.4624277456647401</x:v>
      </x:c>
      <x:c r="Y87" s="6">
        <x:f t="shared" si="8"/>
        <x:v>2.2453183520599249</x:v>
      </x:c>
      <x:c r="Z87" s="6">
        <x:f t="shared" si="9"/>
        <x:v>2.1655172413793102</x:v>
      </x:c>
      <x:c r="AA87" s="6">
        <x:f t="shared" si="10"/>
        <x:v>1.6934306569343065</x:v>
      </x:c>
    </x:row>
    <x:row r="88" spans="1:27" x14ac:dyDescent="0.25">
      <x:c r="A88" s="3">
        <x:f t="shared" si="12"/>
        <x:v>42454</x:v>
      </x:c>
      <x:c r="B88" t="s">
        <x:v>48</x:v>
      </x:c>
      <x:c r="C88" t="s">
        <x:v>284</x:v>
      </x:c>
      <x:c r="D88" t="s">
        <x:v>469</x:v>
      </x:c>
      <x:c r="E88" t="s">
        <x:v>708</x:v>
      </x:c>
      <x:c r="F88" t="s">
        <x:v>912</x:v>
      </x:c>
      <x:c r="G88" t="s">
        <x:v>1110</x:v>
      </x:c>
      <x:c r="H88" t="s">
        <x:v>1312</x:v>
      </x:c>
      <x:c r="I88" t="s">
        <x:v>1502</x:v>
      </x:c>
      <x:c r="J88" t="s">
        <x:v>1641</x:v>
      </x:c>
      <x:c r="K88" t="s">
        <x:v>768</x:v>
      </x:c>
      <x:c r="L88" t="s">
        <x:v>328</x:v>
      </x:c>
      <x:c r="Q88" s="6">
        <x:f t="shared" si="1"/>
        <x:v>1.1561443066516348</x:v>
      </x:c>
      <x:c r="R88" s="6">
        <x:f t="shared" si="2"/>
        <x:v>2.0094112497264174</x:v>
      </x:c>
      <x:c r="S88" s="6">
        <x:f t="shared" si="11"/>
        <x:v>3.4740434332988626</x:v>
      </x:c>
      <x:c r="T88" s="6">
        <x:f t="shared" si="13"/>
        <x:v>0.97306397306397308</x:v>
      </x:c>
      <x:c r="U88" s="6">
        <x:f t="shared" si="4"/>
        <x:v>2.1074691026329928</x:v>
      </x:c>
      <x:c r="V88" s="6">
        <x:f t="shared" si="5"/>
        <x:v>2.2839388145315489</x:v>
      </x:c>
      <x:c r="W88" s="6">
        <x:f t="shared" si="6"/>
        <x:v>2.6946946946946948</x:v>
      </x:c>
      <x:c r="X88" s="6">
        <x:f t="shared" si="7"/>
        <x:v>2.4914425427872859</x:v>
      </x:c>
      <x:c r="Y88" s="6">
        <x:f t="shared" si="8"/>
        <x:v>1.9116409537166901</x:v>
      </x:c>
      <x:c r="Z88" s="6">
        <x:f t="shared" si="9"/>
        <x:v>2</x:v>
      </x:c>
      <x:c r="AA88" s="6">
        <x:f t="shared" si="10"/>
        <x:v>2.4974093264248705</x:v>
      </x:c>
    </x:row>
    <x:row r="89" spans="1:27" x14ac:dyDescent="0.25">
      <x:c r="A89" s="3">
        <x:f t="shared" si="12"/>
        <x:v>42455</x:v>
      </x:c>
      <x:c r="B89" t="s">
        <x:v>49</x:v>
      </x:c>
      <x:c r="C89" t="s">
        <x:v>285</x:v>
      </x:c>
      <x:c r="D89" t="s">
        <x:v>470</x:v>
      </x:c>
      <x:c r="E89" t="s">
        <x:v>709</x:v>
      </x:c>
      <x:c r="F89" t="s">
        <x:v>913</x:v>
      </x:c>
      <x:c r="G89" t="s">
        <x:v>1111</x:v>
      </x:c>
      <x:c r="H89" t="s">
        <x:v>1313</x:v>
      </x:c>
      <x:c r="I89" t="s">
        <x:v>1503</x:v>
      </x:c>
      <x:c r="J89" t="s">
        <x:v>1642</x:v>
      </x:c>
      <x:c r="K89" t="s">
        <x:v>1756</x:v>
      </x:c>
      <x:c r="L89" t="s">
        <x:v>350</x:v>
      </x:c>
      <x:c r="Q89" s="6">
        <x:f t="shared" si="1"/>
        <x:v>0.99548947544269961</x:v>
      </x:c>
      <x:c r="R89" s="6">
        <x:f t="shared" si="2"/>
        <x:v>1.5137715754682335</x:v>
      </x:c>
      <x:c r="S89" s="6">
        <x:f t="shared" si="11"/>
        <x:v>3.478786751023446</x:v>
      </x:c>
      <x:c r="T89" s="6">
        <x:f t="shared" si="13"/>
        <x:v>1.5544578908372437</x:v>
      </x:c>
      <x:c r="U89" s="6">
        <x:f t="shared" si="4"/>
        <x:v>2.3555967841682128</x:v>
      </x:c>
      <x:c r="V89" s="6">
        <x:f t="shared" si="5"/>
        <x:v>2.3654001616814875</x:v>
      </x:c>
      <x:c r="W89" s="6">
        <x:f t="shared" si="6"/>
        <x:v>2.9260663507109004</x:v>
      </x:c>
      <x:c r="X89" s="6">
        <x:f t="shared" si="7"/>
        <x:v>2.1947565543071161</x:v>
      </x:c>
      <x:c r="Y89" s="6">
        <x:f t="shared" si="8"/>
        <x:v>2.2930513595166162</x:v>
      </x:c>
      <x:c r="Z89" s="6">
        <x:f t="shared" si="9"/>
        <x:v>2.0277777777777777</x:v>
      </x:c>
      <x:c r="AA89" s="6">
        <x:f t="shared" si="10"/>
        <x:v>1.773851590106007</x:v>
      </x:c>
    </x:row>
    <x:row r="90" spans="1:27" x14ac:dyDescent="0.25">
      <x:c r="A90" s="3">
        <x:f t="shared" si="12"/>
        <x:v>42456</x:v>
      </x:c>
      <x:c r="B90" t="s">
        <x:v>50</x:v>
      </x:c>
      <x:c r="C90" t="s">
        <x:v>286</x:v>
      </x:c>
      <x:c r="D90" t="s">
        <x:v>471</x:v>
      </x:c>
      <x:c r="E90" t="s">
        <x:v>710</x:v>
      </x:c>
      <x:c r="F90" t="s">
        <x:v>914</x:v>
      </x:c>
      <x:c r="G90" t="s">
        <x:v>1112</x:v>
      </x:c>
      <x:c r="H90" t="s">
        <x:v>1314</x:v>
      </x:c>
      <x:c r="I90" t="s">
        <x:v>1504</x:v>
      </x:c>
      <x:c r="J90" t="s">
        <x:v>1643</x:v>
      </x:c>
      <x:c r="K90" t="s">
        <x:v>108</x:v>
      </x:c>
      <x:c r="L90" t="s">
        <x:v>1584</x:v>
      </x:c>
      <x:c r="Q90" s="6">
        <x:f t="shared" si="1"/>
        <x:v>0.91108738752478269</x:v>
      </x:c>
      <x:c r="R90" s="6">
        <x:f t="shared" si="2"/>
        <x:v>1.3201808466913276</x:v>
      </x:c>
      <x:c r="S90" s="6">
        <x:f t="shared" si="11"/>
        <x:v>2.8048575038607328</x:v>
      </x:c>
      <x:c r="T90" s="6">
        <x:f t="shared" si="13"/>
        <x:v>1.2103174603174602</x:v>
      </x:c>
      <x:c r="U90" s="6">
        <x:f t="shared" si="4"/>
        <x:v>2.4964807796426638</x:v>
      </x:c>
      <x:c r="V90" s="6">
        <x:f t="shared" si="5"/>
        <x:v>3.1842650103519667</x:v>
      </x:c>
      <x:c r="W90" s="6">
        <x:f t="shared" si="6"/>
        <x:v>2.5474103585657368</x:v>
      </x:c>
      <x:c r="X90" s="6">
        <x:f t="shared" si="7"/>
        <x:v>1.8194662480376766</x:v>
      </x:c>
      <x:c r="Y90" s="6">
        <x:f t="shared" si="8"/>
        <x:v>1.7995735607675907</x:v>
      </x:c>
      <x:c r="Z90" s="6">
        <x:f t="shared" si="9"/>
        <x:v>2.2058823529411766</x:v>
      </x:c>
      <x:c r="AA90" s="6">
        <x:f t="shared" si="10"/>
        <x:v>2.1741071428571428</x:v>
      </x:c>
    </x:row>
    <x:row r="91" spans="1:27" x14ac:dyDescent="0.25">
      <x:c r="A91" s="3">
        <x:f t="shared" si="12"/>
        <x:v>42457</x:v>
      </x:c>
      <x:c r="B91" t="s">
        <x:v>51</x:v>
      </x:c>
      <x:c r="C91" t="s">
        <x:v>287</x:v>
      </x:c>
      <x:c r="D91" t="s">
        <x:v>472</x:v>
      </x:c>
      <x:c r="E91" t="s">
        <x:v>711</x:v>
      </x:c>
      <x:c r="F91" t="s">
        <x:v>915</x:v>
      </x:c>
      <x:c r="G91" t="s">
        <x:v>1113</x:v>
      </x:c>
      <x:c r="H91" t="s">
        <x:v>1315</x:v>
      </x:c>
      <x:c r="I91" t="s">
        <x:v>949</x:v>
      </x:c>
      <x:c r="J91" t="s">
        <x:v>1644</x:v>
      </x:c>
      <x:c r="K91" t="s">
        <x:v>122</x:v>
      </x:c>
      <x:c r="L91" t="s">
        <x:v>967</x:v>
      </x:c>
      <x:c r="Q91" s="6">
        <x:f t="shared" si="1"/>
        <x:v>0.93830935251798564</x:v>
      </x:c>
      <x:c r="R91" s="6">
        <x:f t="shared" si="2"/>
        <x:v>1.2511838140335774</x:v>
      </x:c>
      <x:c r="S91" s="6">
        <x:f t="shared" si="11"/>
        <x:v>2.1704693226149665</x:v>
      </x:c>
      <x:c r="T91" s="6">
        <x:f t="shared" si="13"/>
        <x:v>1.4349139232860164</x:v>
      </x:c>
      <x:c r="U91" s="6">
        <x:f t="shared" si="4"/>
        <x:v>1.6670942912123157</x:v>
      </x:c>
      <x:c r="V91" s="6">
        <x:f t="shared" si="5"/>
        <x:v>2.8219844357976656</x:v>
      </x:c>
      <x:c r="W91" s="6">
        <x:f t="shared" si="6"/>
        <x:v>2.35559265442404</x:v>
      </x:c>
      <x:c r="X91" s="6">
        <x:f t="shared" si="7"/>
        <x:v>1.9267015706806283</x:v>
      </x:c>
      <x:c r="Y91" s="6">
        <x:f t="shared" si="8"/>
        <x:v>1.4053497942386832</x:v>
      </x:c>
      <x:c r="Z91" s="6">
        <x:f t="shared" si="9"/>
        <x:v>2.3728813559322033</x:v>
      </x:c>
      <x:c r="AA91" s="6">
        <x:f t="shared" si="10"/>
        <x:v>0.84210526315789469</x:v>
      </x:c>
    </x:row>
    <x:row r="92" spans="1:27" x14ac:dyDescent="0.25">
      <x:c r="A92" s="3">
        <x:f t="shared" si="12"/>
        <x:v>42458</x:v>
      </x:c>
      <x:c r="B92" t="s">
        <x:v>52</x:v>
      </x:c>
      <x:c r="C92" t="s">
        <x:v>288</x:v>
      </x:c>
      <x:c r="D92" t="s">
        <x:v>473</x:v>
      </x:c>
      <x:c r="E92" t="s">
        <x:v>712</x:v>
      </x:c>
      <x:c r="F92" t="s">
        <x:v>916</x:v>
      </x:c>
      <x:c r="G92" t="s">
        <x:v>1114</x:v>
      </x:c>
      <x:c r="H92" t="s">
        <x:v>1316</x:v>
      </x:c>
      <x:c r="I92" t="s">
        <x:v>1505</x:v>
      </x:c>
      <x:c r="J92" t="s">
        <x:v>1645</x:v>
      </x:c>
      <x:c r="K92" t="s">
        <x:v>113</x:v>
      </x:c>
      <x:c r="L92" t="s">
        <x:v>352</x:v>
      </x:c>
      <x:c r="Q92" s="6">
        <x:f t="shared" si="1"/>
        <x:v>0.84568803508039259</x:v>
      </x:c>
      <x:c r="R92" s="6">
        <x:f t="shared" si="2"/>
        <x:v>1.059030035105968</x:v>
      </x:c>
      <x:c r="S92" s="6">
        <x:f t="shared" si="11"/>
        <x:v>1.9219473122107511</x:v>
      </x:c>
      <x:c r="T92" s="6">
        <x:f t="shared" si="13"/>
        <x:v>1.0398828301036502</x:v>
      </x:c>
      <x:c r="U92" s="6">
        <x:f t="shared" si="4"/>
        <x:v>1.140177175612298</x:v>
      </x:c>
      <x:c r="V92" s="6">
        <x:f t="shared" si="5"/>
        <x:v>2.2579730687455704</x:v>
      </x:c>
      <x:c r="W92" s="6">
        <x:f t="shared" si="6"/>
        <x:v>2.074020319303338</x:v>
      </x:c>
      <x:c r="X92" s="6">
        <x:f t="shared" si="7"/>
        <x:v>1.6220183486238533</x:v>
      </x:c>
      <x:c r="Y92" s="6">
        <x:f t="shared" si="8"/>
        <x:v>1.3087349397590362</x:v>
      </x:c>
      <x:c r="Z92" s="6">
        <x:f t="shared" si="9"/>
        <x:v>2.2857142857142856</x:v>
      </x:c>
      <x:c r="AA92" s="6">
        <x:f t="shared" si="10"/>
        <x:v>0.93623188405797098</x:v>
      </x:c>
    </x:row>
    <x:row r="93" spans="1:27" x14ac:dyDescent="0.25">
      <x:c r="A93" s="3">
        <x:f t="shared" si="12"/>
        <x:v>42459</x:v>
      </x:c>
      <x:c r="B93" t="s">
        <x:v>53</x:v>
      </x:c>
      <x:c r="C93" t="s">
        <x:v>289</x:v>
      </x:c>
      <x:c r="D93" t="s">
        <x:v>474</x:v>
      </x:c>
      <x:c r="E93" t="s">
        <x:v>713</x:v>
      </x:c>
      <x:c r="F93" t="s">
        <x:v>917</x:v>
      </x:c>
      <x:c r="G93" t="s">
        <x:v>1115</x:v>
      </x:c>
      <x:c r="H93" t="s">
        <x:v>1317</x:v>
      </x:c>
      <x:c r="I93" t="s">
        <x:v>1506</x:v>
      </x:c>
      <x:c r="J93" t="s">
        <x:v>1646</x:v>
      </x:c>
      <x:c r="K93" t="s">
        <x:v>992</x:v>
      </x:c>
      <x:c r="L93" t="s">
        <x:v>1844</x:v>
      </x:c>
      <x:c r="Q93" s="6">
        <x:f t="shared" si="1"/>
        <x:v>0.77214707563345397</x:v>
      </x:c>
      <x:c r="R93" s="6">
        <x:f t="shared" si="2"/>
        <x:v>0.86671343388284816</x:v>
      </x:c>
      <x:c r="S93" s="6">
        <x:f t="shared" si="11"/>
        <x:v>2.8442371145750371</x:v>
      </x:c>
      <x:c r="T93" s="6">
        <x:f t="shared" si="13"/>
        <x:v>2.3283518360375748</x:v>
      </x:c>
      <x:c r="U93" s="6">
        <x:f t="shared" si="4"/>
        <x:v>3.0981193785772692</x:v>
      </x:c>
      <x:c r="V93" s="6">
        <x:f t="shared" si="5"/>
        <x:v>1.7656072644721907</x:v>
      </x:c>
      <x:c r="W93" s="6">
        <x:f t="shared" si="6"/>
        <x:v>1.8276304533789565</x:v>
      </x:c>
      <x:c r="X93" s="6">
        <x:f t="shared" si="7"/>
        <x:v>1.0419235511713933</x:v>
      </x:c>
      <x:c r="Y93" s="6">
        <x:f t="shared" si="8"/>
        <x:v>1.4066945606694561</x:v>
      </x:c>
      <x:c r="Z93" s="6">
        <x:f t="shared" si="9"/>
        <x:v>2.0652173913043477</x:v>
      </x:c>
      <x:c r="AA93" s="6">
        <x:f t="shared" si="10"/>
        <x:v>3.6709677419354838</x:v>
      </x:c>
    </x:row>
    <x:row r="94" spans="1:27" x14ac:dyDescent="0.25">
      <x:c r="A94" s="3">
        <x:f t="shared" si="12"/>
        <x:v>42460</x:v>
      </x:c>
      <x:c r="B94" t="s">
        <x:v>54</x:v>
      </x:c>
      <x:c r="C94" t="s">
        <x:v>290</x:v>
      </x:c>
      <x:c r="D94" t="s">
        <x:v>475</x:v>
      </x:c>
      <x:c r="E94" t="s">
        <x:v>714</x:v>
      </x:c>
      <x:c r="F94" t="s">
        <x:v>918</x:v>
      </x:c>
      <x:c r="G94" t="s">
        <x:v>1116</x:v>
      </x:c>
      <x:c r="H94" t="s">
        <x:v>1318</x:v>
      </x:c>
      <x:c r="I94" t="s">
        <x:v>1502</x:v>
      </x:c>
      <x:c r="J94" t="s">
        <x:v>1647</x:v>
      </x:c>
      <x:c r="K94" t="s">
        <x:v>1578</x:v>
      </x:c>
      <x:c r="L94" t="s">
        <x:v>1845</x:v>
      </x:c>
      <x:c r="Q94" s="6">
        <x:f t="shared" si="1"/>
        <x:v>0.91785028790786949</x:v>
      </x:c>
      <x:c r="R94" s="6">
        <x:f t="shared" si="2"/>
        <x:v>0.84688407415680145</x:v>
      </x:c>
      <x:c r="S94" s="6">
        <x:f t="shared" si="11"/>
        <x:v>1.9410585117811359</x:v>
      </x:c>
      <x:c r="T94" s="6">
        <x:f t="shared" si="13"/>
        <x:v>1.2426322163907952</x:v>
      </x:c>
      <x:c r="U94" s="6">
        <x:f t="shared" si="4"/>
        <x:v>1.6584783350392358</x:v>
      </x:c>
      <x:c r="V94" s="6">
        <x:f t="shared" si="5"/>
        <x:v>1.3540344514959202</x:v>
      </x:c>
      <x:c r="W94" s="6">
        <x:f t="shared" si="6"/>
        <x:v>1.9006315789473684</x:v>
      </x:c>
      <x:c r="X94" s="6">
        <x:f t="shared" si="7"/>
        <x:v>1.1960093896713615</x:v>
      </x:c>
      <x:c r="Y94" s="6">
        <x:f t="shared" si="8"/>
        <x:v>1.2643869891576314</x:v>
      </x:c>
      <x:c r="Z94" s="6">
        <x:f t="shared" si="9"/>
        <x:v>1.5477707006369428</x:v>
      </x:c>
      <x:c r="AA94" s="6">
        <x:f t="shared" si="10"/>
        <x:v>4.8232758620689653</x:v>
      </x:c>
    </x:row>
    <x:row r="95" spans="1:27" x14ac:dyDescent="0.25">
      <x:c r="A95" s="3">
        <x:f t="shared" si="12"/>
        <x:v>42461</x:v>
      </x:c>
      <x:c r="B95" t="s">
        <x:v>55</x:v>
      </x:c>
      <x:c r="C95" t="s">
        <x:v>291</x:v>
      </x:c>
      <x:c r="D95" t="s">
        <x:v>476</x:v>
      </x:c>
      <x:c r="E95" t="s">
        <x:v>715</x:v>
      </x:c>
      <x:c r="F95" t="s">
        <x:v>919</x:v>
      </x:c>
      <x:c r="G95" t="s">
        <x:v>1117</x:v>
      </x:c>
      <x:c r="H95" t="s">
        <x:v>1319</x:v>
      </x:c>
      <x:c r="I95" t="s">
        <x:v>92</x:v>
      </x:c>
      <x:c r="J95" t="s">
        <x:v>740</x:v>
      </x:c>
      <x:c r="K95" t="s">
        <x:v>1757</x:v>
      </x:c>
      <x:c r="L95" t="s">
        <x:v>1846</x:v>
      </x:c>
      <x:c r="Q95" s="6">
        <x:f t="shared" si="1"/>
        <x:v>0.75865431496830815</x:v>
      </x:c>
      <x:c r="R95" s="6">
        <x:f t="shared" si="2"/>
        <x:v>0.79207058054678137</x:v>
      </x:c>
      <x:c r="S95" s="6">
        <x:f t="shared" si="11"/>
        <x:v>1.715723045781985</x:v>
      </x:c>
      <x:c r="T95" s="6">
        <x:f t="shared" si="13"/>
        <x:v>1.068166089965398</x:v>
      </x:c>
      <x:c r="U95" s="6">
        <x:f t="shared" si="4"/>
        <x:v>0.53952065272819993</x:v>
      </x:c>
      <x:c r="V95" s="6">
        <x:f t="shared" si="5"/>
        <x:v>1.2034323984930932</x:v>
      </x:c>
      <x:c r="W95" s="6">
        <x:f t="shared" si="6"/>
        <x:v>1.825037147102526</x:v>
      </x:c>
      <x:c r="X95" s="6">
        <x:f t="shared" si="7"/>
        <x:v>1.0628066732090284</x:v>
      </x:c>
      <x:c r="Y95" s="6">
        <x:f t="shared" si="8"/>
        <x:v>1.0843727072633895</x:v>
      </x:c>
      <x:c r="Z95" s="6">
        <x:f t="shared" si="9"/>
        <x:v>1.9370629370629371</x:v>
      </x:c>
      <x:c r="AA95" s="6">
        <x:f t="shared" si="10"/>
        <x:v>2.2282157676348548</x:v>
      </x:c>
    </x:row>
    <x:row r="96" spans="1:27" x14ac:dyDescent="0.25">
      <x:c r="A96" s="3">
        <x:f t="shared" si="12"/>
        <x:v>42462</x:v>
      </x:c>
      <x:c r="B96" t="s">
        <x:v>56</x:v>
      </x:c>
      <x:c r="C96" t="s">
        <x:v>292</x:v>
      </x:c>
      <x:c r="D96" t="s">
        <x:v>477</x:v>
      </x:c>
      <x:c r="E96" t="s">
        <x:v>716</x:v>
      </x:c>
      <x:c r="F96" t="s">
        <x:v>920</x:v>
      </x:c>
      <x:c r="G96" t="s">
        <x:v>12</x:v>
      </x:c>
      <x:c r="H96" t="s">
        <x:v>1320</x:v>
      </x:c>
      <x:c r="I96" t="s">
        <x:v>1507</x:v>
      </x:c>
      <x:c r="J96" t="s">
        <x:v>202</x:v>
      </x:c>
      <x:c r="K96" t="s">
        <x:v>782</x:v>
      </x:c>
      <x:c r="L96" t="s">
        <x:v>1787</x:v>
      </x:c>
      <x:c r="Q96" s="6">
        <x:f t="shared" si="1"/>
        <x:v>0.76942440006712531</x:v>
      </x:c>
      <x:c r="R96" s="6">
        <x:f t="shared" si="2"/>
        <x:v>0.80822416302765643</x:v>
      </x:c>
      <x:c r="S96" s="6">
        <x:f t="shared" si="11"/>
        <x:v>1.7344209681733083</x:v>
      </x:c>
      <x:c r="T96" s="6">
        <x:f t="shared" si="13"/>
        <x:v>0.96631712742294251</x:v>
      </x:c>
      <x:c r="U96" s="6">
        <x:f t="shared" si="4"/>
        <x:v>1.373851404568128</x:v>
      </x:c>
      <x:c r="V96" s="6">
        <x:f t="shared" si="5"/>
        <x:v>0</x:v>
      </x:c>
      <x:c r="W96" s="6">
        <x:f t="shared" si="6"/>
        <x:v>1.5769355361192097</x:v>
      </x:c>
      <x:c r="X96" s="6">
        <x:f t="shared" si="7"/>
        <x:v>0.87542662116040959</x:v>
      </x:c>
      <x:c r="Y96" s="6">
        <x:f t="shared" si="8"/>
        <x:v>1.1159420289855073</x:v>
      </x:c>
      <x:c r="Z96" s="6">
        <x:f t="shared" si="9"/>
        <x:v>1.6465753424657534</x:v>
      </x:c>
      <x:c r="AA96" s="6">
        <x:f t="shared" si="10"/>
        <x:v>2.2828685258964145</x:v>
      </x:c>
    </x:row>
    <x:row r="97" spans="1:27" x14ac:dyDescent="0.25">
      <x:c r="A97" s="3">
        <x:f t="shared" si="12"/>
        <x:v>42463</x:v>
      </x:c>
      <x:c r="B97" t="s">
        <x:v>57</x:v>
      </x:c>
      <x:c r="C97" t="s">
        <x:v>293</x:v>
      </x:c>
      <x:c r="D97" t="s">
        <x:v>478</x:v>
      </x:c>
      <x:c r="E97" t="s">
        <x:v>717</x:v>
      </x:c>
      <x:c r="F97" t="s">
        <x:v>921</x:v>
      </x:c>
      <x:c r="G97" t="s">
        <x:v>1118</x:v>
      </x:c>
      <x:c r="H97" t="s">
        <x:v>1321</x:v>
      </x:c>
      <x:c r="I97" t="s">
        <x:v>1508</x:v>
      </x:c>
      <x:c r="J97" t="s">
        <x:v>853</x:v>
      </x:c>
      <x:c r="K97" t="s">
        <x:v>750</x:v>
      </x:c>
      <x:c r="L97" t="s">
        <x:v>1847</x:v>
      </x:c>
      <x:c r="Q97" s="6">
        <x:f t="shared" si="1"/>
        <x:v>0.80431871442919312</x:v>
      </x:c>
      <x:c r="R97" s="6">
        <x:f t="shared" si="2"/>
        <x:v>0.86130136986301364</x:v>
      </x:c>
      <x:c r="S97" s="6">
        <x:f t="shared" si="11"/>
        <x:v>1.7154011712297912</x:v>
      </x:c>
      <x:c r="T97" s="6">
        <x:f t="shared" si="13"/>
        <x:v>1.4970996216897856</x:v>
      </x:c>
      <x:c r="U97" s="6">
        <x:f t="shared" si="4"/>
        <x:v>0.92539579266970284</x:v>
      </x:c>
      <x:c r="V97" s="6">
        <x:f t="shared" si="5"/>
        <x:v>1.7148894668400521</x:v>
      </x:c>
      <x:c r="W97" s="6">
        <x:f t="shared" si="6"/>
        <x:v>1.5361276196434157</x:v>
      </x:c>
      <x:c r="X97" s="6">
        <x:f t="shared" si="7"/>
        <x:v>0.77998274374460741</x:v>
      </x:c>
      <x:c r="Y97" s="6">
        <x:f t="shared" si="8"/>
        <x:v>1.0924170616113744</x:v>
      </x:c>
      <x:c r="Z97" s="6">
        <x:f t="shared" si="9"/>
        <x:v>1.19</x:v>
      </x:c>
      <x:c r="AA97" s="6">
        <x:f t="shared" si="10"/>
        <x:v>2.5092402464065708</x:v>
      </x:c>
    </x:row>
    <x:row r="98" spans="1:27" x14ac:dyDescent="0.25">
      <x:c r="A98" s="3">
        <x:f t="shared" si="12"/>
        <x:v>42464</x:v>
      </x:c>
      <x:c r="B98" t="s">
        <x:v>58</x:v>
      </x:c>
      <x:c r="C98" t="s">
        <x:v>294</x:v>
      </x:c>
      <x:c r="D98" t="s">
        <x:v>479</x:v>
      </x:c>
      <x:c r="E98" t="s">
        <x:v>234</x:v>
      </x:c>
      <x:c r="F98" t="s">
        <x:v>922</x:v>
      </x:c>
      <x:c r="G98" t="s">
        <x:v>1119</x:v>
      </x:c>
      <x:c r="H98" t="s">
        <x:v>1322</x:v>
      </x:c>
      <x:c r="I98" t="s">
        <x:v>1509</x:v>
      </x:c>
      <x:c r="J98" t="s">
        <x:v>103</x:v>
      </x:c>
      <x:c r="K98" t="s">
        <x:v>801</x:v>
      </x:c>
      <x:c r="L98" t="s">
        <x:v>371</x:v>
      </x:c>
      <x:c r="Q98" s="6">
        <x:f t="shared" si="1"/>
        <x:v>0.8272953804868699</x:v>
      </x:c>
      <x:c r="R98" s="6">
        <x:f t="shared" si="2"/>
        <x:v>0.63082745570273524</x:v>
      </x:c>
      <x:c r="S98" s="6">
        <x:f t="shared" si="11"/>
        <x:v>1.3833333333333333</x:v>
      </x:c>
      <x:c r="T98" s="6">
        <x:f t="shared" si="13"/>
        <x:v>0.77394232793096185</x:v>
      </x:c>
      <x:c r="U98" s="6">
        <x:f t="shared" si="4"/>
        <x:v>0.7206617929973067</x:v>
      </x:c>
      <x:c r="V98" s="6">
        <x:f t="shared" si="5"/>
        <x:v>0.85591175456739055</x:v>
      </x:c>
      <x:c r="W98" s="6">
        <x:f t="shared" si="6"/>
        <x:v>1.4245216158752658</x:v>
      </x:c>
      <x:c r="X98" s="6">
        <x:f t="shared" si="7"/>
        <x:v>1.1086956521739131</x:v>
      </x:c>
      <x:c r="Y98" s="6">
        <x:f t="shared" si="8"/>
        <x:v>0.97364568081991221</x:v>
      </x:c>
      <x:c r="Z98" s="6">
        <x:f t="shared" si="9"/>
        <x:v>1.2142857142857142</x:v>
      </x:c>
      <x:c r="AA98" s="6">
        <x:f t="shared" si="10"/>
        <x:v>2.4204545454545454</x:v>
      </x:c>
    </x:row>
    <x:row r="99" spans="1:27" x14ac:dyDescent="0.25">
      <x:c r="A99" s="3">
        <x:f t="shared" si="12"/>
        <x:v>42465</x:v>
      </x:c>
      <x:c r="B99" t="s">
        <x:v>59</x:v>
      </x:c>
      <x:c r="C99" t="s">
        <x:v>295</x:v>
      </x:c>
      <x:c r="D99" t="s">
        <x:v>480</x:v>
      </x:c>
      <x:c r="E99" t="s">
        <x:v>718</x:v>
      </x:c>
      <x:c r="F99" t="s">
        <x:v>923</x:v>
      </x:c>
      <x:c r="G99" t="s">
        <x:v>1120</x:v>
      </x:c>
      <x:c r="H99" t="s">
        <x:v>1323</x:v>
      </x:c>
      <x:c r="I99" t="s">
        <x:v>1510</x:v>
      </x:c>
      <x:c r="J99" t="s">
        <x:v>1648</x:v>
      </x:c>
      <x:c r="K99" t="s">
        <x:v>1758</x:v>
      </x:c>
      <x:c r="L99" t="s">
        <x:v>1848</x:v>
      </x:c>
      <x:c r="Q99" s="6">
        <x:f t="shared" si="1"/>
        <x:v>0.88864197530864197</x:v>
      </x:c>
      <x:c r="R99" s="6">
        <x:f t="shared" si="2"/>
        <x:v>0.6395334561080418</x:v>
      </x:c>
      <x:c r="S99" s="6">
        <x:f t="shared" si="11"/>
        <x:v>1.4151887010882149</x:v>
      </x:c>
      <x:c r="T99" s="6">
        <x:f t="shared" si="13"/>
        <x:v>0.83076923076923082</x:v>
      </x:c>
      <x:c r="U99" s="6">
        <x:f t="shared" si="4"/>
        <x:v>0.89396709323583179</x:v>
      </x:c>
      <x:c r="V99" s="6">
        <x:f t="shared" si="5"/>
        <x:v>0.71374764595103579</x:v>
      </x:c>
      <x:c r="W99" s="6">
        <x:f t="shared" si="6"/>
        <x:v>1.2568229531140658</x:v>
      </x:c>
      <x:c r="X99" s="6">
        <x:f t="shared" si="7"/>
        <x:v>1.0769230769230769</x:v>
      </x:c>
      <x:c r="Y99" s="6">
        <x:f t="shared" si="8"/>
        <x:v>1.1127733026467204</x:v>
      </x:c>
      <x:c r="Z99" s="6">
        <x:f t="shared" si="9"/>
        <x:v>0.93509615384615385</x:v>
      </x:c>
      <x:c r="AA99" s="6">
        <x:f t="shared" si="10"/>
        <x:v>2.8668730650154797</x:v>
      </x:c>
    </x:row>
    <x:row r="100" spans="1:27" x14ac:dyDescent="0.25">
      <x:c r="A100" s="3">
        <x:f t="shared" si="12"/>
        <x:v>42466</x:v>
      </x:c>
      <x:c r="B100" t="s">
        <x:v>60</x:v>
      </x:c>
      <x:c r="C100" t="s">
        <x:v>296</x:v>
      </x:c>
      <x:c r="D100" t="s">
        <x:v>481</x:v>
      </x:c>
      <x:c r="E100" t="s">
        <x:v>719</x:v>
      </x:c>
      <x:c r="F100" t="s">
        <x:v>924</x:v>
      </x:c>
      <x:c r="G100" t="s">
        <x:v>861</x:v>
      </x:c>
      <x:c r="H100" t="s">
        <x:v>1324</x:v>
      </x:c>
      <x:c r="I100" t="s">
        <x:v>458</x:v>
      </x:c>
      <x:c r="J100" t="s">
        <x:v>1649</x:v>
      </x:c>
      <x:c r="K100" t="s">
        <x:v>767</x:v>
      </x:c>
      <x:c r="L100" t="s">
        <x:v>1849</x:v>
      </x:c>
      <x:c r="Q100" s="6">
        <x:f t="shared" si="1"/>
        <x:v>0.7498149518874907</x:v>
      </x:c>
      <x:c r="R100" s="6">
        <x:f t="shared" si="2"/>
        <x:v>0.75313638203156619</x:v>
      </x:c>
      <x:c r="S100" s="6">
        <x:f t="shared" si="11"/>
        <x:v>1.224617969437555</x:v>
      </x:c>
      <x:c r="T100" s="6">
        <x:f t="shared" si="13"/>
        <x:v>0.73409132587566472</x:v>
      </x:c>
      <x:c r="U100" s="6">
        <x:f t="shared" si="4"/>
        <x:v>0.4984164687252573</x:v>
      </x:c>
      <x:c r="V100" s="6">
        <x:f t="shared" si="5"/>
        <x:v>0.67148826743812284</x:v>
      </x:c>
      <x:c r="W100" s="6">
        <x:f t="shared" si="6"/>
        <x:v>1.2361338637959278</x:v>
      </x:c>
      <x:c r="X100" s="6">
        <x:f t="shared" si="7"/>
        <x:v>0.91952662721893497</x:v>
      </x:c>
      <x:c r="Y100" s="6">
        <x:f t="shared" si="8"/>
        <x:v>0.90124925639500297</x:v>
      </x:c>
      <x:c r="Z100" s="6">
        <x:f t="shared" si="9"/>
        <x:v>1.5536842105263158</x:v>
      </x:c>
      <x:c r="AA100" s="6">
        <x:f t="shared" si="10"/>
        <x:v>1.4595782073813708</x:v>
      </x:c>
    </x:row>
    <x:row r="101" spans="1:27" x14ac:dyDescent="0.25">
      <x:c r="A101" s="3">
        <x:f t="shared" si="12"/>
        <x:v>42467</x:v>
      </x:c>
      <x:c r="B101" t="s">
        <x:v>61</x:v>
      </x:c>
      <x:c r="C101" t="s">
        <x:v>297</x:v>
      </x:c>
      <x:c r="D101" t="s">
        <x:v>482</x:v>
      </x:c>
      <x:c r="E101" t="s">
        <x:v>720</x:v>
      </x:c>
      <x:c r="F101" t="s">
        <x:v>925</x:v>
      </x:c>
      <x:c r="G101" t="s">
        <x:v>1121</x:v>
      </x:c>
      <x:c r="H101" t="s">
        <x:v>1325</x:v>
      </x:c>
      <x:c r="I101" t="s">
        <x:v>1511</x:v>
      </x:c>
      <x:c r="J101" t="s">
        <x:v>1650</x:v>
      </x:c>
      <x:c r="K101" t="s">
        <x:v>1581</x:v>
      </x:c>
      <x:c r="L101" t="s">
        <x:v>1850</x:v>
      </x:c>
      <x:c r="Q101" s="6">
        <x:f t="shared" si="1"/>
        <x:v>0.80217482225010461</x:v>
      </x:c>
      <x:c r="R101" s="6">
        <x:f t="shared" si="2"/>
        <x:v>0.75761571937228012</x:v>
      </x:c>
      <x:c r="S101" s="6">
        <x:f t="shared" si="11"/>
        <x:v>1.2294948898645905</x:v>
      </x:c>
      <x:c r="T101" s="6">
        <x:f t="shared" si="13"/>
        <x:v>0.80799220272904482</x:v>
      </x:c>
      <x:c r="U101" s="6">
        <x:f t="shared" si="4"/>
        <x:v>0.7983953918946719</x:v>
      </x:c>
      <x:c r="V101" s="6">
        <x:f t="shared" si="5"/>
        <x:v>0.66856377636424502</x:v>
      </x:c>
      <x:c r="W101" s="6">
        <x:f t="shared" si="6"/>
        <x:v>1.207354895879486</x:v>
      </x:c>
      <x:c r="X101" s="6">
        <x:f t="shared" si="7"/>
        <x:v>0.95093228655544648</x:v>
      </x:c>
      <x:c r="Y101" s="6">
        <x:f t="shared" si="8"/>
        <x:v>1.054089709762533</x:v>
      </x:c>
      <x:c r="Z101" s="6">
        <x:f t="shared" si="9"/>
        <x:v>1.345679012345679</x:v>
      </x:c>
      <x:c r="AA101" s="6">
        <x:f t="shared" si="10"/>
        <x:v>1.9749776586237713</x:v>
      </x:c>
    </x:row>
    <x:row r="102" spans="1:27" x14ac:dyDescent="0.25">
      <x:c r="A102" s="3">
        <x:f t="shared" si="12"/>
        <x:v>42468</x:v>
      </x:c>
      <x:c r="B102" t="s">
        <x:v>62</x:v>
      </x:c>
      <x:c r="C102" t="s">
        <x:v>298</x:v>
      </x:c>
      <x:c r="D102" t="s">
        <x:v>483</x:v>
      </x:c>
      <x:c r="E102" t="s">
        <x:v>721</x:v>
      </x:c>
      <x:c r="F102" t="s">
        <x:v>926</x:v>
      </x:c>
      <x:c r="G102" t="s">
        <x:v>1122</x:v>
      </x:c>
      <x:c r="H102" t="s">
        <x:v>1326</x:v>
      </x:c>
      <x:c r="I102" t="s">
        <x:v>1512</x:v>
      </x:c>
      <x:c r="J102" t="s">
        <x:v>1651</x:v>
      </x:c>
      <x:c r="K102" t="s">
        <x:v>1759</x:v>
      </x:c>
      <x:c r="L102" t="s">
        <x:v>1851</x:v>
      </x:c>
      <x:c r="Q102" s="6">
        <x:f t="shared" si="1"/>
        <x:v>0.90059982862039423</x:v>
      </x:c>
      <x:c r="R102" s="6">
        <x:f t="shared" si="2"/>
        <x:v>0.62389988998899892</x:v>
      </x:c>
      <x:c r="S102" s="6">
        <x:f t="shared" si="11"/>
        <x:v>1.1763419965994657</x:v>
      </x:c>
      <x:c r="T102" s="6">
        <x:f t="shared" si="13"/>
        <x:v>0.8621639131843214</x:v>
      </x:c>
      <x:c r="U102" s="6">
        <x:f t="shared" si="4"/>
        <x:v>2.0255198487712667</x:v>
      </x:c>
      <x:c r="V102" s="6">
        <x:f t="shared" si="5"/>
        <x:v>0.56834782608695655</x:v>
      </x:c>
      <x:c r="W102" s="6">
        <x:f t="shared" si="6"/>
        <x:v>1.0443720740891513</x:v>
      </x:c>
      <x:c r="X102" s="6">
        <x:f t="shared" si="7"/>
        <x:v>1.1200369344413665</x:v>
      </x:c>
      <x:c r="Y102" s="6">
        <x:f t="shared" si="8"/>
        <x:v>1.5148849797023005</x:v>
      </x:c>
      <x:c r="Z102" s="6">
        <x:f t="shared" si="9"/>
        <x:v>1.1642599277978338</x:v>
      </x:c>
      <x:c r="AA102" s="6">
        <x:f t="shared" si="10"/>
        <x:v>1.7970204841713222</x:v>
      </x:c>
    </x:row>
    <x:row r="103" spans="1:27" x14ac:dyDescent="0.25">
      <x:c r="A103" s="3">
        <x:f t="shared" si="12"/>
        <x:v>42469</x:v>
      </x:c>
      <x:c r="B103" t="s">
        <x:v>63</x:v>
      </x:c>
      <x:c r="C103" t="s">
        <x:v>299</x:v>
      </x:c>
      <x:c r="D103" t="s">
        <x:v>484</x:v>
      </x:c>
      <x:c r="E103" t="s">
        <x:v>722</x:v>
      </x:c>
      <x:c r="F103" t="s">
        <x:v>927</x:v>
      </x:c>
      <x:c r="G103" t="s">
        <x:v>1123</x:v>
      </x:c>
      <x:c r="H103" t="s">
        <x:v>1327</x:v>
      </x:c>
      <x:c r="I103" t="s">
        <x:v>1513</x:v>
      </x:c>
      <x:c r="J103" t="s">
        <x:v>1652</x:v>
      </x:c>
      <x:c r="K103" t="s">
        <x:v>796</x:v>
      </x:c>
      <x:c r="L103" t="s">
        <x:v>1852</x:v>
      </x:c>
      <x:c r="Q103" s="6">
        <x:f t="shared" si="1"/>
        <x:v>0.86172300981461292</x:v>
      </x:c>
      <x:c r="R103" s="6">
        <x:f t="shared" si="2"/>
        <x:v>0.68287558156986339</x:v>
      </x:c>
      <x:c r="S103" s="6">
        <x:f t="shared" si="11"/>
        <x:v>1.0956669236700076</x:v>
      </x:c>
      <x:c r="T103" s="6">
        <x:f t="shared" si="13"/>
        <x:v>0.67954620190726733</x:v>
      </x:c>
      <x:c r="U103" s="6">
        <x:f t="shared" si="4"/>
        <x:v>0.82973437798585892</x:v>
      </x:c>
      <x:c r="V103" s="6" t="e">
        <x:f t="shared" si="5"/>
        <x:v>#DIV/0!</x:v>
      </x:c>
      <x:c r="W103" s="6">
        <x:f t="shared" si="6"/>
        <x:v>0.99794576828266224</x:v>
      </x:c>
      <x:c r="X103" s="6">
        <x:f t="shared" si="7"/>
        <x:v>1.3011695906432748</x:v>
      </x:c>
      <x:c r="Y103" s="6">
        <x:f t="shared" si="8"/>
        <x:v>1.3789846517119244</x:v>
      </x:c>
      <x:c r="Z103" s="6">
        <x:f t="shared" si="9"/>
        <x:v>0.75540765391014975</x:v>
      </x:c>
      <x:c r="AA103" s="6">
        <x:f t="shared" si="10"/>
        <x:v>1.5541012216404886</x:v>
      </x:c>
    </x:row>
    <x:row r="104" spans="1:27" x14ac:dyDescent="0.25">
      <x:c r="A104" s="3">
        <x:f t="shared" si="12"/>
        <x:v>42470</x:v>
      </x:c>
      <x:c r="B104" t="s">
        <x:v>64</x:v>
      </x:c>
      <x:c r="C104" t="s">
        <x:v>300</x:v>
      </x:c>
      <x:c r="D104" t="s">
        <x:v>485</x:v>
      </x:c>
      <x:c r="E104" t="s">
        <x:v>723</x:v>
      </x:c>
      <x:c r="F104" t="s">
        <x:v>928</x:v>
      </x:c>
      <x:c r="G104" t="s">
        <x:v>1124</x:v>
      </x:c>
      <x:c r="H104" t="s">
        <x:v>1328</x:v>
      </x:c>
      <x:c r="I104" t="s">
        <x:v>1514</x:v>
      </x:c>
      <x:c r="J104" t="s">
        <x:v>1653</x:v>
      </x:c>
      <x:c r="K104" t="s">
        <x:v>793</x:v>
      </x:c>
      <x:c r="L104" t="s">
        <x:v>1426</x:v>
      </x:c>
      <x:c r="Q104" s="6">
        <x:f t="shared" si="1"/>
        <x:v>0.97689906347554634</x:v>
      </x:c>
      <x:c r="R104" s="6">
        <x:f t="shared" si="2"/>
        <x:v>0.704681004879812</x:v>
      </x:c>
      <x:c r="S104" s="6">
        <x:f t="shared" si="11"/>
        <x:v>0.82840219421101779</x:v>
      </x:c>
      <x:c r="T104" s="6">
        <x:f t="shared" si="13"/>
        <x:v>0.47523584905660377</x:v>
      </x:c>
      <x:c r="U104" s="6">
        <x:f t="shared" si="4"/>
        <x:v>0.72978673541129602</x:v>
      </x:c>
      <x:c r="V104" s="6">
        <x:f t="shared" si="5"/>
        <x:v>0.34824644549763034</x:v>
      </x:c>
      <x:c r="W104" s="6">
        <x:f t="shared" si="6"/>
        <x:v>0.87823253919771938</x:v>
      </x:c>
      <x:c r="X104" s="6">
        <x:f t="shared" si="7"/>
        <x:v>1.4557522123893805</x:v>
      </x:c>
      <x:c r="Y104" s="6">
        <x:f t="shared" si="8"/>
        <x:v>1.1160520607375271</x:v>
      </x:c>
      <x:c r="Z104" s="6">
        <x:f t="shared" si="9"/>
        <x:v>1.1064425770308124</x:v>
      </x:c>
      <x:c r="AA104" s="6">
        <x:f t="shared" si="10"/>
        <x:v>0.89116202945990175</x:v>
      </x:c>
    </x:row>
    <x:row r="105" spans="1:27" x14ac:dyDescent="0.25">
      <x:c r="A105" s="3">
        <x:f t="shared" si="12"/>
        <x:v>42471</x:v>
      </x:c>
      <x:c r="B105" t="s">
        <x:v>65</x:v>
      </x:c>
      <x:c r="C105" t="s">
        <x:v>301</x:v>
      </x:c>
      <x:c r="D105" t="s">
        <x:v>486</x:v>
      </x:c>
      <x:c r="E105" t="s">
        <x:v>724</x:v>
      </x:c>
      <x:c r="F105" t="s">
        <x:v>929</x:v>
      </x:c>
      <x:c r="G105" t="s">
        <x:v>1125</x:v>
      </x:c>
      <x:c r="H105" t="s">
        <x:v>1329</x:v>
      </x:c>
      <x:c r="I105" t="s">
        <x:v>698</x:v>
      </x:c>
      <x:c r="J105" t="s">
        <x:v>957</x:v>
      </x:c>
      <x:c r="K105" t="s">
        <x:v>1760</x:v>
      </x:c>
      <x:c r="L105" t="s">
        <x:v>1853</x:v>
      </x:c>
      <x:c r="Q105" s="6">
        <x:f t="shared" si="1"/>
        <x:v>0.94810009267840589</x:v>
      </x:c>
      <x:c r="R105" s="6">
        <x:f t="shared" si="2"/>
        <x:v>0.82628851922552493</x:v>
      </x:c>
      <x:c r="S105" s="6">
        <x:f t="shared" si="11"/>
        <x:v>1.0874872037168282</x:v>
      </x:c>
      <x:c r="T105" s="6">
        <x:f t="shared" si="13"/>
        <x:v>0.68996464509110689</x:v>
      </x:c>
      <x:c r="U105" s="6">
        <x:f t="shared" si="4"/>
        <x:v>0.86118526428190068</x:v>
      </x:c>
      <x:c r="V105" s="6">
        <x:f t="shared" si="5"/>
        <x:v>0.66733789770438989</x:v>
      </x:c>
      <x:c r="W105" s="6">
        <x:f t="shared" si="6"/>
        <x:v>0.89029850746268657</x:v>
      </x:c>
      <x:c r="X105" s="6">
        <x:f t="shared" si="7"/>
        <x:v>0.95915032679738566</x:v>
      </x:c>
      <x:c r="Y105" s="6">
        <x:f t="shared" si="8"/>
        <x:v>0.7879699248120301</x:v>
      </x:c>
      <x:c r="Z105" s="6">
        <x:f t="shared" si="9"/>
        <x:v>1.3647058823529412</x:v>
      </x:c>
      <x:c r="AA105" s="6">
        <x:f t="shared" si="10"/>
        <x:v>1.692488262910798</x:v>
      </x:c>
    </x:row>
    <x:row r="106" spans="1:27" x14ac:dyDescent="0.25">
      <x:c r="A106" s="3">
        <x:f t="shared" si="12"/>
        <x:v>42472</x:v>
      </x:c>
      <x:c r="B106" t="s">
        <x:v>66</x:v>
      </x:c>
      <x:c r="C106" t="s">
        <x:v>302</x:v>
      </x:c>
      <x:c r="D106" t="s">
        <x:v>487</x:v>
      </x:c>
      <x:c r="E106" t="s">
        <x:v>725</x:v>
      </x:c>
      <x:c r="F106" t="s">
        <x:v>863</x:v>
      </x:c>
      <x:c r="G106" t="s">
        <x:v>906</x:v>
      </x:c>
      <x:c r="H106" t="s">
        <x:v>1330</x:v>
      </x:c>
      <x:c r="I106" t="s">
        <x:v>1515</x:v>
      </x:c>
      <x:c r="J106" t="s">
        <x:v>784</x:v>
      </x:c>
      <x:c r="K106" t="s">
        <x:v>1761</x:v>
      </x:c>
      <x:c r="L106" t="s">
        <x:v>1854</x:v>
      </x:c>
      <x:c r="Q106" s="6">
        <x:f t="shared" si="1"/>
        <x:v>0.87607668796888027</x:v>
      </x:c>
      <x:c r="R106" s="6">
        <x:f t="shared" si="2"/>
        <x:v>0.59819543098483396</x:v>
      </x:c>
      <x:c r="S106" s="6">
        <x:f t="shared" si="11"/>
        <x:v>0.81878865220378916</x:v>
      </x:c>
      <x:c r="T106" s="6">
        <x:f t="shared" si="13"/>
        <x:v>0.54303599374021905</x:v>
      </x:c>
      <x:c r="U106" s="6">
        <x:f t="shared" si="4"/>
        <x:v>0.68328220858895705</x:v>
      </x:c>
      <x:c r="V106" s="6">
        <x:f t="shared" si="5"/>
        <x:v>0.71108179419525064</x:v>
      </x:c>
      <x:c r="W106" s="6">
        <x:f t="shared" si="6"/>
        <x:v>0.97132516703786187</x:v>
      </x:c>
      <x:c r="X106" s="6">
        <x:f t="shared" si="7"/>
        <x:v>1.0126050420168067</x:v>
      </x:c>
      <x:c r="Y106" s="6">
        <x:f t="shared" si="8"/>
        <x:v>0.27766287487073421</x:v>
      </x:c>
      <x:c r="Z106" s="6">
        <x:f t="shared" si="9"/>
        <x:v>1.1233933161953729</x:v>
      </x:c>
      <x:c r="AA106" s="6">
        <x:f t="shared" si="10"/>
        <x:v>1.3617710583153348</x:v>
      </x:c>
    </x:row>
    <x:row r="107" spans="1:27" x14ac:dyDescent="0.25">
      <x:c r="A107" s="3">
        <x:f t="shared" si="12"/>
        <x:v>42473</x:v>
      </x:c>
      <x:c r="B107" t="s">
        <x:v>67</x:v>
      </x:c>
      <x:c r="C107" t="s">
        <x:v>303</x:v>
      </x:c>
      <x:c r="D107" t="s">
        <x:v>488</x:v>
      </x:c>
      <x:c r="E107" t="s">
        <x:v>726</x:v>
      </x:c>
      <x:c r="F107" t="s">
        <x:v>930</x:v>
      </x:c>
      <x:c r="G107" t="s">
        <x:v>1126</x:v>
      </x:c>
      <x:c r="H107" t="s">
        <x:v>1331</x:v>
      </x:c>
      <x:c r="I107" t="s">
        <x:v>1516</x:v>
      </x:c>
      <x:c r="J107" t="s">
        <x:v>1654</x:v>
      </x:c>
      <x:c r="K107" t="s">
        <x:v>1762</x:v>
      </x:c>
      <x:c r="L107" t="s">
        <x:v>1855</x:v>
      </x:c>
      <x:c r="Q107" s="6">
        <x:f t="shared" si="1"/>
        <x:v>0.97795327410332344</x:v>
      </x:c>
      <x:c r="R107" s="6">
        <x:f t="shared" si="2"/>
        <x:v>0.79240551674726845</x:v>
      </x:c>
      <x:c r="S107" s="6">
        <x:f t="shared" si="11"/>
        <x:v>0.87943030738575112</x:v>
      </x:c>
      <x:c r="T107" s="6">
        <x:f t="shared" si="13"/>
        <x:v>0.62103422433175115</x:v>
      </x:c>
      <x:c r="U107" s="6">
        <x:f t="shared" si="4"/>
        <x:v>1.4553878739740536</x:v>
      </x:c>
      <x:c r="V107" s="6">
        <x:f t="shared" si="5"/>
        <x:v>0.75347056007659163</x:v>
      </x:c>
      <x:c r="W107" s="6">
        <x:f t="shared" si="6"/>
        <x:v>0.79098826202196137</x:v>
      </x:c>
      <x:c r="X107" s="6">
        <x:f t="shared" si="7"/>
        <x:v>1.117117117117117</x:v>
      </x:c>
      <x:c r="Y107" s="6">
        <x:f t="shared" si="8"/>
        <x:v>1.0297029702970297</x:v>
      </x:c>
      <x:c r="Z107" s="6">
        <x:f t="shared" si="9"/>
        <x:v>0.64905149051490518</x:v>
      </x:c>
      <x:c r="AA107" s="6">
        <x:f t="shared" si="10"/>
        <x:v>1.102950030102348</x:v>
      </x:c>
    </x:row>
    <x:row r="108" spans="1:27" x14ac:dyDescent="0.25">
      <x:c r="A108" s="3">
        <x:f t="shared" si="12"/>
        <x:v>42474</x:v>
      </x:c>
      <x:c r="B108" t="s">
        <x:v>68</x:v>
      </x:c>
      <x:c r="C108" t="s">
        <x:v>304</x:v>
      </x:c>
      <x:c r="D108" t="s">
        <x:v>489</x:v>
      </x:c>
      <x:c r="E108" t="s">
        <x:v>727</x:v>
      </x:c>
      <x:c r="F108" t="s">
        <x:v>931</x:v>
      </x:c>
      <x:c r="G108" t="s">
        <x:v>1127</x:v>
      </x:c>
      <x:c r="H108" t="s">
        <x:v>1332</x:v>
      </x:c>
      <x:c r="I108" t="s">
        <x:v>1517</x:v>
      </x:c>
      <x:c r="J108" t="s">
        <x:v>1655</x:v>
      </x:c>
      <x:c r="K108" t="s">
        <x:v>945</x:v>
      </x:c>
      <x:c r="L108" t="s">
        <x:v>1856</x:v>
      </x:c>
      <x:c r="Q108" s="6">
        <x:f t="shared" si="1"/>
        <x:v>0.69525547445255476</x:v>
      </x:c>
      <x:c r="R108" s="6">
        <x:f t="shared" si="2"/>
        <x:v>0.66492602262837253</x:v>
      </x:c>
      <x:c r="S108" s="6">
        <x:f t="shared" si="11"/>
        <x:v>0.90472046334363654</x:v>
      </x:c>
      <x:c r="T108" s="6">
        <x:f t="shared" si="13"/>
        <x:v>0.5761962203457982</x:v>
      </x:c>
      <x:c r="U108" s="6">
        <x:f t="shared" si="4"/>
        <x:v>0.67843339345529508</x:v>
      </x:c>
      <x:c r="V108" s="6">
        <x:f t="shared" si="5"/>
        <x:v>0.757135703555333</x:v>
      </x:c>
      <x:c r="W108" s="6">
        <x:f t="shared" si="6"/>
        <x:v>0.79376146788990831</x:v>
      </x:c>
      <x:c r="X108" s="6">
        <x:f t="shared" si="7"/>
        <x:v>0.75748194014447889</x:v>
      </x:c>
      <x:c r="Y108" s="6">
        <x:f t="shared" si="8"/>
        <x:v>1.0219023779724656</x:v>
      </x:c>
      <x:c r="Z108" s="6">
        <x:f t="shared" si="9"/>
        <x:v>0.92354740061162077</x:v>
      </x:c>
      <x:c r="AA108" s="6">
        <x:f t="shared" si="10"/>
        <x:v>1.383710407239819</x:v>
      </x:c>
    </x:row>
    <x:row r="109" spans="1:27" x14ac:dyDescent="0.25">
      <x:c r="A109" s="3">
        <x:f t="shared" si="12"/>
        <x:v>42475</x:v>
      </x:c>
      <x:c r="B109" t="s">
        <x:v>69</x:v>
      </x:c>
      <x:c r="C109" t="s">
        <x:v>305</x:v>
      </x:c>
      <x:c r="D109" t="s">
        <x:v>490</x:v>
      </x:c>
      <x:c r="E109" t="s">
        <x:v>728</x:v>
      </x:c>
      <x:c r="F109" t="s">
        <x:v>932</x:v>
      </x:c>
      <x:c r="G109" t="s">
        <x:v>1128</x:v>
      </x:c>
      <x:c r="H109" t="s">
        <x:v>1333</x:v>
      </x:c>
      <x:c r="I109" t="s">
        <x:v>1518</x:v>
      </x:c>
      <x:c r="J109" t="s">
        <x:v>1656</x:v>
      </x:c>
      <x:c r="K109" t="s">
        <x:v>1763</x:v>
      </x:c>
      <x:c r="L109" t="s">
        <x:v>1857</x:v>
      </x:c>
      <x:c r="Q109" s="6">
        <x:f t="shared" si="1"/>
        <x:v>0.9005708848715509</x:v>
      </x:c>
      <x:c r="R109" s="6">
        <x:f t="shared" si="2"/>
        <x:v>0.84152523694070969</x:v>
      </x:c>
      <x:c r="S109" s="6">
        <x:f t="shared" si="11"/>
        <x:v>0.93410223887200972</x:v>
      </x:c>
      <x:c r="T109" s="6">
        <x:f t="shared" si="13"/>
        <x:v>0.63498027428142023</x:v>
      </x:c>
      <x:c r="U109" s="6">
        <x:f t="shared" si="4"/>
        <x:v>0.6161922538497433</x:v>
      </x:c>
      <x:c r="V109" s="6">
        <x:f t="shared" si="5"/>
        <x:v>0.98286413708690334</x:v>
      </x:c>
      <x:c r="W109" s="6">
        <x:f t="shared" si="6"/>
        <x:v>0.98713701032937051</x:v>
      </x:c>
      <x:c r="X109" s="6">
        <x:f t="shared" si="7"/>
        <x:v>0.87469084913437756</x:v>
      </x:c>
      <x:c r="Y109" s="6">
        <x:f t="shared" si="8"/>
        <x:v>0.74765520321572132</x:v>
      </x:c>
      <x:c r="Z109" s="6">
        <x:f t="shared" si="9"/>
        <x:v>0.96589147286821708</x:v>
      </x:c>
      <x:c r="AA109" s="6">
        <x:f t="shared" si="10"/>
        <x:v>1.0906735751295338</x:v>
      </x:c>
    </x:row>
    <x:row r="110" spans="1:27" x14ac:dyDescent="0.25">
      <x:c r="A110" s="3">
        <x:f t="shared" si="12"/>
        <x:v>42476</x:v>
      </x:c>
      <x:c r="B110" t="s">
        <x:v>70</x:v>
      </x:c>
      <x:c r="C110" t="s">
        <x:v>61</x:v>
      </x:c>
      <x:c r="D110" t="s">
        <x:v>491</x:v>
      </x:c>
      <x:c r="E110" t="s">
        <x:v>729</x:v>
      </x:c>
      <x:c r="F110" t="s">
        <x:v>933</x:v>
      </x:c>
      <x:c r="G110" t="s">
        <x:v>840</x:v>
      </x:c>
      <x:c r="H110" t="s">
        <x:v>1334</x:v>
      </x:c>
      <x:c r="I110" t="s">
        <x:v>1519</x:v>
      </x:c>
      <x:c r="J110" t="s">
        <x:v>1657</x:v>
      </x:c>
      <x:c r="K110" t="s">
        <x:v>1764</x:v>
      </x:c>
      <x:c r="L110" t="s">
        <x:v>1858</x:v>
      </x:c>
      <x:c r="Q110" s="6">
        <x:f t="shared" si="1"/>
        <x:v>0.88407997975196151</x:v>
      </x:c>
      <x:c r="R110" s="6">
        <x:f t="shared" si="2"/>
        <x:v>0.84307692307692306</x:v>
      </x:c>
      <x:c r="S110" s="6">
        <x:f t="shared" si="11"/>
        <x:v>0.86787513721957943</x:v>
      </x:c>
      <x:c r="T110" s="6">
        <x:f t="shared" si="13"/>
        <x:v>0.87321558190176629</x:v>
      </x:c>
      <x:c r="U110" s="6">
        <x:f t="shared" si="4"/>
        <x:v>9.3274988484569318E-2</x:v>
      </x:c>
      <x:c r="V110" s="6">
        <x:f t="shared" si="5"/>
        <x:v>0.76014198782961462</x:v>
      </x:c>
      <x:c r="W110" s="6">
        <x:f t="shared" si="6"/>
        <x:v>1.0893371757925072</x:v>
      </x:c>
      <x:c r="X110" s="6">
        <x:f t="shared" si="7"/>
        <x:v>0.92509363295880154</x:v>
      </x:c>
      <x:c r="Y110" s="6">
        <x:f t="shared" si="8"/>
        <x:v>0.59674657534246578</x:v>
      </x:c>
      <x:c r="Z110" s="6">
        <x:f t="shared" si="9"/>
        <x:v>1.5154185022026432</x:v>
      </x:c>
      <x:c r="AA110" s="6">
        <x:f t="shared" si="10"/>
        <x:v>1.8287478944413251</x:v>
      </x:c>
    </x:row>
    <x:row r="111" spans="1:27" x14ac:dyDescent="0.25">
      <x:c r="A111" s="3">
        <x:f t="shared" si="12"/>
        <x:v>42477</x:v>
      </x:c>
      <x:c r="B111" t="s">
        <x:v>71</x:v>
      </x:c>
      <x:c r="C111" t="s">
        <x:v>306</x:v>
      </x:c>
      <x:c r="D111" t="s">
        <x:v>492</x:v>
      </x:c>
      <x:c r="E111" t="s">
        <x:v>730</x:v>
      </x:c>
      <x:c r="F111" t="s">
        <x:v>934</x:v>
      </x:c>
      <x:c r="G111" t="s">
        <x:v>1129</x:v>
      </x:c>
      <x:c r="H111" t="s">
        <x:v>1335</x:v>
      </x:c>
      <x:c r="I111" t="s">
        <x:v>1520</x:v>
      </x:c>
      <x:c r="J111" t="s">
        <x:v>1658</x:v>
      </x:c>
      <x:c r="K111" t="s">
        <x:v>1765</x:v>
      </x:c>
      <x:c r="L111" t="s">
        <x:v>1859</x:v>
      </x:c>
      <x:c r="Q111" s="6">
        <x:f t="shared" si="1"/>
        <x:v>0.74371538133787818</x:v>
      </x:c>
      <x:c r="R111" s="6">
        <x:f t="shared" si="2"/>
        <x:v>-0.18286740189792255</x:v>
      </x:c>
      <x:c r="S111" s="6">
        <x:f t="shared" si="11"/>
        <x:v>1.1595928287133246</x:v>
      </x:c>
      <x:c r="T111" s="6">
        <x:f t="shared" si="13"/>
        <x:v>0.8713222261609358</x:v>
      </x:c>
      <x:c r="U111" s="6">
        <x:f t="shared" si="4"/>
        <x:v>0.82498394348105331</x:v>
      </x:c>
      <x:c r="V111" s="6">
        <x:f t="shared" si="5"/>
        <x:v>0.74795862819814918</x:v>
      </x:c>
      <x:c r="W111" s="6">
        <x:f t="shared" si="6"/>
        <x:v>1.1490841641548806</x:v>
      </x:c>
      <x:c r="X111" s="6">
        <x:f t="shared" si="7"/>
        <x:v>0.86626139817629177</x:v>
      </x:c>
      <x:c r="Y111" s="6">
        <x:f t="shared" si="8"/>
        <x:v>0.70165208940719148</x:v>
      </x:c>
      <x:c r="Z111" s="6">
        <x:f t="shared" si="9"/>
        <x:v>1.3468354430379748</x:v>
      </x:c>
      <x:c r="AA111" s="6">
        <x:f t="shared" si="10"/>
        <x:v>2.6786042240587693</x:v>
      </x:c>
    </x:row>
    <x:row r="112" spans="1:27" x14ac:dyDescent="0.25">
      <x:c r="A112" s="3">
        <x:f t="shared" si="12"/>
        <x:v>42478</x:v>
      </x:c>
      <x:c r="B112" t="s">
        <x:v>72</x:v>
      </x:c>
      <x:c r="C112" t="s">
        <x:v>307</x:v>
      </x:c>
      <x:c r="D112" t="s">
        <x:v>493</x:v>
      </x:c>
      <x:c r="E112" t="s">
        <x:v>731</x:v>
      </x:c>
      <x:c r="F112" t="s">
        <x:v>831</x:v>
      </x:c>
      <x:c r="G112" t="s">
        <x:v>1130</x:v>
      </x:c>
      <x:c r="H112" t="s">
        <x:v>871</x:v>
      </x:c>
      <x:c r="I112" t="s">
        <x:v>1521</x:v>
      </x:c>
      <x:c r="J112" t="s">
        <x:v>1659</x:v>
      </x:c>
      <x:c r="K112" t="s">
        <x:v>364</x:v>
      </x:c>
      <x:c r="L112" t="s">
        <x:v>736</x:v>
      </x:c>
      <x:c r="Q112" s="6">
        <x:f t="shared" si="1"/>
        <x:v>0.7446236559139785</x:v>
      </x:c>
      <x:c r="R112" s="6">
        <x:f t="shared" si="2"/>
        <x:v>0.73201320132013203</x:v>
      </x:c>
      <x:c r="S112" s="6">
        <x:f t="shared" si="11"/>
        <x:v>0.89069514844315711</x:v>
      </x:c>
      <x:c r="T112" s="6">
        <x:f t="shared" si="13"/>
        <x:v>0.69964525029562474</x:v>
      </x:c>
      <x:c r="U112" s="6">
        <x:f t="shared" si="4"/>
        <x:v>0.48667079975201488</x:v>
      </x:c>
      <x:c r="V112" s="6">
        <x:f t="shared" si="5"/>
        <x:v>0.8105009052504526</x:v>
      </x:c>
      <x:c r="W112" s="6">
        <x:f t="shared" si="6"/>
        <x:v>1.3190835428890753</x:v>
      </x:c>
      <x:c r="X112" s="6">
        <x:f t="shared" si="7"/>
        <x:v>0.90800681431005115</x:v>
      </x:c>
      <x:c r="Y112" s="6">
        <x:f t="shared" si="8"/>
        <x:v>0.84541984732824427</x:v>
      </x:c>
      <x:c r="Z112" s="6">
        <x:f t="shared" si="9"/>
        <x:v>0.83620689655172409</x:v>
      </x:c>
      <x:c r="AA112" s="6">
        <x:f t="shared" si="10"/>
        <x:v>1.4251040221914009</x:v>
      </x:c>
    </x:row>
    <x:row r="113" spans="1:27" x14ac:dyDescent="0.25">
      <x:c r="A113" s="3">
        <x:f t="shared" si="12"/>
        <x:v>42479</x:v>
      </x:c>
      <x:c r="B113" t="s">
        <x:v>73</x:v>
      </x:c>
      <x:c r="C113" t="s">
        <x:v>308</x:v>
      </x:c>
      <x:c r="D113" t="s">
        <x:v>494</x:v>
      </x:c>
      <x:c r="E113" t="s">
        <x:v>732</x:v>
      </x:c>
      <x:c r="F113" t="s">
        <x:v>935</x:v>
      </x:c>
      <x:c r="G113" t="s">
        <x:v>1131</x:v>
      </x:c>
      <x:c r="H113" t="s">
        <x:v>1336</x:v>
      </x:c>
      <x:c r="I113" t="s">
        <x:v>1522</x:v>
      </x:c>
      <x:c r="J113" t="s">
        <x:v>1435</x:v>
      </x:c>
      <x:c r="K113" t="s">
        <x:v>940</x:v>
      </x:c>
      <x:c r="L113" t="s">
        <x:v>1860</x:v>
      </x:c>
      <x:c r="Q113" s="6">
        <x:f t="shared" si="1"/>
        <x:v>0.71550903901046625</x:v>
      </x:c>
      <x:c r="R113" s="6">
        <x:f t="shared" si="2"/>
        <x:v>0.94704749679075739</x:v>
      </x:c>
      <x:c r="S113" s="6">
        <x:f t="shared" si="11"/>
        <x:v>1.1215681572952882</x:v>
      </x:c>
      <x:c r="T113" s="6">
        <x:f t="shared" si="13"/>
        <x:v>0.85734870317002887</x:v>
      </x:c>
      <x:c r="U113" s="6">
        <x:f t="shared" si="4"/>
        <x:v>0.76730265619154503</x:v>
      </x:c>
      <x:c r="V113" s="6">
        <x:f t="shared" si="5"/>
        <x:v>0.80024737167594306</x:v>
      </x:c>
      <x:c r="W113" s="6">
        <x:f t="shared" si="6"/>
        <x:v>1.1043278876468903</x:v>
      </x:c>
      <x:c r="X113" s="6">
        <x:f t="shared" si="7"/>
        <x:v>0.77800829875518673</x:v>
      </x:c>
      <x:c r="Y113" s="6">
        <x:f t="shared" si="8"/>
        <x:v>2.3761638733705772</x:v>
      </x:c>
      <x:c r="Z113" s="6">
        <x:f t="shared" si="9"/>
        <x:v>1.0549199084668193</x:v>
      </x:c>
      <x:c r="AA113" s="6">
        <x:f t="shared" si="10"/>
        <x:v>1.5281522601110229</x:v>
      </x:c>
    </x:row>
    <x:row r="114" spans="1:27" x14ac:dyDescent="0.25">
      <x:c r="A114" s="3">
        <x:f t="shared" si="12"/>
        <x:v>42480</x:v>
      </x:c>
      <x:c r="B114" t="s">
        <x:v>74</x:v>
      </x:c>
      <x:c r="C114" t="s">
        <x:v>309</x:v>
      </x:c>
      <x:c r="D114" t="s">
        <x:v>495</x:v>
      </x:c>
      <x:c r="E114" t="s">
        <x:v>733</x:v>
      </x:c>
      <x:c r="F114" t="s">
        <x:v>68</x:v>
      </x:c>
      <x:c r="G114" t="s">
        <x:v>1132</x:v>
      </x:c>
      <x:c r="H114" t="s">
        <x:v>1010</x:v>
      </x:c>
      <x:c r="I114" t="s">
        <x:v>1523</x:v>
      </x:c>
      <x:c r="J114" t="s">
        <x:v>1660</x:v>
      </x:c>
      <x:c r="K114" t="s">
        <x:v>1695</x:v>
      </x:c>
      <x:c r="L114" t="s">
        <x:v>1861</x:v>
      </x:c>
      <x:c r="Q114" s="6">
        <x:f t="shared" si="1"/>
        <x:v>0.91823687752355321</x:v>
      </x:c>
      <x:c r="R114" s="6">
        <x:f t="shared" si="2"/>
        <x:v>0.52260397830018079</x:v>
      </x:c>
      <x:c r="S114" s="6">
        <x:f t="shared" si="11"/>
        <x:v>1.3850754030161208</x:v>
      </x:c>
      <x:c r="T114" s="6">
        <x:f t="shared" si="13"/>
        <x:v>0.89983909895414316</x:v>
      </x:c>
      <x:c r="U114" s="6">
        <x:f t="shared" si="4"/>
        <x:v>0.48517373112606876</x:v>
      </x:c>
      <x:c r="V114" s="6">
        <x:f t="shared" si="5"/>
        <x:v>0.82401524777636592</x:v>
      </x:c>
      <x:c r="W114" s="6">
        <x:f t="shared" si="6"/>
        <x:v>1.1617999042604117</x:v>
      </x:c>
      <x:c r="X114" s="6">
        <x:f t="shared" si="7"/>
        <x:v>0.83986175115207373</x:v>
      </x:c>
      <x:c r="Y114" s="6">
        <x:f t="shared" si="8"/>
        <x:v>0.8141025641025641</x:v>
      </x:c>
      <x:c r="Z114" s="6">
        <x:f t="shared" si="9"/>
        <x:v>1.475991649269311</x:v>
      </x:c>
      <x:c r="AA114" s="6">
        <x:f t="shared" si="10"/>
        <x:v>1.3635371179039302</x:v>
      </x:c>
    </x:row>
    <x:row r="115" spans="1:27" x14ac:dyDescent="0.25">
      <x:c r="A115" s="3">
        <x:f t="shared" si="12"/>
        <x:v>42481</x:v>
      </x:c>
      <x:c r="B115" t="s">
        <x:v>75</x:v>
      </x:c>
      <x:c r="C115" t="s">
        <x:v>310</x:v>
      </x:c>
      <x:c r="D115" t="s">
        <x:v>496</x:v>
      </x:c>
      <x:c r="E115" t="s">
        <x:v>734</x:v>
      </x:c>
      <x:c r="F115" t="s">
        <x:v>936</x:v>
      </x:c>
      <x:c r="G115" t="s">
        <x:v>747</x:v>
      </x:c>
      <x:c r="H115" t="s">
        <x:v>1337</x:v>
      </x:c>
      <x:c r="I115" t="s">
        <x:v>952</x:v>
      </x:c>
      <x:c r="J115" t="s">
        <x:v>458</x:v>
      </x:c>
      <x:c r="K115" t="s">
        <x:v>1658</x:v>
      </x:c>
      <x:c r="L115" t="s">
        <x:v>1862</x:v>
      </x:c>
      <x:c r="Q115" s="6">
        <x:f t="shared" si="1"/>
        <x:v>1.2635920509936258</x:v>
      </x:c>
      <x:c r="R115" s="6">
        <x:f t="shared" si="2"/>
        <x:v>0.76335078534031409</x:v>
      </x:c>
      <x:c r="S115" s="6">
        <x:f t="shared" si="11"/>
        <x:v>0.58338861616027593</x:v>
      </x:c>
      <x:c r="T115" s="6">
        <x:f t="shared" si="13"/>
        <x:v>0.8206559665038381</x:v>
      </x:c>
      <x:c r="U115" s="6">
        <x:f t="shared" si="4"/>
        <x:v>0.69388530193695408</x:v>
      </x:c>
      <x:c r="V115" s="6">
        <x:f t="shared" si="5"/>
        <x:v>0.78968253968253965</x:v>
      </x:c>
      <x:c r="W115" s="6">
        <x:f t="shared" si="6"/>
        <x:v>1.1003236245954693</x:v>
      </x:c>
      <x:c r="X115" s="6">
        <x:f t="shared" si="7"/>
        <x:v>0.96457765667574935</x:v>
      </x:c>
      <x:c r="Y115" s="6">
        <x:f t="shared" si="8"/>
        <x:v>0.4758113900796081</x:v>
      </x:c>
      <x:c r="Z115" s="6">
        <x:f t="shared" si="9"/>
        <x:v>1.195364238410596</x:v>
      </x:c>
      <x:c r="AA115" s="6">
        <x:f t="shared" si="10"/>
        <x:v>0.87573577501635058</x:v>
      </x:c>
    </x:row>
    <x:row r="116" spans="1:27" x14ac:dyDescent="0.25">
      <x:c r="A116" s="3">
        <x:f t="shared" si="12"/>
        <x:v>42482</x:v>
      </x:c>
      <x:c r="B116" t="s">
        <x:v>76</x:v>
      </x:c>
      <x:c r="C116" t="s">
        <x:v>311</x:v>
      </x:c>
      <x:c r="D116" t="s">
        <x:v>497</x:v>
      </x:c>
      <x:c r="E116" t="s">
        <x:v>735</x:v>
      </x:c>
      <x:c r="F116" t="s">
        <x:v>937</x:v>
      </x:c>
      <x:c r="G116" t="s">
        <x:v>1133</x:v>
      </x:c>
      <x:c r="H116" t="s">
        <x:v>1338</x:v>
      </x:c>
      <x:c r="I116" t="s">
        <x:v>460</x:v>
      </x:c>
      <x:c r="J116" t="s">
        <x:v>1140</x:v>
      </x:c>
      <x:c r="K116" t="s">
        <x:v>1417</x:v>
      </x:c>
      <x:c r="L116" t="s">
        <x:v>1863</x:v>
      </x:c>
      <x:c r="Q116" s="6">
        <x:f t="shared" si="1"/>
        <x:v>0.6988906497622821</x:v>
      </x:c>
      <x:c r="R116" s="6">
        <x:f t="shared" si="2"/>
        <x:v>0.55369303300157147</x:v>
      </x:c>
      <x:c r="S116" s="6">
        <x:f t="shared" si="11"/>
        <x:v>0.83819117693497969</x:v>
      </x:c>
      <x:c r="T116" s="6">
        <x:f t="shared" si="13"/>
        <x:v>0.69142011834319528</x:v>
      </x:c>
      <x:c r="U116" s="6">
        <x:f t="shared" si="4"/>
        <x:v>0.62589928057553956</x:v>
      </x:c>
      <x:c r="V116" s="6">
        <x:f t="shared" si="5"/>
        <x:v>0.64134495641344957</x:v>
      </x:c>
      <x:c r="W116" s="6">
        <x:f t="shared" si="6"/>
        <x:v>1.0833168805528135</x:v>
      </x:c>
      <x:c r="X116" s="6">
        <x:f t="shared" si="7"/>
        <x:v>0.83600377002827519</x:v>
      </x:c>
      <x:c r="Y116" s="6">
        <x:f t="shared" si="8"/>
        <x:v>0.58303464755077661</x:v>
      </x:c>
      <x:c r="Z116" s="6">
        <x:f t="shared" si="9"/>
        <x:v>1.21669341894061</x:v>
      </x:c>
      <x:c r="AA116" s="6">
        <x:f t="shared" si="10"/>
        <x:v>1.7743467933491686</x:v>
      </x:c>
    </x:row>
    <x:row r="117" spans="1:27" x14ac:dyDescent="0.25">
      <x:c r="A117" s="3">
        <x:f t="shared" si="12"/>
        <x:v>42483</x:v>
      </x:c>
      <x:c r="B117" t="s">
        <x:v>77</x:v>
      </x:c>
      <x:c r="C117" t="s">
        <x:v>312</x:v>
      </x:c>
      <x:c r="D117" t="s">
        <x:v>498</x:v>
      </x:c>
      <x:c r="E117" t="s">
        <x:v>736</x:v>
      </x:c>
      <x:c r="F117" t="s">
        <x:v>938</x:v>
      </x:c>
      <x:c r="G117" t="s">
        <x:v>1134</x:v>
      </x:c>
      <x:c r="H117" t="s">
        <x:v>1339</x:v>
      </x:c>
      <x:c r="I117" t="s">
        <x:v>1524</x:v>
      </x:c>
      <x:c r="J117" t="s">
        <x:v>981</x:v>
      </x:c>
      <x:c r="K117" t="s">
        <x:v>1766</x:v>
      </x:c>
      <x:c r="L117" t="s">
        <x:v>1864</x:v>
      </x:c>
      <x:c r="Q117" s="6">
        <x:f t="shared" si="1"/>
        <x:v>0.86487260234755226</x:v>
      </x:c>
      <x:c r="R117" s="6">
        <x:f t="shared" si="2"/>
        <x:v>0.65328467153284675</x:v>
      </x:c>
      <x:c r="S117" s="6">
        <x:f t="shared" si="11"/>
        <x:v>0.69250478383550096</x:v>
      </x:c>
      <x:c r="T117" s="6">
        <x:f t="shared" si="13"/>
        <x:v>0.5694098088113051</x:v>
      </x:c>
      <x:c r="U117" s="6">
        <x:f t="shared" si="4"/>
        <x:v>4.3777777777777782</x:v>
      </x:c>
      <x:c r="V117" s="6">
        <x:f t="shared" si="5"/>
        <x:v>0.77918612408272181</x:v>
      </x:c>
      <x:c r="W117" s="6">
        <x:f t="shared" si="6"/>
        <x:v>0.97467876039304613</x:v>
      </x:c>
      <x:c r="X117" s="6">
        <x:f t="shared" si="7"/>
        <x:v>0.65263157894736845</x:v>
      </x:c>
      <x:c r="Y117" s="6">
        <x:f t="shared" si="8"/>
        <x:v>0.5817790530846485</x:v>
      </x:c>
      <x:c r="Z117" s="6">
        <x:f t="shared" si="9"/>
        <x:v>1.1337209302325582</x:v>
      </x:c>
      <x:c r="AA117" s="6">
        <x:f t="shared" si="10"/>
        <x:v>1.0755296284924778</x:v>
      </x:c>
    </x:row>
    <x:row r="118" spans="1:27" x14ac:dyDescent="0.25">
      <x:c r="A118" s="3">
        <x:f t="shared" si="12"/>
        <x:v>42484</x:v>
      </x:c>
      <x:c r="B118" t="s">
        <x:v>78</x:v>
      </x:c>
      <x:c r="C118" t="s">
        <x:v>313</x:v>
      </x:c>
      <x:c r="D118" t="s">
        <x:v>499</x:v>
      </x:c>
      <x:c r="E118" t="s">
        <x:v>737</x:v>
      </x:c>
      <x:c r="F118" t="s">
        <x:v>939</x:v>
      </x:c>
      <x:c r="G118" t="s">
        <x:v>823</x:v>
      </x:c>
      <x:c r="H118" t="s">
        <x:v>1340</x:v>
      </x:c>
      <x:c r="I118" t="s">
        <x:v>1525</x:v>
      </x:c>
      <x:c r="J118" t="s">
        <x:v>364</x:v>
      </x:c>
      <x:c r="K118" t="s">
        <x:v>1767</x:v>
      </x:c>
      <x:c r="L118" t="s">
        <x:v>1865</x:v>
      </x:c>
      <x:c r="Q118" s="6">
        <x:f t="shared" si="1"/>
        <x:v>0.67516470925236327</x:v>
      </x:c>
      <x:c r="R118" s="6">
        <x:f t="shared" si="2"/>
        <x:v>-2.3015427769985974</x:v>
      </x:c>
      <x:c r="S118" s="6">
        <x:f t="shared" si="11"/>
        <x:v>1.4740598991555798</x:v>
      </x:c>
      <x:c r="T118" s="6">
        <x:f t="shared" si="13"/>
        <x:v>0.70667209113100082</x:v>
      </x:c>
      <x:c r="U118" s="6">
        <x:f t="shared" si="4"/>
        <x:v>0.59828727131179449</x:v>
      </x:c>
      <x:c r="V118" s="6">
        <x:f t="shared" si="5"/>
        <x:v>0.8253275109170306</x:v>
      </x:c>
      <x:c r="W118" s="6">
        <x:f t="shared" si="6"/>
        <x:v>1.0028248587570621</x:v>
      </x:c>
      <x:c r="X118" s="6">
        <x:f t="shared" si="7"/>
        <x:v>0.57456140350877194</x:v>
      </x:c>
      <x:c r="Y118" s="6">
        <x:f t="shared" si="8"/>
        <x:v>0.53739612188365649</x:v>
      </x:c>
      <x:c r="Z118" s="6">
        <x:f t="shared" si="9"/>
        <x:v>0.88909774436090228</x:v>
      </x:c>
      <x:c r="AA118" s="6">
        <x:f t="shared" si="10"/>
        <x:v>1.8902982516283853</x:v>
      </x:c>
    </x:row>
    <x:row r="119" spans="1:27" x14ac:dyDescent="0.25">
      <x:c r="A119" s="3">
        <x:f t="shared" si="12"/>
        <x:v>42485</x:v>
      </x:c>
      <x:c r="B119" t="s">
        <x:v>79</x:v>
      </x:c>
      <x:c r="C119" t="s">
        <x:v>314</x:v>
      </x:c>
      <x:c r="D119" t="s">
        <x:v>500</x:v>
      </x:c>
      <x:c r="E119" t="s">
        <x:v>738</x:v>
      </x:c>
      <x:c r="F119" t="s">
        <x:v>940</x:v>
      </x:c>
      <x:c r="G119" t="s">
        <x:v>269</x:v>
      </x:c>
      <x:c r="H119" t="s">
        <x:v>1341</x:v>
      </x:c>
      <x:c r="I119" t="s">
        <x:v>1525</x:v>
      </x:c>
      <x:c r="J119" t="s">
        <x:v>1091</x:v>
      </x:c>
      <x:c r="K119" t="s">
        <x:v>108</x:v>
      </x:c>
      <x:c r="L119" t="s">
        <x:v>1866</x:v>
      </x:c>
      <x:c r="Q119" s="6">
        <x:f t="shared" si="1"/>
        <x:v>0.76271742697735478</x:v>
      </x:c>
      <x:c r="R119" s="6">
        <x:f t="shared" si="2"/>
        <x:v>0.74842200180342655</x:v>
      </x:c>
      <x:c r="S119" s="6">
        <x:f t="shared" si="11"/>
        <x:v>1.0917035892849885</x:v>
      </x:c>
      <x:c r="T119" s="6">
        <x:f t="shared" si="13"/>
        <x:v>0.57352112676056333</x:v>
      </x:c>
      <x:c r="U119" s="6">
        <x:f t="shared" si="4"/>
        <x:v>0.58726114649681527</x:v>
      </x:c>
      <x:c r="V119" s="6">
        <x:f t="shared" si="5"/>
        <x:v>0.85852568875651525</x:v>
      </x:c>
      <x:c r="W119" s="6">
        <x:f t="shared" si="6"/>
        <x:v>0.79389959754289341</x:v>
      </x:c>
      <x:c r="X119" s="6">
        <x:f t="shared" si="7"/>
        <x:v>0.61444652908067543</x:v>
      </x:c>
      <x:c r="Y119" s="6">
        <x:f t="shared" si="8"/>
        <x:v>0.46275395033860045</x:v>
      </x:c>
      <x:c r="Z119" s="6">
        <x:f t="shared" si="9"/>
        <x:v>0.77319587628865982</x:v>
      </x:c>
      <x:c r="AA119" s="6">
        <x:f t="shared" si="10"/>
        <x:v>1.6442822384428224</x:v>
      </x:c>
    </x:row>
    <x:row r="120" spans="1:27" x14ac:dyDescent="0.25">
      <x:c r="A120" s="3">
        <x:f t="shared" si="12"/>
        <x:v>42486</x:v>
      </x:c>
      <x:c r="B120" t="s">
        <x:v>80</x:v>
      </x:c>
      <x:c r="C120" t="s">
        <x:v>315</x:v>
      </x:c>
      <x:c r="D120" t="s">
        <x:v>501</x:v>
      </x:c>
      <x:c r="E120" t="s">
        <x:v>699</x:v>
      </x:c>
      <x:c r="F120" t="s">
        <x:v>941</x:v>
      </x:c>
      <x:c r="G120" t="s">
        <x:v>1135</x:v>
      </x:c>
      <x:c r="H120" t="s">
        <x:v>1342</x:v>
      </x:c>
      <x:c r="I120" t="s">
        <x:v>360</x:v>
      </x:c>
      <x:c r="J120" t="s">
        <x:v>1661</x:v>
      </x:c>
      <x:c r="K120" t="s">
        <x:v>954</x:v>
      </x:c>
      <x:c r="L120" t="s">
        <x:v>1867</x:v>
      </x:c>
      <x:c r="Q120" s="6">
        <x:f t="shared" si="1"/>
        <x:v>0.77083333333333337</x:v>
      </x:c>
      <x:c r="R120" s="6">
        <x:f t="shared" si="2"/>
        <x:v>0.51677397492375465</x:v>
      </x:c>
      <x:c r="S120" s="6">
        <x:f t="shared" si="11"/>
        <x:v>0.8031712096917869</x:v>
      </x:c>
      <x:c r="T120" s="6">
        <x:f t="shared" si="13"/>
        <x:v>0.64089635854341742</x:v>
      </x:c>
      <x:c r="U120" s="6">
        <x:f t="shared" si="4"/>
        <x:v>0.58264261335933687</x:v>
      </x:c>
      <x:c r="V120" s="6">
        <x:f t="shared" si="5"/>
        <x:v>0.76584234930448225</x:v>
      </x:c>
      <x:c r="W120" s="6">
        <x:f t="shared" si="6"/>
        <x:v>0.9013755515182974</x:v>
      </x:c>
      <x:c r="X120" s="6">
        <x:f t="shared" si="7"/>
        <x:v>0.53333333333333333</x:v>
      </x:c>
      <x:c r="Y120" s="6">
        <x:f t="shared" si="8"/>
        <x:v>0.59169278996865204</x:v>
      </x:c>
      <x:c r="Z120" s="6">
        <x:f t="shared" si="9"/>
        <x:v>1.2212581344902387</x:v>
      </x:c>
      <x:c r="AA120" s="6">
        <x:f t="shared" si="10"/>
        <x:v>2.3938764919564091</x:v>
      </x:c>
    </x:row>
    <x:row r="121" spans="1:27" x14ac:dyDescent="0.25">
      <x:c r="A121" s="3">
        <x:f t="shared" si="12"/>
        <x:v>42487</x:v>
      </x:c>
      <x:c r="B121" t="s">
        <x:v>81</x:v>
      </x:c>
      <x:c r="C121" t="s">
        <x:v>316</x:v>
      </x:c>
      <x:c r="D121" t="s">
        <x:v>502</x:v>
      </x:c>
      <x:c r="E121" t="s">
        <x:v>739</x:v>
      </x:c>
      <x:c r="F121" t="s">
        <x:v>942</x:v>
      </x:c>
      <x:c r="G121" t="s">
        <x:v>1136</x:v>
      </x:c>
      <x:c r="H121" t="s">
        <x:v>1343</x:v>
      </x:c>
      <x:c r="I121" t="s">
        <x:v>1526</x:v>
      </x:c>
      <x:c r="J121" t="s">
        <x:v>797</x:v>
      </x:c>
      <x:c r="K121" t="s">
        <x:v>1768</x:v>
      </x:c>
      <x:c r="L121" t="s">
        <x:v>1868</x:v>
      </x:c>
      <x:c r="Q121" s="6">
        <x:f t="shared" si="1"/>
        <x:v>0.76621473067057533</x:v>
      </x:c>
      <x:c r="R121" s="6">
        <x:f t="shared" si="2"/>
        <x:v>0.36634948096885811</x:v>
      </x:c>
      <x:c r="S121" s="6">
        <x:f t="shared" si="11"/>
        <x:v>0.64716136125935264</x:v>
      </x:c>
      <x:c r="T121" s="6">
        <x:f t="shared" si="13"/>
        <x:v>0.58292355833705856</x:v>
      </x:c>
      <x:c r="U121" s="6">
        <x:f t="shared" si="4"/>
        <x:v>0.39932508436445446</x:v>
      </x:c>
      <x:c r="V121" s="6">
        <x:f t="shared" si="5"/>
        <x:v>0.85736314572089434</x:v>
      </x:c>
      <x:c r="W121" s="6">
        <x:f t="shared" si="6"/>
        <x:v>0.96950968273588789</x:v>
      </x:c>
      <x:c r="X121" s="6">
        <x:f t="shared" si="7"/>
        <x:v>0.23456790123456789</x:v>
      </x:c>
      <x:c r="Y121" s="6">
        <x:f t="shared" si="8"/>
        <x:v>0.44803149606299214</x:v>
      </x:c>
      <x:c r="Z121" s="6">
        <x:f t="shared" si="9"/>
        <x:v>1.0495049504950495</x:v>
      </x:c>
      <x:c r="AA121" s="6">
        <x:f t="shared" si="10"/>
        <x:v>2.155724579663731</x:v>
      </x:c>
    </x:row>
    <x:row r="122" spans="1:27" x14ac:dyDescent="0.25">
      <x:c r="A122" s="3">
        <x:f t="shared" si="12"/>
        <x:v>42488</x:v>
      </x:c>
      <x:c r="B122" t="s">
        <x:v>82</x:v>
      </x:c>
      <x:c r="C122" t="s">
        <x:v>317</x:v>
      </x:c>
      <x:c r="D122" t="s">
        <x:v>503</x:v>
      </x:c>
      <x:c r="E122" t="s">
        <x:v>740</x:v>
      </x:c>
      <x:c r="F122" t="s">
        <x:v>943</x:v>
      </x:c>
      <x:c r="G122" t="s">
        <x:v>1137</x:v>
      </x:c>
      <x:c r="H122" t="s">
        <x:v>1344</x:v>
      </x:c>
      <x:c r="I122" t="s">
        <x:v>1527</x:v>
      </x:c>
      <x:c r="J122" t="s">
        <x:v>182</x:v>
      </x:c>
      <x:c r="K122" t="s">
        <x:v>1769</x:v>
      </x:c>
      <x:c r="L122" t="s">
        <x:v>1869</x:v>
      </x:c>
      <x:c r="Q122" s="6">
        <x:f t="shared" si="1"/>
        <x:v>0.61899109792284868</x:v>
      </x:c>
      <x:c r="R122" s="6">
        <x:f t="shared" si="2"/>
        <x:v>0.42558299039780523</x:v>
      </x:c>
      <x:c r="S122" s="6">
        <x:f t="shared" si="11"/>
        <x:v>1.5536729588355698</x:v>
      </x:c>
      <x:c r="T122" s="6">
        <x:f t="shared" si="13"/>
        <x:v>0.62840136054421769</x:v>
      </x:c>
      <x:c r="U122" s="6">
        <x:f t="shared" si="4"/>
        <x:v>0.879584017515052</x:v>
      </x:c>
      <x:c r="V122" s="6">
        <x:f t="shared" si="5"/>
        <x:v>0.89865996649916247</x:v>
      </x:c>
      <x:c r="W122" s="6">
        <x:f t="shared" si="6"/>
        <x:v>0.99348739495798322</x:v>
      </x:c>
      <x:c r="X122" s="6">
        <x:f t="shared" si="7"/>
        <x:v>0.54519774011299438</x:v>
      </x:c>
      <x:c r="Y122" s="6">
        <x:f t="shared" si="8"/>
        <x:v>0.6718146718146718</x:v>
      </x:c>
      <x:c r="Z122" s="6">
        <x:f t="shared" si="9"/>
        <x:v>1.1066481994459834</x:v>
      </x:c>
      <x:c r="AA122" s="6">
        <x:f t="shared" si="10"/>
        <x:v>2.3435399551904408</x:v>
      </x:c>
    </x:row>
    <x:row r="123" spans="1:27" x14ac:dyDescent="0.25">
      <x:c r="A123" s="3">
        <x:f t="shared" si="12"/>
        <x:v>42489</x:v>
      </x:c>
      <x:c r="B123" t="s">
        <x:v>83</x:v>
      </x:c>
      <x:c r="C123" t="s">
        <x:v>318</x:v>
      </x:c>
      <x:c r="D123" t="s">
        <x:v>504</x:v>
      </x:c>
      <x:c r="E123" t="s">
        <x:v>741</x:v>
      </x:c>
      <x:c r="F123" t="s">
        <x:v>944</x:v>
      </x:c>
      <x:c r="G123" t="s">
        <x:v>1138</x:v>
      </x:c>
      <x:c r="H123" t="s">
        <x:v>1345</x:v>
      </x:c>
      <x:c r="I123" t="s">
        <x:v>1528</x:v>
      </x:c>
      <x:c r="J123" t="s">
        <x:v>1095</x:v>
      </x:c>
      <x:c r="K123" t="s">
        <x:v>1688</x:v>
      </x:c>
      <x:c r="L123" t="s">
        <x:v>1870</x:v>
      </x:c>
      <x:c r="Q123" s="6">
        <x:f t="shared" si="1"/>
        <x:v>0.70748299319727892</x:v>
      </x:c>
      <x:c r="R123" s="6">
        <x:f t="shared" si="2"/>
        <x:v>0.65610217596972564</x:v>
      </x:c>
      <x:c r="S123" s="6">
        <x:f t="shared" si="11"/>
        <x:v>1.1271144934634367</x:v>
      </x:c>
      <x:c r="T123" s="6">
        <x:f t="shared" si="13"/>
        <x:v>0.70132648694908006</x:v>
      </x:c>
      <x:c r="U123" s="6">
        <x:f t="shared" si="4"/>
        <x:v>0.68905021173623715</x:v>
      </x:c>
      <x:c r="V123" s="6">
        <x:f t="shared" si="5"/>
        <x:v>0.95436893203883499</x:v>
      </x:c>
      <x:c r="W123" s="6">
        <x:f t="shared" si="6"/>
        <x:v>0.99179879715691632</x:v>
      </x:c>
      <x:c r="X123" s="6">
        <x:f t="shared" si="7"/>
        <x:v>0.57948139797068776</x:v>
      </x:c>
      <x:c r="Y123" s="6">
        <x:f t="shared" si="8"/>
        <x:v>0.60040983606557374</x:v>
      </x:c>
      <x:c r="Z123" s="6">
        <x:f t="shared" si="9"/>
        <x:v>0.83773087071240104</x:v>
      </x:c>
      <x:c r="AA123" s="6">
        <x:f t="shared" si="10"/>
        <x:v>1.9325301204819276</x:v>
      </x:c>
    </x:row>
    <x:row r="124" spans="1:27" x14ac:dyDescent="0.25">
      <x:c r="A124" s="3">
        <x:f t="shared" si="12"/>
        <x:v>42490</x:v>
      </x:c>
      <x:c r="B124" t="s">
        <x:v>84</x:v>
      </x:c>
      <x:c r="C124" t="s">
        <x:v>319</x:v>
      </x:c>
      <x:c r="D124" t="s">
        <x:v>505</x:v>
      </x:c>
      <x:c r="E124" t="s">
        <x:v>742</x:v>
      </x:c>
      <x:c r="F124" t="s">
        <x:v>945</x:v>
      </x:c>
      <x:c r="G124" t="s">
        <x:v>1139</x:v>
      </x:c>
      <x:c r="H124" t="s">
        <x:v>1346</x:v>
      </x:c>
      <x:c r="I124" t="s">
        <x:v>992</x:v>
      </x:c>
      <x:c r="J124" t="s">
        <x:v>693</x:v>
      </x:c>
      <x:c r="K124" t="s">
        <x:v>1765</x:v>
      </x:c>
      <x:c r="L124" t="s">
        <x:v>1871</x:v>
      </x:c>
      <x:c r="Q124" s="6">
        <x:f t="shared" si="1"/>
        <x:v>0.6504468718967229</x:v>
      </x:c>
      <x:c r="R124" s="6">
        <x:f t="shared" si="2"/>
        <x:v>0.49241819632881084</x:v>
      </x:c>
      <x:c r="S124" s="6">
        <x:f t="shared" si="11"/>
        <x:v>1.5902491569876358</x:v>
      </x:c>
      <x:c r="T124" s="6">
        <x:f t="shared" si="13"/>
        <x:v>0.45985401459854014</x:v>
      </x:c>
      <x:c r="U124" s="6">
        <x:f t="shared" si="4"/>
        <x:v>0.34066553863508175</x:v>
      </x:c>
      <x:c r="V124" s="6">
        <x:f t="shared" si="5"/>
        <x:v>0.86130136986301364</x:v>
      </x:c>
      <x:c r="W124" s="6">
        <x:f t="shared" si="6"/>
        <x:v>0.96277626987204346</x:v>
      </x:c>
      <x:c r="X124" s="6">
        <x:f t="shared" si="7"/>
        <x:v>0.58933002481389574</x:v>
      </x:c>
      <x:c r="Y124" s="6">
        <x:f t="shared" si="8"/>
        <x:v>0.29223181257706538</x:v>
      </x:c>
      <x:c r="Z124" s="6">
        <x:f t="shared" si="9"/>
        <x:v>0.68205128205128207</x:v>
      </x:c>
      <x:c r="AA124" s="6">
        <x:f t="shared" si="10"/>
        <x:v>1.7724807308021695</x:v>
      </x:c>
    </x:row>
    <x:row r="125" spans="1:27" x14ac:dyDescent="0.25">
      <x:c r="A125" s="3">
        <x:f t="shared" si="12"/>
        <x:v>42491</x:v>
      </x:c>
      <x:c r="B125" t="s">
        <x:v>85</x:v>
      </x:c>
      <x:c r="C125" t="s">
        <x:v>320</x:v>
      </x:c>
      <x:c r="D125" t="s">
        <x:v>506</x:v>
      </x:c>
      <x:c r="E125" t="s">
        <x:v>743</x:v>
      </x:c>
      <x:c r="F125" t="s">
        <x:v>946</x:v>
      </x:c>
      <x:c r="G125" t="s">
        <x:v>93</x:v>
      </x:c>
      <x:c r="H125" t="s">
        <x:v>1347</x:v>
      </x:c>
      <x:c r="I125" t="s">
        <x:v>1529</x:v>
      </x:c>
      <x:c r="J125" t="s">
        <x:v>768</x:v>
      </x:c>
      <x:c r="K125" t="s">
        <x:v>1770</x:v>
      </x:c>
      <x:c r="L125" t="s">
        <x:v>1340</x:v>
      </x:c>
      <x:c r="Q125" s="6">
        <x:f t="shared" si="1"/>
        <x:v>0.80610946117946547</x:v>
      </x:c>
      <x:c r="R125" s="6">
        <x:f t="shared" si="2"/>
        <x:v>0.56977452772699577</x:v>
      </x:c>
      <x:c r="S125" s="6">
        <x:f t="shared" si="11"/>
        <x:v>0.603515423767232</x:v>
      </x:c>
      <x:c r="T125" s="6">
        <x:f t="shared" si="13"/>
        <x:v>0.45653425446171558</x:v>
      </x:c>
      <x:c r="U125" s="6">
        <x:f t="shared" si="4"/>
        <x:v>0.51659076122316205</x:v>
      </x:c>
      <x:c r="V125" s="6">
        <x:f t="shared" si="5"/>
        <x:v>0.70723104056437391</x:v>
      </x:c>
      <x:c r="W125" s="6">
        <x:f t="shared" si="6"/>
        <x:v>0.95311871227364187</x:v>
      </x:c>
      <x:c r="X125" s="6">
        <x:f t="shared" si="7"/>
        <x:v>0.67938931297709926</x:v>
      </x:c>
      <x:c r="Y125" s="6">
        <x:f t="shared" si="8"/>
        <x:v>0.73711340206185572</x:v>
      </x:c>
      <x:c r="Z125" s="6">
        <x:f t="shared" si="9"/>
        <x:v>0.63213530655391126</x:v>
      </x:c>
      <x:c r="AA125" s="6">
        <x:f t="shared" si="10"/>
        <x:v>0.90134203844758798</x:v>
      </x:c>
    </x:row>
    <x:row r="126" spans="1:27" x14ac:dyDescent="0.25">
      <x:c r="A126" s="3">
        <x:f t="shared" si="12"/>
        <x:v>42492</x:v>
      </x:c>
      <x:c r="B126" t="s">
        <x:v>86</x:v>
      </x:c>
      <x:c r="C126" t="s">
        <x:v>25</x:v>
      </x:c>
      <x:c r="D126" t="s">
        <x:v>507</x:v>
      </x:c>
      <x:c r="E126" t="s">
        <x:v>744</x:v>
      </x:c>
      <x:c r="F126" t="s">
        <x:v>947</x:v>
      </x:c>
      <x:c r="G126" t="s">
        <x:v>1140</x:v>
      </x:c>
      <x:c r="H126" t="s">
        <x:v>1348</x:v>
      </x:c>
      <x:c r="I126" t="s">
        <x:v>1530</x:v>
      </x:c>
      <x:c r="J126" t="s">
        <x:v>1662</x:v>
      </x:c>
      <x:c r="K126" t="s">
        <x:v>1771</x:v>
      </x:c>
      <x:c r="L126" t="s">
        <x:v>1872</x:v>
      </x:c>
      <x:c r="Q126" s="6">
        <x:f t="shared" si="1"/>
        <x:v>0.59767641996557663</x:v>
      </x:c>
      <x:c r="R126" s="6">
        <x:f t="shared" si="2"/>
        <x:v>0.28072289156626506</x:v>
      </x:c>
      <x:c r="S126" s="6">
        <x:f t="shared" si="11"/>
        <x:v>0.9298134564545556</x:v>
      </x:c>
      <x:c r="T126" s="6">
        <x:f t="shared" si="13"/>
        <x:v>0.66699410609037324</x:v>
      </x:c>
      <x:c r="U126" s="6">
        <x:f t="shared" si="4"/>
        <x:v>0.66811279826464209</x:v>
      </x:c>
      <x:c r="V126" s="6">
        <x:f t="shared" si="5"/>
        <x:v>0.84648742411101474</x:v>
      </x:c>
      <x:c r="W126" s="6">
        <x:f t="shared" si="6"/>
        <x:v>0.86152614727854859</x:v>
      </x:c>
      <x:c r="X126" s="6">
        <x:f t="shared" si="7"/>
        <x:v>0.51145038167938928</x:v>
      </x:c>
      <x:c r="Y126" s="6">
        <x:f t="shared" si="8"/>
        <x:v>0.68292682926829273</x:v>
      </x:c>
      <x:c r="Z126" s="6">
        <x:f t="shared" si="9"/>
        <x:v>0.87</x:v>
      </x:c>
      <x:c r="AA126" s="6">
        <x:f t="shared" si="10"/>
        <x:v>1.3577981651376148</x:v>
      </x:c>
    </x:row>
    <x:row r="127" spans="1:27" x14ac:dyDescent="0.25">
      <x:c r="A127" s="3">
        <x:f t="shared" si="12"/>
        <x:v>42493</x:v>
      </x:c>
      <x:c r="B127" t="s">
        <x:v>87</x:v>
      </x:c>
      <x:c r="C127" t="s">
        <x:v>321</x:v>
      </x:c>
      <x:c r="D127" t="s">
        <x:v>508</x:v>
      </x:c>
      <x:c r="E127" t="s">
        <x:v>745</x:v>
      </x:c>
      <x:c r="F127" t="s">
        <x:v>948</x:v>
      </x:c>
      <x:c r="G127" t="s">
        <x:v>1141</x:v>
      </x:c>
      <x:c r="H127" t="s">
        <x:v>1349</x:v>
      </x:c>
      <x:c r="I127" t="s">
        <x:v>1531</x:v>
      </x:c>
      <x:c r="J127" t="s">
        <x:v>1413</x:v>
      </x:c>
      <x:c r="K127" t="s">
        <x:v>185</x:v>
      </x:c>
      <x:c r="L127" t="s">
        <x:v>1873</x:v>
      </x:c>
      <x:c r="Q127" s="6">
        <x:f t="shared" si="1"/>
        <x:v>0.7021276595744681</x:v>
      </x:c>
      <x:c r="R127" s="6">
        <x:f t="shared" si="2"/>
        <x:v>0.68131147540983605</x:v>
      </x:c>
      <x:c r="S127" s="6">
        <x:f t="shared" si="11"/>
        <x:v>1.0023069074131583</x:v>
      </x:c>
      <x:c r="T127" s="6">
        <x:f t="shared" si="13"/>
        <x:v>0.59877622377622375</x:v>
      </x:c>
      <x:c r="U127" s="6">
        <x:f t="shared" si="4"/>
        <x:v>0.48200836820083681</x:v>
      </x:c>
      <x:c r="V127" s="6">
        <x:f t="shared" si="5"/>
        <x:v>1.2341069626639758</x:v>
      </x:c>
      <x:c r="W127" s="6">
        <x:f t="shared" si="6"/>
        <x:v>0.85862366829830117</x:v>
      </x:c>
      <x:c r="X127" s="6">
        <x:f t="shared" si="7"/>
        <x:v>0.4975</x:v>
      </x:c>
      <x:c r="Y127" s="6">
        <x:f t="shared" si="8"/>
        <x:v>0.88741721854304634</x:v>
      </x:c>
      <x:c r="Z127" s="6">
        <x:f t="shared" si="9"/>
        <x:v>0.84724689165186506</x:v>
      </x:c>
      <x:c r="AA127" s="6">
        <x:f t="shared" si="10"/>
        <x:v>1.4378929113375243</x:v>
      </x:c>
    </x:row>
    <x:row r="128" spans="1:27" x14ac:dyDescent="0.25">
      <x:c r="A128" s="3">
        <x:f t="shared" si="12"/>
        <x:v>42494</x:v>
      </x:c>
      <x:c r="B128" t="s">
        <x:v>88</x:v>
      </x:c>
      <x:c r="C128" t="s">
        <x:v>322</x:v>
      </x:c>
      <x:c r="D128" t="s">
        <x:v>509</x:v>
      </x:c>
      <x:c r="E128" t="s">
        <x:v>746</x:v>
      </x:c>
      <x:c r="F128" t="s">
        <x:v>949</x:v>
      </x:c>
      <x:c r="G128" t="s">
        <x:v>1142</x:v>
      </x:c>
      <x:c r="H128" t="s">
        <x:v>1350</x:v>
      </x:c>
      <x:c r="I128" t="s">
        <x:v>813</x:v>
      </x:c>
      <x:c r="J128" t="s">
        <x:v>1663</x:v>
      </x:c>
      <x:c r="K128" t="s">
        <x:v>1772</x:v>
      </x:c>
      <x:c r="L128" t="s">
        <x:v>1874</x:v>
      </x:c>
      <x:c r="Q128" s="6">
        <x:f t="shared" si="1"/>
        <x:v>0.51410808225729321</x:v>
      </x:c>
      <x:c r="R128" s="6">
        <x:f t="shared" si="2"/>
        <x:v>1.0389610389610389</x:v>
      </x:c>
      <x:c r="S128" s="6">
        <x:f t="shared" si="11"/>
        <x:v>0.98794132272501245</x:v>
      </x:c>
      <x:c r="T128" s="6">
        <x:f t="shared" si="13"/>
        <x:v>0.79524539877300615</x:v>
      </x:c>
      <x:c r="U128" s="6">
        <x:f t="shared" si="4"/>
        <x:v>1.0366197183098591</x:v>
      </x:c>
      <x:c r="V128" s="6">
        <x:f t="shared" si="5"/>
        <x:v>1.189748201438849</x:v>
      </x:c>
      <x:c r="W128" s="6">
        <x:f t="shared" si="6"/>
        <x:v>0.72014449638759026</x:v>
      </x:c>
      <x:c r="X128" s="6">
        <x:f t="shared" si="7"/>
        <x:v>1.8538011695906433</x:v>
      </x:c>
      <x:c r="Y128" s="6">
        <x:f t="shared" si="8"/>
        <x:v>0.95957820738137078</x:v>
      </x:c>
      <x:c r="Z128" s="6">
        <x:f t="shared" si="9"/>
        <x:v>0.88544474393530992</x:v>
      </x:c>
      <x:c r="AA128" s="6">
        <x:f t="shared" si="10"/>
        <x:v>1.2878365831012071</x:v>
      </x:c>
    </x:row>
    <x:row r="129" spans="1:27" x14ac:dyDescent="0.25">
      <x:c r="A129" s="3">
        <x:f t="shared" si="12"/>
        <x:v>42495</x:v>
      </x:c>
      <x:c r="B129" t="s">
        <x:v>89</x:v>
      </x:c>
      <x:c r="C129" t="s">
        <x:v>323</x:v>
      </x:c>
      <x:c r="D129" t="s">
        <x:v>510</x:v>
      </x:c>
      <x:c r="E129" t="s">
        <x:v>747</x:v>
      </x:c>
      <x:c r="F129" t="s">
        <x:v>950</x:v>
      </x:c>
      <x:c r="G129" t="s">
        <x:v>1143</x:v>
      </x:c>
      <x:c r="H129" t="s">
        <x:v>1351</x:v>
      </x:c>
      <x:c r="I129" t="s">
        <x:v>358</x:v>
      </x:c>
      <x:c r="J129" t="s">
        <x:v>177</x:v>
      </x:c>
      <x:c r="K129" t="s">
        <x:v>759</x:v>
      </x:c>
      <x:c r="L129" t="s">
        <x:v>1875</x:v>
      </x:c>
      <x:c r="Q129" s="6">
        <x:f t="shared" ref="Q129:Q192" si="14">B129/B122</x:f>
        <x:v>0.69223394055608822</x:v>
      </x:c>
      <x:c r="R129" s="6">
        <x:f t="shared" ref="R129:R192" si="15">C129/C122</x:f>
        <x:v>0.74214343271555194</x:v>
      </x:c>
      <x:c r="S129" s="6">
        <x:f t="shared" ref="S129:S192" si="16">D129/D122</x:f>
        <x:v>0.88296860133206467</x:v>
      </x:c>
      <x:c r="T129" s="6">
        <x:f t="shared" si="13"/>
        <x:v>0.80784844384303112</x:v>
      </x:c>
      <x:c r="U129" s="6">
        <x:f t="shared" ref="U129:U192" si="17">F129/F122</x:f>
        <x:v>2.6029869321717487</x:v>
      </x:c>
      <x:c r="V129" s="6">
        <x:f t="shared" ref="V129:V192" si="18">G129/G122</x:f>
        <x:v>1.565703634669152</x:v>
      </x:c>
      <x:c r="W129" s="6">
        <x:f t="shared" ref="W129:W192" si="19">H129/H122</x:f>
        <x:v>0.77860012687671809</x:v>
      </x:c>
      <x:c r="X129" s="6">
        <x:f t="shared" ref="X129:X192" si="20">I129/I122</x:f>
        <x:v>0.60103626943005184</x:v>
      </x:c>
      <x:c r="Y129" s="6">
        <x:f t="shared" ref="Y129:Y192" si="21">J129/J122</x:f>
        <x:v>1.0574712643678161</x:v>
      </x:c>
      <x:c r="Z129" s="6">
        <x:f t="shared" ref="Z129:Z192" si="22">K129/K122</x:f>
        <x:v>0.93241551939924905</x:v>
      </x:c>
      <x:c r="AA129" s="6">
        <x:f t="shared" ref="AA129:AA192" si="23">L129/L122</x:f>
        <x:v>1.6735181644359465</x:v>
      </x:c>
    </x:row>
    <x:row r="130" spans="1:27" x14ac:dyDescent="0.25">
      <x:c r="A130" s="3">
        <x:f t="shared" si="12"/>
        <x:v>42496</x:v>
      </x:c>
      <x:c r="B130" t="s">
        <x:v>90</x:v>
      </x:c>
      <x:c r="C130" t="s">
        <x:v>324</x:v>
      </x:c>
      <x:c r="D130" t="s">
        <x:v>511</x:v>
      </x:c>
      <x:c r="E130" t="s">
        <x:v>190</x:v>
      </x:c>
      <x:c r="F130" t="s">
        <x:v>184</x:v>
      </x:c>
      <x:c r="G130" t="s">
        <x:v>1144</x:v>
      </x:c>
      <x:c r="H130" t="s">
        <x:v>1352</x:v>
      </x:c>
      <x:c r="I130" t="s">
        <x:v>1532</x:v>
      </x:c>
      <x:c r="J130" t="s">
        <x:v>366</x:v>
      </x:c>
      <x:c r="K130" t="s">
        <x:v>1773</x:v>
      </x:c>
      <x:c r="L130" t="s">
        <x:v>1876</x:v>
      </x:c>
      <x:c r="Q130" s="6">
        <x:f t="shared" si="14"/>
        <x:v>0.7483974358974359</x:v>
      </x:c>
      <x:c r="R130" s="6">
        <x:f t="shared" si="15"/>
        <x:v>0.84571016582552272</x:v>
      </x:c>
      <x:c r="S130" s="6">
        <x:f t="shared" si="16"/>
        <x:v>0.94825684393488652</x:v>
      </x:c>
      <x:c r="T130" s="6">
        <x:f t="shared" si="13"/>
        <x:v>0.73764490543014027</x:v>
      </x:c>
      <x:c r="U130" s="6">
        <x:f t="shared" si="17"/>
        <x:v>0.55223880597014929</x:v>
      </x:c>
      <x:c r="V130" s="6">
        <x:f t="shared" si="18"/>
        <x:v>1.5106815869786367</x:v>
      </x:c>
      <x:c r="W130" s="6">
        <x:f t="shared" si="19"/>
        <x:v>0.703234105108416</x:v>
      </x:c>
      <x:c r="X130" s="6">
        <x:f t="shared" si="20"/>
        <x:v>0.88521400778210113</x:v>
      </x:c>
      <x:c r="Y130" s="6">
        <x:f t="shared" si="21"/>
        <x:v>0.75426621160409557</x:v>
      </x:c>
      <x:c r="Z130" s="6">
        <x:f t="shared" si="22"/>
        <x:v>1.2346456692913386</x:v>
      </x:c>
      <x:c r="AA130" s="6">
        <x:f t="shared" si="23"/>
        <x:v>1.3699085619285121</x:v>
      </x:c>
    </x:row>
    <x:row r="131" spans="1:27" x14ac:dyDescent="0.25">
      <x:c r="A131" s="3">
        <x:f t="shared" si="12"/>
        <x:v>42497</x:v>
      </x:c>
      <x:c r="B131" t="s">
        <x:v>91</x:v>
      </x:c>
      <x:c r="C131" t="s">
        <x:v>325</x:v>
      </x:c>
      <x:c r="D131" t="s">
        <x:v>512</x:v>
      </x:c>
      <x:c r="E131" t="s">
        <x:v>748</x:v>
      </x:c>
      <x:c r="F131" t="s">
        <x:v>104</x:v>
      </x:c>
      <x:c r="G131" t="s">
        <x:v>1145</x:v>
      </x:c>
      <x:c r="H131" t="s">
        <x:v>1353</x:v>
      </x:c>
      <x:c r="I131" t="s">
        <x:v>1533</x:v>
      </x:c>
      <x:c r="J131" t="s">
        <x:v>1664</x:v>
      </x:c>
      <x:c r="K131" t="s">
        <x:v>1774</x:v>
      </x:c>
      <x:c r="L131" t="s">
        <x:v>1877</x:v>
      </x:c>
      <x:c r="Q131" s="6">
        <x:f t="shared" si="14"/>
        <x:v>0.6753180661577608</x:v>
      </x:c>
      <x:c r="R131" s="6">
        <x:f t="shared" si="15"/>
        <x:v>0.60210696920583473</x:v>
      </x:c>
      <x:c r="S131" s="6">
        <x:f t="shared" si="16"/>
        <x:v>0.79390369606832567</x:v>
      </x:c>
      <x:c r="T131" s="6">
        <x:f t="shared" si="13"/>
        <x:v>1.3238095238095238</x:v>
      </x:c>
      <x:c r="U131" s="6">
        <x:f t="shared" si="17"/>
        <x:v>1.0629139072847682</x:v>
      </x:c>
      <x:c r="V131" s="6">
        <x:f t="shared" si="18"/>
        <x:v>1.5467196819085487</x:v>
      </x:c>
      <x:c r="W131" s="6">
        <x:f t="shared" si="19"/>
        <x:v>0.75855819573097061</x:v>
      </x:c>
      <x:c r="X131" s="6">
        <x:f t="shared" si="20"/>
        <x:v>0.67157894736842105</x:v>
      </x:c>
      <x:c r="Y131" s="6">
        <x:f t="shared" si="21"/>
        <x:v>2.037974683544304</x:v>
      </x:c>
      <x:c r="Z131" s="6">
        <x:f t="shared" si="22"/>
        <x:v>1.3157894736842106</x:v>
      </x:c>
      <x:c r="AA131" s="6">
        <x:f t="shared" si="23"/>
        <x:v>1.646319858270253</x:v>
      </x:c>
    </x:row>
    <x:row r="132" spans="1:27" x14ac:dyDescent="0.25">
      <x:c r="A132" s="3">
        <x:f t="shared" ref="A132:A195" si="24">A131+1</x:f>
        <x:v>42498</x:v>
      </x:c>
      <x:c r="B132" t="s">
        <x:v>92</x:v>
      </x:c>
      <x:c r="C132" t="s">
        <x:v>326</x:v>
      </x:c>
      <x:c r="D132" t="s">
        <x:v>513</x:v>
      </x:c>
      <x:c r="E132" t="s">
        <x:v>749</x:v>
      </x:c>
      <x:c r="F132" t="s">
        <x:v>267</x:v>
      </x:c>
      <x:c r="G132" t="s">
        <x:v>1146</x:v>
      </x:c>
      <x:c r="H132" t="s">
        <x:v>1354</x:v>
      </x:c>
      <x:c r="I132" t="s">
        <x:v>762</x:v>
      </x:c>
      <x:c r="J132" t="s">
        <x:v>22</x:v>
      </x:c>
      <x:c r="K132" t="s">
        <x:v>807</x:v>
      </x:c>
      <x:c r="L132" t="s">
        <x:v>1878</x:v>
      </x:c>
      <x:c r="Q132" s="6">
        <x:f t="shared" si="14"/>
        <x:v>0.56999999999999995</x:v>
      </x:c>
      <x:c r="R132" s="6">
        <x:f t="shared" si="15"/>
        <x:v>3.6534759358288769</x:v>
      </x:c>
      <x:c r="S132" s="6">
        <x:f t="shared" si="16"/>
        <x:v>0.87448784485113362</x:v>
      </x:c>
      <x:c r="T132" s="6">
        <x:f t="shared" si="13"/>
        <x:v>0.84110970996216894</x:v>
      </x:c>
      <x:c r="U132" s="6">
        <x:f t="shared" si="17"/>
        <x:v>0.54534005037783373</x:v>
      </x:c>
      <x:c r="V132" s="6">
        <x:f t="shared" si="18"/>
        <x:v>1.9064837905236909</x:v>
      </x:c>
      <x:c r="W132" s="6">
        <x:f t="shared" si="19"/>
        <x:v>0.64661177960734639</x:v>
      </x:c>
      <x:c r="X132" s="6">
        <x:f t="shared" si="20"/>
        <x:v>0.64943820224719107</x:v>
      </x:c>
      <x:c r="Y132" s="6">
        <x:f t="shared" si="21"/>
        <x:v>0.83916083916083917</x:v>
      </x:c>
      <x:c r="Z132" s="6">
        <x:f t="shared" si="22"/>
        <x:v>1.7023411371237458</x:v>
      </x:c>
      <x:c r="AA132" s="6">
        <x:f t="shared" si="23"/>
        <x:v>2.1350100603621729</x:v>
      </x:c>
    </x:row>
    <x:row r="133" spans="1:27" x14ac:dyDescent="0.25">
      <x:c r="A133" s="3">
        <x:f t="shared" si="24"/>
        <x:v>42499</x:v>
      </x:c>
      <x:c r="B133" t="s">
        <x:v>93</x:v>
      </x:c>
      <x:c r="C133" t="s">
        <x:v>327</x:v>
      </x:c>
      <x:c r="D133" t="s">
        <x:v>514</x:v>
      </x:c>
      <x:c r="E133" t="s">
        <x:v>750</x:v>
      </x:c>
      <x:c r="F133" t="s">
        <x:v>342</x:v>
      </x:c>
      <x:c r="G133" t="s">
        <x:v>1147</x:v>
      </x:c>
      <x:c r="H133" t="s">
        <x:v>1355</x:v>
      </x:c>
      <x:c r="I133" t="s">
        <x:v>1534</x:v>
      </x:c>
      <x:c r="J133" t="s">
        <x:v>1665</x:v>
      </x:c>
      <x:c r="K133" t="s">
        <x:v>1775</x:v>
      </x:c>
      <x:c r="L133" t="s">
        <x:v>1879</x:v>
      </x:c>
      <x:c r="Q133" s="6">
        <x:f t="shared" si="14"/>
        <x:v>0.5773938084953204</x:v>
      </x:c>
      <x:c r="R133" s="6">
        <x:f t="shared" si="15"/>
        <x:v>0.8433476394849786</x:v>
      </x:c>
      <x:c r="S133" s="6">
        <x:f t="shared" si="16"/>
        <x:v>0.81122857600512577</x:v>
      </x:c>
      <x:c r="T133" s="6">
        <x:f t="shared" si="13"/>
        <x:v>0.52577319587628868</x:v>
      </x:c>
      <x:c r="U133" s="6">
        <x:f t="shared" si="17"/>
        <x:v>0.6785714285714286</x:v>
      </x:c>
      <x:c r="V133" s="6">
        <x:f t="shared" si="18"/>
        <x:v>1.4170081967213115</x:v>
      </x:c>
      <x:c r="W133" s="6">
        <x:f t="shared" si="19"/>
        <x:v>0.66800867141529885</x:v>
      </x:c>
      <x:c r="X133" s="6">
        <x:f t="shared" si="20"/>
        <x:v>0.73134328358208955</x:v>
      </x:c>
      <x:c r="Y133" s="6">
        <x:f t="shared" si="21"/>
        <x:v>0.84285714285714286</x:v>
      </x:c>
      <x:c r="Z133" s="6">
        <x:f t="shared" si="22"/>
        <x:v>1.0689655172413792</x:v>
      </x:c>
      <x:c r="AA133" s="6">
        <x:f t="shared" si="23"/>
        <x:v>1.4734088927637314</x:v>
      </x:c>
    </x:row>
    <x:row r="134" spans="1:27" x14ac:dyDescent="0.25">
      <x:c r="A134" s="3">
        <x:f t="shared" si="24"/>
        <x:v>42500</x:v>
      </x:c>
      <x:c r="B134" t="s">
        <x:v>94</x:v>
      </x:c>
      <x:c r="C134" t="s">
        <x:v>328</x:v>
      </x:c>
      <x:c r="D134" t="s">
        <x:v>515</x:v>
      </x:c>
      <x:c r="E134" t="s">
        <x:v>751</x:v>
      </x:c>
      <x:c r="F134" t="s">
        <x:v>951</x:v>
      </x:c>
      <x:c r="G134" t="s">
        <x:v>271</x:v>
      </x:c>
      <x:c r="H134" t="s">
        <x:v>1356</x:v>
      </x:c>
      <x:c r="I134" t="s">
        <x:v>1535</x:v>
      </x:c>
      <x:c r="J134" t="s">
        <x:v>181</x:v>
      </x:c>
      <x:c r="K134" t="s">
        <x:v>1532</x:v>
      </x:c>
      <x:c r="L134" t="s">
        <x:v>1880</x:v>
      </x:c>
      <x:c r="Q134" s="6">
        <x:f t="shared" si="14"/>
        <x:v>0.60933660933660938</x:v>
      </x:c>
      <x:c r="R134" s="6">
        <x:f t="shared" si="15"/>
        <x:v>0.46390760346487009</x:v>
      </x:c>
      <x:c r="S134" s="6">
        <x:f t="shared" si="16"/>
        <x:v>0.80188553976895494</x:v>
      </x:c>
      <x:c r="T134" s="6">
        <x:f t="shared" si="13"/>
        <x:v>1.3620437956204379</x:v>
      </x:c>
      <x:c r="U134" s="6">
        <x:f t="shared" si="17"/>
        <x:v>0.79166666666666663</x:v>
      </x:c>
      <x:c r="V134" s="6">
        <x:f t="shared" si="18"/>
        <x:v>1.3761242845461978</x:v>
      </x:c>
      <x:c r="W134" s="6">
        <x:f t="shared" si="19"/>
        <x:v>0.78101945003353457</x:v>
      </x:c>
      <x:c r="X134" s="6">
        <x:f t="shared" si="20"/>
        <x:v>0.80904522613065322</x:v>
      </x:c>
      <x:c r="Y134" s="6">
        <x:f t="shared" si="21"/>
        <x:v>0.71044776119402986</x:v>
      </x:c>
      <x:c r="Z134" s="6">
        <x:f t="shared" si="22"/>
        <x:v>0.95387840670859536</x:v>
      </x:c>
      <x:c r="AA134" s="6">
        <x:f t="shared" si="23"/>
        <x:v>0.84908789386401329</x:v>
      </x:c>
    </x:row>
    <x:row r="135" spans="1:27" x14ac:dyDescent="0.25">
      <x:c r="A135" s="3">
        <x:f t="shared" si="24"/>
        <x:v>42501</x:v>
      </x:c>
      <x:c r="B135" t="s">
        <x:v>95</x:v>
      </x:c>
      <x:c r="C135" t="s">
        <x:v>329</x:v>
      </x:c>
      <x:c r="D135" t="s">
        <x:v>516</x:v>
      </x:c>
      <x:c r="E135" t="s">
        <x:v>752</x:v>
      </x:c>
      <x:c r="F135" t="s">
        <x:v>952</x:v>
      </x:c>
      <x:c r="G135" t="s">
        <x:v>1148</x:v>
      </x:c>
      <x:c r="H135" t="s">
        <x:v>1357</x:v>
      </x:c>
      <x:c r="I135" t="s">
        <x:v>1536</x:v>
      </x:c>
      <x:c r="J135" t="s">
        <x:v>793</x:v>
      </x:c>
      <x:c r="K135" t="s">
        <x:v>1776</x:v>
      </x:c>
      <x:c r="L135" t="s">
        <x:v>1881</x:v>
      </x:c>
      <x:c r="Q135" s="6">
        <x:f t="shared" si="14"/>
        <x:v>1.3041860465116279</x:v>
      </x:c>
      <x:c r="R135" s="6">
        <x:f t="shared" si="15"/>
        <x:v>0.49886363636363634</x:v>
      </x:c>
      <x:c r="S135" s="6">
        <x:f t="shared" si="16"/>
        <x:v>0.92479342309466883</x:v>
      </x:c>
      <x:c r="T135" s="6">
        <x:f t="shared" si="13"/>
        <x:v>0.76952748312439734</x:v>
      </x:c>
      <x:c r="U135" s="6">
        <x:f t="shared" si="17"/>
        <x:v>0.64130434782608692</x:v>
      </x:c>
      <x:c r="V135" s="6">
        <x:f t="shared" si="18"/>
        <x:v>1.1194255479969766</x:v>
      </x:c>
      <x:c r="W135" s="6">
        <x:f t="shared" si="19"/>
        <x:v>1.0581292416642076</x:v>
      </x:c>
      <x:c r="X135" s="6">
        <x:f t="shared" si="20"/>
        <x:v>0.6182965299684543</x:v>
      </x:c>
      <x:c r="Y135" s="6">
        <x:f t="shared" si="21"/>
        <x:v>0.72344322344322343</x:v>
      </x:c>
      <x:c r="Z135" s="6">
        <x:f t="shared" si="22"/>
        <x:v>1.147640791476408</x:v>
      </x:c>
      <x:c r="AA135" s="6">
        <x:f t="shared" si="23"/>
        <x:v>1.3349675558759913</x:v>
      </x:c>
    </x:row>
    <x:row r="136" spans="1:27" x14ac:dyDescent="0.25">
      <x:c r="A136" s="3">
        <x:f t="shared" si="24"/>
        <x:v>42502</x:v>
      </x:c>
      <x:c r="B136" t="s">
        <x:v>96</x:v>
      </x:c>
      <x:c r="C136" t="s">
        <x:v>330</x:v>
      </x:c>
      <x:c r="D136" t="s">
        <x:v>517</x:v>
      </x:c>
      <x:c r="E136" t="s">
        <x:v>751</x:v>
      </x:c>
      <x:c r="F136" t="s">
        <x:v>771</x:v>
      </x:c>
      <x:c r="G136" t="s">
        <x:v>1149</x:v>
      </x:c>
      <x:c r="H136" t="s">
        <x:v>1358</x:v>
      </x:c>
      <x:c r="I136" t="s">
        <x:v>1537</x:v>
      </x:c>
      <x:c r="J136" t="s">
        <x:v>117</x:v>
      </x:c>
      <x:c r="K136" t="s">
        <x:v>1777</x:v>
      </x:c>
      <x:c r="L136" t="s">
        <x:v>1882</x:v>
      </x:c>
      <x:c r="Q136" s="6">
        <x:f t="shared" si="14"/>
        <x:v>0.61495844875346262</x:v>
      </x:c>
      <x:c r="R136" s="6">
        <x:f t="shared" si="15"/>
        <x:v>0.92182410423452765</x:v>
      </x:c>
      <x:c r="S136" s="6">
        <x:f t="shared" si="16"/>
        <x:v>0.86132294429708223</x:v>
      </x:c>
      <x:c r="T136" s="6">
        <x:f t="shared" ref="T136:T199" si="25">E136/E129</x:f>
        <x:v>0.78140703517587939</x:v>
      </x:c>
      <x:c r="U136" s="6">
        <x:f t="shared" si="17"/>
        <x:v>0.12120487688262013</x:v>
      </x:c>
      <x:c r="V136" s="6">
        <x:f t="shared" si="18"/>
        <x:v>1.1654761904761906</x:v>
      </x:c>
      <x:c r="W136" s="6">
        <x:f t="shared" si="19"/>
        <x:v>0.92395437262357416</x:v>
      </x:c>
      <x:c r="X136" s="6">
        <x:f t="shared" si="20"/>
        <x:v>0.97844827586206895</x:v>
      </x:c>
      <x:c r="Y136" s="6">
        <x:f t="shared" si="21"/>
        <x:v>0.58152173913043481</x:v>
      </x:c>
      <x:c r="Z136" s="6">
        <x:f t="shared" si="22"/>
        <x:v>0.93691275167785237</x:v>
      </x:c>
      <x:c r="AA136" s="6">
        <x:f t="shared" si="23"/>
        <x:v>1.0839760068551842</x:v>
      </x:c>
    </x:row>
    <x:row r="137" spans="1:27" x14ac:dyDescent="0.25">
      <x:c r="A137" s="3">
        <x:f t="shared" si="24"/>
        <x:v>42503</x:v>
      </x:c>
      <x:c r="B137" t="s">
        <x:v>97</x:v>
      </x:c>
      <x:c r="C137" t="s">
        <x:v>331</x:v>
      </x:c>
      <x:c r="D137" t="s">
        <x:v>518</x:v>
      </x:c>
      <x:c r="E137" t="s">
        <x:v>753</x:v>
      </x:c>
      <x:c r="F137" t="s">
        <x:v>953</x:v>
      </x:c>
      <x:c r="G137" t="s">
        <x:v>1150</x:v>
      </x:c>
      <x:c r="H137" t="s">
        <x:v>1359</x:v>
      </x:c>
      <x:c r="I137" t="s">
        <x:v>120</x:v>
      </x:c>
      <x:c r="J137" t="s">
        <x:v>800</x:v>
      </x:c>
      <x:c r="K137" t="s">
        <x:v>1772</x:v>
      </x:c>
      <x:c r="L137" t="s">
        <x:v>1883</x:v>
      </x:c>
      <x:c r="Q137" s="6">
        <x:f t="shared" si="14"/>
        <x:v>0.70806566738044252</x:v>
      </x:c>
      <x:c r="R137" s="6">
        <x:f t="shared" si="15"/>
        <x:v>0.54816709292412613</x:v>
      </x:c>
      <x:c r="S137" s="6">
        <x:f t="shared" si="16"/>
        <x:v>0.9567838133173534</x:v>
      </x:c>
      <x:c r="T137" s="6">
        <x:f t="shared" si="25"/>
        <x:v>0.75516956162117455</x:v>
      </x:c>
      <x:c r="U137" s="6">
        <x:f t="shared" si="17"/>
        <x:v>0.98887122416534179</x:v>
      </x:c>
      <x:c r="V137" s="6">
        <x:f t="shared" si="18"/>
        <x:v>1.2175084175084174</x:v>
      </x:c>
      <x:c r="W137" s="6">
        <x:f t="shared" si="19"/>
        <x:v>0.86412333420433762</x:v>
      </x:c>
      <x:c r="X137" s="6">
        <x:f t="shared" si="20"/>
        <x:v>0.59340659340659341</x:v>
      </x:c>
      <x:c r="Y137" s="6">
        <x:f t="shared" si="21"/>
        <x:v>0.69004524886877827</x:v>
      </x:c>
      <x:c r="Z137" s="6">
        <x:f t="shared" si="22"/>
        <x:v>0.83801020408163263</x:v>
      </x:c>
      <x:c r="AA137" s="6">
        <x:f t="shared" si="23"/>
        <x:v>1.4101941747572815</x:v>
      </x:c>
    </x:row>
    <x:row r="138" spans="1:27" x14ac:dyDescent="0.25">
      <x:c r="A138" s="3">
        <x:f t="shared" si="24"/>
        <x:v>42504</x:v>
      </x:c>
      <x:c r="B138" t="s">
        <x:v>98</x:v>
      </x:c>
      <x:c r="C138" t="s">
        <x:v>332</x:v>
      </x:c>
      <x:c r="D138" t="s">
        <x:v>519</x:v>
      </x:c>
      <x:c r="E138" t="s">
        <x:v>754</x:v>
      </x:c>
      <x:c r="F138" t="s">
        <x:v>954</x:v>
      </x:c>
      <x:c r="G138" t="s">
        <x:v>1151</x:v>
      </x:c>
      <x:c r="H138" t="s">
        <x:v>1187</x:v>
      </x:c>
      <x:c r="I138" t="s">
        <x:v>363</x:v>
      </x:c>
      <x:c r="J138" t="s">
        <x:v>127</x:v>
      </x:c>
      <x:c r="K138" t="s">
        <x:v>1764</x:v>
      </x:c>
      <x:c r="L138" t="s">
        <x:v>1884</x:v>
      </x:c>
      <x:c r="Q138" s="6">
        <x:f t="shared" si="14"/>
        <x:v>0.59457422758100975</x:v>
      </x:c>
      <x:c r="R138" s="6">
        <x:f t="shared" si="15"/>
        <x:v>0.69313593539703899</x:v>
      </x:c>
      <x:c r="S138" s="6">
        <x:f t="shared" si="16"/>
        <x:v>0.9462477278628928</x:v>
      </x:c>
      <x:c r="T138" s="6">
        <x:f t="shared" si="25"/>
        <x:v>0.49560351718625101</x:v>
      </x:c>
      <x:c r="U138" s="6">
        <x:f t="shared" si="17"/>
        <x:v>0.87694704049844241</x:v>
      </x:c>
      <x:c r="V138" s="6">
        <x:f t="shared" si="18"/>
        <x:v>1.3508997429305913</x:v>
      </x:c>
      <x:c r="W138" s="6">
        <x:f t="shared" si="19"/>
        <x:v>0.69763737722325458</x:v>
      </x:c>
      <x:c r="X138" s="6">
        <x:f t="shared" si="20"/>
        <x:v>0.62695924764890287</x:v>
      </x:c>
      <x:c r="Y138" s="6">
        <x:f t="shared" si="21"/>
        <x:v>0.71635610766045543</x:v>
      </x:c>
      <x:c r="Z138" s="6">
        <x:f t="shared" si="22"/>
        <x:v>0.98285714285714287</x:v>
      </x:c>
      <x:c r="AA138" s="6">
        <x:f t="shared" si="23"/>
        <x:v>1.497260810017609</x:v>
      </x:c>
    </x:row>
    <x:row r="139" spans="1:27" x14ac:dyDescent="0.25">
      <x:c r="A139" s="3">
        <x:f t="shared" si="24"/>
        <x:v>42505</x:v>
      </x:c>
      <x:c r="B139" t="s">
        <x:v>99</x:v>
      </x:c>
      <x:c r="C139" t="s">
        <x:v>105</x:v>
      </x:c>
      <x:c r="D139" t="s">
        <x:v>520</x:v>
      </x:c>
      <x:c r="E139" t="s">
        <x:v>755</x:v>
      </x:c>
      <x:c r="F139" t="s">
        <x:v>897</x:v>
      </x:c>
      <x:c r="G139" t="s">
        <x:v>1152</x:v>
      </x:c>
      <x:c r="H139" t="s">
        <x:v>1360</x:v>
      </x:c>
      <x:c r="I139" t="s">
        <x:v>1538</x:v>
      </x:c>
      <x:c r="J139" t="s">
        <x:v>1666</x:v>
      </x:c>
      <x:c r="K139" t="s">
        <x:v>961</x:v>
      </x:c>
      <x:c r="L139" t="s">
        <x:v>1885</x:v>
      </x:c>
      <x:c r="Q139" s="6">
        <x:f t="shared" si="14"/>
        <x:v>0.80794090489381343</x:v>
      </x:c>
      <x:c r="R139" s="6">
        <x:f t="shared" si="15"/>
        <x:v>0.19086651053864168</x:v>
      </x:c>
      <x:c r="S139" s="6">
        <x:f t="shared" si="16"/>
        <x:v>0.95607527721380603</x:v>
      </x:c>
      <x:c r="T139" s="6">
        <x:f t="shared" si="25"/>
        <x:v>0.87406296851574217</x:v>
      </x:c>
      <x:c r="U139" s="6">
        <x:f t="shared" si="17"/>
        <x:v>0.85912240184757505</x:v>
      </x:c>
      <x:c r="V139" s="6">
        <x:f t="shared" si="18"/>
        <x:v>1.1491170699803794</x:v>
      </x:c>
      <x:c r="W139" s="6">
        <x:f t="shared" si="19"/>
        <x:v>0.82468168462291869</x:v>
      </x:c>
      <x:c r="X139" s="6">
        <x:f t="shared" si="20"/>
        <x:v>0.65397923875432529</x:v>
      </x:c>
      <x:c r="Y139" s="6">
        <x:f t="shared" si="21"/>
        <x:v>0.61250000000000004</x:v>
      </x:c>
      <x:c r="Z139" s="6">
        <x:f t="shared" si="22"/>
        <x:v>0.70333988212180742</x:v>
      </x:c>
      <x:c r="AA139" s="6">
        <x:f t="shared" si="23"/>
        <x:v>1.4059937800395816</x:v>
      </x:c>
    </x:row>
    <x:row r="140" spans="1:27" x14ac:dyDescent="0.25">
      <x:c r="A140" s="3">
        <x:f t="shared" si="24"/>
        <x:v>42506</x:v>
      </x:c>
      <x:c r="B140" t="s">
        <x:v>100</x:v>
      </x:c>
      <x:c r="C140" t="s">
        <x:v>333</x:v>
      </x:c>
      <x:c r="D140" t="s">
        <x:v>521</x:v>
      </x:c>
      <x:c r="E140" t="s">
        <x:v>756</x:v>
      </x:c>
      <x:c r="F140" t="s">
        <x:v>955</x:v>
      </x:c>
      <x:c r="G140" t="s">
        <x:v>1153</x:v>
      </x:c>
      <x:c r="H140" t="s">
        <x:v>1199</x:v>
      </x:c>
      <x:c r="I140" t="s">
        <x:v>1539</x:v>
      </x:c>
      <x:c r="J140" t="s">
        <x:v>263</x:v>
      </x:c>
      <x:c r="K140" t="s">
        <x:v>179</x:v>
      </x:c>
      <x:c r="L140" t="s">
        <x:v>1886</x:v>
      </x:c>
      <x:c r="Q140" s="6">
        <x:f t="shared" si="14"/>
        <x:v>0.84164588528678308</x:v>
      </x:c>
      <x:c r="R140" s="6">
        <x:f t="shared" si="15"/>
        <x:v>0.65139949109414763</x:v>
      </x:c>
      <x:c r="S140" s="6">
        <x:f t="shared" si="16"/>
        <x:v>0.93163194787244541</x:v>
      </x:c>
      <x:c r="T140" s="6">
        <x:f t="shared" si="25"/>
        <x:v>0.95798319327731096</x:v>
      </x:c>
      <x:c r="U140" s="6">
        <x:f t="shared" si="17"/>
        <x:v>0.57416267942583732</x:v>
      </x:c>
      <x:c r="V140" s="6">
        <x:f t="shared" si="18"/>
        <x:v>1.3058568329718003</x:v>
      </x:c>
      <x:c r="W140" s="6">
        <x:f t="shared" si="19"/>
        <x:v>0.96383866481223923</x:v>
      </x:c>
      <x:c r="X140" s="6">
        <x:f t="shared" si="20"/>
        <x:v>0.51020408163265307</x:v>
      </x:c>
      <x:c r="Y140" s="6">
        <x:f t="shared" si="21"/>
        <x:v>0.68644067796610164</x:v>
      </x:c>
      <x:c r="Z140" s="6">
        <x:f t="shared" si="22"/>
        <x:v>0.92831541218637992</x:v>
      </x:c>
      <x:c r="AA140" s="6">
        <x:f t="shared" si="23"/>
        <x:v>1.1742603550295858</x:v>
      </x:c>
    </x:row>
    <x:row r="141" spans="1:27" x14ac:dyDescent="0.25">
      <x:c r="A141" s="3">
        <x:f t="shared" si="24"/>
        <x:v>42507</x:v>
      </x:c>
      <x:c r="B141" t="s">
        <x:v>101</x:v>
      </x:c>
      <x:c r="C141" t="s">
        <x:v>334</x:v>
      </x:c>
      <x:c r="D141" t="s">
        <x:v>522</x:v>
      </x:c>
      <x:c r="E141" t="s">
        <x:v>757</x:v>
      </x:c>
      <x:c r="F141" t="s">
        <x:v>956</x:v>
      </x:c>
      <x:c r="G141" t="s">
        <x:v>1154</x:v>
      </x:c>
      <x:c r="H141" t="s">
        <x:v>1361</x:v>
      </x:c>
      <x:c r="I141" t="s">
        <x:v>1540</x:v>
      </x:c>
      <x:c r="J141" t="s">
        <x:v>813</x:v>
      </x:c>
      <x:c r="K141" t="s">
        <x:v>1778</x:v>
      </x:c>
      <x:c r="L141" t="s">
        <x:v>1887</x:v>
      </x:c>
      <x:c r="Q141" s="6">
        <x:f t="shared" si="14"/>
        <x:v>0.60618279569892475</x:v>
      </x:c>
      <x:c r="R141" s="6">
        <x:f t="shared" si="15"/>
        <x:v>0.89419087136929465</x:v>
      </x:c>
      <x:c r="S141" s="6">
        <x:f t="shared" si="16"/>
        <x:v>1.2055527957167302</x:v>
      </x:c>
      <x:c r="T141" s="6">
        <x:f t="shared" si="25"/>
        <x:v>0.54983922829581988</x:v>
      </x:c>
      <x:c r="U141" s="6">
        <x:f t="shared" si="17"/>
        <x:v>1.0789473684210527</x:v>
      </x:c>
      <x:c r="V141" s="6">
        <x:f t="shared" si="18"/>
        <x:v>1.3630421865715983</x:v>
      </x:c>
      <x:c r="W141" s="6">
        <x:f t="shared" si="19"/>
        <x:v>0.78917990553885786</x:v>
      </x:c>
      <x:c r="X141" s="6">
        <x:f t="shared" si="20"/>
        <x:v>0.90683229813664601</x:v>
      </x:c>
      <x:c r="Y141" s="6">
        <x:f t="shared" si="21"/>
        <x:v>0.66596638655462181</x:v>
      </x:c>
      <x:c r="Z141" s="6">
        <x:f t="shared" si="22"/>
        <x:v>0.94505494505494503</x:v>
      </x:c>
      <x:c r="AA141" s="6">
        <x:f t="shared" si="23"/>
        <x:v>2.3330965909090908</x:v>
      </x:c>
    </x:row>
    <x:row r="142" spans="1:27" x14ac:dyDescent="0.25">
      <x:c r="A142" s="3">
        <x:f t="shared" si="24"/>
        <x:v>42508</x:v>
      </x:c>
      <x:c r="B142" t="s">
        <x:v>102</x:v>
      </x:c>
      <x:c r="C142" t="s">
        <x:v>119</x:v>
      </x:c>
      <x:c r="D142" t="s">
        <x:v>523</x:v>
      </x:c>
      <x:c r="E142" t="s">
        <x:v>758</x:v>
      </x:c>
      <x:c r="F142" t="s">
        <x:v>957</x:v>
      </x:c>
      <x:c r="G142" t="s">
        <x:v>1155</x:v>
      </x:c>
      <x:c r="H142" t="s">
        <x:v>1362</x:v>
      </x:c>
      <x:c r="I142" t="s">
        <x:v>1541</x:v>
      </x:c>
      <x:c r="J142" t="s">
        <x:v>1498</x:v>
      </x:c>
      <x:c r="K142" t="s">
        <x:v>373</x:v>
      </x:c>
      <x:c r="L142" t="s">
        <x:v>1888</x:v>
      </x:c>
      <x:c r="Q142" s="6">
        <x:f t="shared" si="14"/>
        <x:v>0.57988587731811703</x:v>
      </x:c>
      <x:c r="R142" s="6">
        <x:f t="shared" si="15"/>
        <x:v>1.1799544419134396</x:v>
      </x:c>
      <x:c r="S142" s="6">
        <x:f t="shared" si="16"/>
        <x:v>0.90575108853410735</x:v>
      </x:c>
      <x:c r="T142" s="6">
        <x:f t="shared" si="25"/>
        <x:v>0.99874686716791983</x:v>
      </x:c>
      <x:c r="U142" s="6">
        <x:f t="shared" si="17"/>
        <x:v>0.74011299435028244</x:v>
      </x:c>
      <x:c r="V142" s="6">
        <x:f t="shared" si="18"/>
        <x:v>1.425388251181634</x:v>
      </x:c>
      <x:c r="W142" s="6">
        <x:f t="shared" si="19"/>
        <x:v>0.72197434467373123</x:v>
      </x:c>
      <x:c r="X142" s="6">
        <x:f t="shared" si="20"/>
        <x:v>0.55102040816326525</x:v>
      </x:c>
      <x:c r="Y142" s="6">
        <x:f t="shared" si="21"/>
        <x:v>0.73924050632911398</x:v>
      </x:c>
      <x:c r="Z142" s="6">
        <x:f t="shared" si="22"/>
        <x:v>0.88328912466843501</x:v>
      </x:c>
      <x:c r="AA142" s="6">
        <x:f t="shared" si="23"/>
        <x:v>1.8803197234823936</x:v>
      </x:c>
    </x:row>
    <x:row r="143" spans="1:27" x14ac:dyDescent="0.25">
      <x:c r="A143" s="3">
        <x:f t="shared" si="24"/>
        <x:v>42509</x:v>
      </x:c>
      <x:c r="B143" t="s">
        <x:v>103</x:v>
      </x:c>
      <x:c r="C143" t="s">
        <x:v>328</x:v>
      </x:c>
      <x:c r="D143" t="s">
        <x:v>524</x:v>
      </x:c>
      <x:c r="E143" t="s">
        <x:v>759</x:v>
      </x:c>
      <x:c r="F143" t="s">
        <x:v>958</x:v>
      </x:c>
      <x:c r="G143" t="s">
        <x:v>1156</x:v>
      </x:c>
      <x:c r="H143" t="s">
        <x:v>1363</x:v>
      </x:c>
      <x:c r="I143" t="s">
        <x:v>1542</x:v>
      </x:c>
      <x:c r="J143" t="s">
        <x:v>1092</x:v>
      </x:c>
      <x:c r="K143" t="s">
        <x:v>1779</x:v>
      </x:c>
      <x:c r="L143" t="s">
        <x:v>1889</x:v>
      </x:c>
      <x:c r="Q143" s="6">
        <x:f t="shared" si="14"/>
        <x:v>0.74887387387387383</x:v>
      </x:c>
      <x:c r="R143" s="6">
        <x:f t="shared" si="15"/>
        <x:v>0.5677267373380448</x:v>
      </x:c>
      <x:c r="S143" s="6">
        <x:f t="shared" si="16"/>
        <x:v>1.1204407660475411</x:v>
      </x:c>
      <x:c r="T143" s="6">
        <x:f t="shared" si="25"/>
        <x:v>0.79849946409431938</x:v>
      </x:c>
      <x:c r="U143" s="6">
        <x:f t="shared" si="17"/>
        <x:v>0.82445759368836291</x:v>
      </x:c>
      <x:c r="V143" s="6">
        <x:f t="shared" si="18"/>
        <x:v>1.198161389172625</x:v>
      </x:c>
      <x:c r="W143" s="6">
        <x:f t="shared" si="19"/>
        <x:v>0.89711934156378603</x:v>
      </x:c>
      <x:c r="X143" s="6">
        <x:f t="shared" si="20"/>
        <x:v>0.8722466960352423</x:v>
      </x:c>
      <x:c r="Y143" s="6">
        <x:f t="shared" si="21"/>
        <x:v>1.1993769470404985</x:v>
      </x:c>
      <x:c r="Z143" s="6">
        <x:f t="shared" si="22"/>
        <x:v>1.157593123209169</x:v>
      </x:c>
      <x:c r="AA143" s="6">
        <x:f t="shared" si="23"/>
        <x:v>1.7523935002195872</x:v>
      </x:c>
    </x:row>
    <x:row r="144" spans="1:27" x14ac:dyDescent="0.25">
      <x:c r="A144" s="3">
        <x:f t="shared" si="24"/>
        <x:v>42510</x:v>
      </x:c>
      <x:c r="B144" t="s">
        <x:v>104</x:v>
      </x:c>
      <x:c r="C144" t="s">
        <x:v>335</x:v>
      </x:c>
      <x:c r="D144" t="s">
        <x:v>525</x:v>
      </x:c>
      <x:c r="E144" t="s">
        <x:v>760</x:v>
      </x:c>
      <x:c r="F144" t="s">
        <x:v>116</x:v>
      </x:c>
      <x:c r="G144" t="s">
        <x:v>1157</x:v>
      </x:c>
      <x:c r="H144" t="s">
        <x:v>1364</x:v>
      </x:c>
      <x:c r="I144" t="s">
        <x:v>1543</x:v>
      </x:c>
      <x:c r="J144" t="s">
        <x:v>1408</x:v>
      </x:c>
      <x:c r="K144" t="s">
        <x:v>832</x:v>
      </x:c>
      <x:c r="L144" t="s">
        <x:v>1890</x:v>
      </x:c>
      <x:c r="Q144" s="6">
        <x:f t="shared" si="14"/>
        <x:v>0.64717741935483875</x:v>
      </x:c>
      <x:c r="R144" s="6">
        <x:f t="shared" si="15"/>
        <x:v>2.7791601866251945</x:v>
      </x:c>
      <x:c r="S144" s="6">
        <x:f t="shared" si="16"/>
        <x:v>0.93703717348856064</x:v>
      </x:c>
      <x:c r="T144" s="6">
        <x:f t="shared" si="25"/>
        <x:v>0.50383351588170866</x:v>
      </x:c>
      <x:c r="U144" s="6">
        <x:f t="shared" si="17"/>
        <x:v>0.5112540192926045</x:v>
      </x:c>
      <x:c r="V144" s="6">
        <x:f t="shared" si="18"/>
        <x:v>1.3230088495575221</x:v>
      </x:c>
      <x:c r="W144" s="6">
        <x:f t="shared" si="19"/>
        <x:v>0.82189295433928033</x:v>
      </x:c>
      <x:c r="X144" s="6">
        <x:f t="shared" si="20"/>
        <x:v>0.937037037037037</x:v>
      </x:c>
      <x:c r="Y144" s="6">
        <x:f t="shared" si="21"/>
        <x:v>0.22950819672131148</x:v>
      </x:c>
      <x:c r="Z144" s="6">
        <x:f t="shared" si="22"/>
        <x:v>0.92846270928462704</x:v>
      </x:c>
      <x:c r="AA144" s="6">
        <x:f t="shared" si="23"/>
        <x:v>1.3273092369477912</x:v>
      </x:c>
    </x:row>
    <x:row r="145" spans="1:27" x14ac:dyDescent="0.25">
      <x:c r="A145" s="3">
        <x:f t="shared" si="24"/>
        <x:v>42511</x:v>
      </x:c>
      <x:c r="B145" t="s">
        <x:v>105</x:v>
      </x:c>
      <x:c r="C145" t="s">
        <x:v>25</x:v>
      </x:c>
      <x:c r="D145" t="s">
        <x:v>526</x:v>
      </x:c>
      <x:c r="E145" t="s">
        <x:v>761</x:v>
      </x:c>
      <x:c r="F145" t="s">
        <x:v>959</x:v>
      </x:c>
      <x:c r="G145" t="s">
        <x:v>1158</x:v>
      </x:c>
      <x:c r="H145" t="s">
        <x:v>1365</x:v>
      </x:c>
      <x:c r="I145" t="s">
        <x:v>155</x:v>
      </x:c>
      <x:c r="J145" t="s">
        <x:v>359</x:v>
      </x:c>
      <x:c r="K145" t="s">
        <x:v>1765</x:v>
      </x:c>
      <x:c r="L145" t="s">
        <x:v>1891</x:v>
      </x:c>
      <x:c r="Q145" s="6">
        <x:f t="shared" si="14"/>
        <x:v>0.82636248415716096</x:v>
      </x:c>
      <x:c r="R145" s="6">
        <x:f t="shared" si="15"/>
        <x:v>0.90485436893203886</x:v>
      </x:c>
      <x:c r="S145" s="6">
        <x:f t="shared" si="16"/>
        <x:v>0.94664419005802103</x:v>
      </x:c>
      <x:c r="T145" s="6">
        <x:f t="shared" si="25"/>
        <x:v>1.0290322580645161</x:v>
      </x:c>
      <x:c r="U145" s="6">
        <x:f t="shared" si="17"/>
        <x:v>0.71580817051509771</x:v>
      </x:c>
      <x:c r="V145" s="6">
        <x:f t="shared" si="18"/>
        <x:v>1.099429115128449</x:v>
      </x:c>
      <x:c r="W145" s="6">
        <x:f t="shared" si="19"/>
        <x:v>0.97945205479452058</x:v>
      </x:c>
      <x:c r="X145" s="6">
        <x:f t="shared" si="20"/>
        <x:v>0.94</x:v>
      </x:c>
      <x:c r="Y145" s="6">
        <x:f t="shared" si="21"/>
        <x:v>0.7167630057803468</x:v>
      </x:c>
      <x:c r="Z145" s="6">
        <x:f t="shared" si="22"/>
        <x:v>0.77325581395348841</x:v>
      </x:c>
      <x:c r="AA145" s="6">
        <x:f t="shared" si="23"/>
        <x:v>1.3592290101274094</x:v>
      </x:c>
    </x:row>
    <x:row r="146" spans="1:27" x14ac:dyDescent="0.25">
      <x:c r="A146" s="3">
        <x:f t="shared" si="24"/>
        <x:v>42512</x:v>
      </x:c>
      <x:c r="B146" t="s">
        <x:v>106</x:v>
      </x:c>
      <x:c r="C146" t="s">
        <x:v>328</x:v>
      </x:c>
      <x:c r="D146" t="s">
        <x:v>527</x:v>
      </x:c>
      <x:c r="E146" t="s">
        <x:v>334</x:v>
      </x:c>
      <x:c r="F146" t="s">
        <x:v>22</x:v>
      </x:c>
      <x:c r="G146" t="s">
        <x:v>223</x:v>
      </x:c>
      <x:c r="H146" t="s">
        <x:v>1366</x:v>
      </x:c>
      <x:c r="I146" t="s">
        <x:v>1496</x:v>
      </x:c>
      <x:c r="J146" t="s">
        <x:v>1667</x:v>
      </x:c>
      <x:c r="K146" t="s">
        <x:v>959</x:v>
      </x:c>
      <x:c r="L146" t="s">
        <x:v>1892</x:v>
      </x:c>
      <x:c r="Q146" s="6">
        <x:f t="shared" si="14"/>
        <x:v>0.76457142857142857</x:v>
      </x:c>
      <x:c r="R146" s="6">
        <x:f t="shared" si="15"/>
        <x:v>0.73926380368098155</x:v>
      </x:c>
      <x:c r="S146" s="6">
        <x:f t="shared" si="16"/>
        <x:v>0.86723567607301832</x:v>
      </x:c>
      <x:c r="T146" s="6">
        <x:f t="shared" si="25"/>
        <x:v>0.73927958833619212</x:v>
      </x:c>
      <x:c r="U146" s="6">
        <x:f t="shared" si="17"/>
        <x:v>0.64516129032258063</x:v>
      </x:c>
      <x:c r="V146" s="6">
        <x:f t="shared" si="18"/>
        <x:v>1.0637450199203187</x:v>
      </x:c>
      <x:c r="W146" s="6">
        <x:f t="shared" si="19"/>
        <x:v>0.81631037212984958</x:v>
      </x:c>
      <x:c r="X146" s="6">
        <x:f t="shared" si="20"/>
        <x:v>0.93121693121693117</x:v>
      </x:c>
      <x:c r="Y146" s="6">
        <x:f t="shared" si="21"/>
        <x:v>0.83673469387755106</x:v>
      </x:c>
      <x:c r="Z146" s="6">
        <x:f t="shared" si="22"/>
        <x:v>1.1256983240223464</x:v>
      </x:c>
      <x:c r="AA146" s="6">
        <x:f t="shared" si="23"/>
        <x:v>1.1065084791205846</x:v>
      </x:c>
    </x:row>
    <x:row r="147" spans="1:27" x14ac:dyDescent="0.25">
      <x:c r="A147" s="3">
        <x:f t="shared" si="24"/>
        <x:v>42513</x:v>
      </x:c>
      <x:c r="B147" t="s">
        <x:v>107</x:v>
      </x:c>
      <x:c r="C147" t="s">
        <x:v>336</x:v>
      </x:c>
      <x:c r="D147" t="s">
        <x:v>528</x:v>
      </x:c>
      <x:c r="E147" t="s">
        <x:v>762</x:v>
      </x:c>
      <x:c r="F147" t="s">
        <x:v>960</x:v>
      </x:c>
      <x:c r="G147" t="s">
        <x:v>1159</x:v>
      </x:c>
      <x:c r="H147" t="s">
        <x:v>1367</x:v>
      </x:c>
      <x:c r="I147" t="s">
        <x:v>1544</x:v>
      </x:c>
      <x:c r="J147" t="s">
        <x:v>262</x:v>
      </x:c>
      <x:c r="K147" t="s">
        <x:v>130</x:v>
      </x:c>
      <x:c r="L147" t="s">
        <x:v>1893</x:v>
      </x:c>
      <x:c r="Q147" s="6">
        <x:f t="shared" si="14"/>
        <x:v>0.78666666666666663</x:v>
      </x:c>
      <x:c r="R147" s="6">
        <x:f t="shared" si="15"/>
        <x:v>-1.453125</x:v>
      </x:c>
      <x:c r="S147" s="6">
        <x:f t="shared" si="16"/>
        <x:v>1.0898108408838023</x:v>
      </x:c>
      <x:c r="T147" s="6">
        <x:f t="shared" si="25"/>
        <x:v>0.84502923976608191</x:v>
      </x:c>
      <x:c r="U147" s="6">
        <x:f t="shared" si="17"/>
        <x:v>0.95833333333333337</x:v>
      </x:c>
      <x:c r="V147" s="6">
        <x:f t="shared" si="18"/>
        <x:v>1.2070874861572536</x:v>
      </x:c>
      <x:c r="W147" s="6">
        <x:f t="shared" si="19"/>
        <x:v>0.73448773448773452</x:v>
      </x:c>
      <x:c r="X147" s="6">
        <x:f t="shared" si="20"/>
        <x:v>1.3759999999999999</x:v>
      </x:c>
      <x:c r="Y147" s="6">
        <x:f t="shared" si="21"/>
        <x:v>0.92592592592592593</x:v>
      </x:c>
      <x:c r="Z147" s="6">
        <x:f t="shared" si="22"/>
        <x:v>0.81081081081081086</x:v>
      </x:c>
      <x:c r="AA147" s="6">
        <x:f t="shared" si="23"/>
        <x:v>1.9920634920634921</x:v>
      </x:c>
    </x:row>
    <x:row r="148" spans="1:27" x14ac:dyDescent="0.25">
      <x:c r="A148" s="3">
        <x:f t="shared" si="24"/>
        <x:v>42514</x:v>
      </x:c>
      <x:c r="B148" t="s">
        <x:v>108</x:v>
      </x:c>
      <x:c r="C148" t="s">
        <x:v>337</x:v>
      </x:c>
      <x:c r="D148" t="s">
        <x:v>529</x:v>
      </x:c>
      <x:c r="E148" t="s">
        <x:v>763</x:v>
      </x:c>
      <x:c r="F148" t="s">
        <x:v>961</x:v>
      </x:c>
      <x:c r="G148" t="s">
        <x:v>1160</x:v>
      </x:c>
      <x:c r="H148" t="s">
        <x:v>1368</x:v>
      </x:c>
      <x:c r="I148" t="s">
        <x:v>342</x:v>
      </x:c>
      <x:c r="J148" t="s">
        <x:v>348</x:v>
      </x:c>
      <x:c r="K148" t="s">
        <x:v>1780</x:v>
      </x:c>
      <x:c r="L148" t="s">
        <x:v>1894</x:v>
      </x:c>
      <x:c r="Q148" s="6">
        <x:f t="shared" si="14"/>
        <x:v>0.66518847006651882</x:v>
      </x:c>
      <x:c r="R148" s="6">
        <x:f t="shared" si="15"/>
        <x:v>1.9930394431554523</x:v>
      </x:c>
      <x:c r="S148" s="6">
        <x:f t="shared" si="16"/>
        <x:v>0.87285380706011628</x:v>
      </x:c>
      <x:c r="T148" s="6">
        <x:f t="shared" si="25"/>
        <x:v>0.84210526315789469</x:v>
      </x:c>
      <x:c r="U148" s="6">
        <x:f t="shared" si="17"/>
        <x:v>0.72764227642276424</x:v>
      </x:c>
      <x:c r="V148" s="6">
        <x:f t="shared" si="18"/>
        <x:v>0.88186573670444635</x:v>
      </x:c>
      <x:c r="W148" s="6">
        <x:f t="shared" si="19"/>
        <x:v>0.74211099020674642</x:v>
      </x:c>
      <x:c r="X148" s="6">
        <x:f t="shared" si="20"/>
        <x:v>1.4315068493150684</x:v>
      </x:c>
      <x:c r="Y148" s="6">
        <x:f t="shared" si="21"/>
        <x:v>0.99053627760252361</x:v>
      </x:c>
      <x:c r="Z148" s="6">
        <x:f t="shared" si="22"/>
        <x:v>1.1418604651162791</x:v>
      </x:c>
      <x:c r="AA148" s="6">
        <x:f t="shared" si="23"/>
        <x:v>0.8894216133942161</x:v>
      </x:c>
    </x:row>
    <x:row r="149" spans="1:27" x14ac:dyDescent="0.25">
      <x:c r="A149" s="3">
        <x:f t="shared" si="24"/>
        <x:v>42515</x:v>
      </x:c>
      <x:c r="B149" t="s">
        <x:v>109</x:v>
      </x:c>
      <x:c r="C149" t="s">
        <x:v>338</x:v>
      </x:c>
      <x:c r="D149" t="s">
        <x:v>530</x:v>
      </x:c>
      <x:c r="E149" t="s">
        <x:v>764</x:v>
      </x:c>
      <x:c r="F149" t="s">
        <x:v>154</x:v>
      </x:c>
      <x:c r="G149" t="s">
        <x:v>335</x:v>
      </x:c>
      <x:c r="H149" t="s">
        <x:v>1369</x:v>
      </x:c>
      <x:c r="I149" t="s">
        <x:v>1545</x:v>
      </x:c>
      <x:c r="J149" t="s">
        <x:v>124</x:v>
      </x:c>
      <x:c r="K149" t="s">
        <x:v>1781</x:v>
      </x:c>
      <x:c r="L149" t="s">
        <x:v>1895</x:v>
      </x:c>
      <x:c r="Q149" s="6">
        <x:f t="shared" si="14"/>
        <x:v>0.48831488314883148</x:v>
      </x:c>
      <x:c r="R149" s="6">
        <x:f t="shared" si="15"/>
        <x:v>0.98455598455598459</x:v>
      </x:c>
      <x:c r="S149" s="6">
        <x:f t="shared" si="16"/>
        <x:v>0.94692038057085626</x:v>
      </x:c>
      <x:c r="T149" s="6">
        <x:f t="shared" si="25"/>
        <x:v>0.45420326223337515</x:v>
      </x:c>
      <x:c r="U149" s="6">
        <x:f t="shared" si="17"/>
        <x:v>0.52671755725190839</x:v>
      </x:c>
      <x:c r="V149" s="6">
        <x:f t="shared" si="18"/>
        <x:v>0.84651823780198954</x:v>
      </x:c>
      <x:c r="W149" s="6">
        <x:f t="shared" si="19"/>
        <x:v>0.62726921591348006</x:v>
      </x:c>
      <x:c r="X149" s="6">
        <x:f t="shared" si="20"/>
        <x:v>1.2314814814814814</x:v>
      </x:c>
      <x:c r="Y149" s="6">
        <x:f t="shared" si="21"/>
        <x:v>0.69178082191780821</x:v>
      </x:c>
      <x:c r="Z149" s="6">
        <x:f t="shared" si="22"/>
        <x:v>1.1201201201201201</x:v>
      </x:c>
      <x:c r="AA149" s="6">
        <x:f t="shared" si="23"/>
        <x:v>0.93772977941176472</x:v>
      </x:c>
    </x:row>
    <x:row r="150" spans="1:27" x14ac:dyDescent="0.25">
      <x:c r="A150" s="3">
        <x:f t="shared" si="24"/>
        <x:v>42516</x:v>
      </x:c>
      <x:c r="B150" t="s">
        <x:v>110</x:v>
      </x:c>
      <x:c r="C150" t="s">
        <x:v>339</x:v>
      </x:c>
      <x:c r="D150" t="s">
        <x:v>531</x:v>
      </x:c>
      <x:c r="E150" t="s">
        <x:v>765</x:v>
      </x:c>
      <x:c r="F150" t="s">
        <x:v>962</x:v>
      </x:c>
      <x:c r="G150" t="s">
        <x:v>997</x:v>
      </x:c>
      <x:c r="H150" t="s">
        <x:v>1370</x:v>
      </x:c>
      <x:c r="I150" t="s">
        <x:v>164</x:v>
      </x:c>
      <x:c r="J150" t="s">
        <x:v>145</x:v>
      </x:c>
      <x:c r="K150" t="s">
        <x:v>1782</x:v>
      </x:c>
      <x:c r="L150" t="s">
        <x:v>1896</x:v>
      </x:c>
      <x:c r="Q150" s="6">
        <x:f t="shared" si="14"/>
        <x:v>0.87819548872180453</x:v>
      </x:c>
      <x:c r="R150" s="6">
        <x:f t="shared" si="15"/>
        <x:v>2.3589211618257262</x:v>
      </x:c>
      <x:c r="S150" s="6">
        <x:f t="shared" si="16"/>
        <x:v>0.80399398754563023</x:v>
      </x:c>
      <x:c r="T150" s="6">
        <x:f t="shared" si="25"/>
        <x:v>0.47382550335570472</x:v>
      </x:c>
      <x:c r="U150" s="6">
        <x:f t="shared" si="17"/>
        <x:v>0.4569377990430622</x:v>
      </x:c>
      <x:c r="V150" s="6">
        <x:f t="shared" si="18"/>
        <x:v>0.88661551577152597</x:v>
      </x:c>
      <x:c r="W150" s="6">
        <x:f t="shared" si="19"/>
        <x:v>0.54783748361730011</x:v>
      </x:c>
      <x:c r="X150" s="6">
        <x:f t="shared" si="20"/>
        <x:v>0.95959595959595956</x:v>
      </x:c>
      <x:c r="Y150" s="6">
        <x:f t="shared" si="21"/>
        <x:v>0.47272727272727272</x:v>
      </x:c>
      <x:c r="Z150" s="6">
        <x:f t="shared" si="22"/>
        <x:v>0.99009900990099009</x:v>
      </x:c>
      <x:c r="AA150" s="6">
        <x:f t="shared" si="23"/>
        <x:v>1.0324795749586486</x:v>
      </x:c>
    </x:row>
    <x:row r="151" spans="1:27" x14ac:dyDescent="0.25">
      <x:c r="A151" s="3">
        <x:f t="shared" si="24"/>
        <x:v>42517</x:v>
      </x:c>
      <x:c r="B151" t="s">
        <x:v>111</x:v>
      </x:c>
      <x:c r="C151" t="s">
        <x:v>340</x:v>
      </x:c>
      <x:c r="D151" t="s">
        <x:v>532</x:v>
      </x:c>
      <x:c r="E151" t="s">
        <x:v>766</x:v>
      </x:c>
      <x:c r="F151" t="s">
        <x:v>963</x:v>
      </x:c>
      <x:c r="G151" t="s">
        <x:v>1161</x:v>
      </x:c>
      <x:c r="H151" t="s">
        <x:v>1371</x:v>
      </x:c>
      <x:c r="I151" t="s">
        <x:v>145</x:v>
      </x:c>
      <x:c r="J151" t="s">
        <x:v>1526</x:v>
      </x:c>
      <x:c r="K151" t="s">
        <x:v>1783</x:v>
      </x:c>
      <x:c r="L151" t="s">
        <x:v>1897</x:v>
      </x:c>
      <x:c r="Q151" s="6">
        <x:f t="shared" si="14"/>
        <x:v>0.92367601246105924</x:v>
      </x:c>
      <x:c r="R151" s="6">
        <x:f t="shared" si="15"/>
        <x:v>0.36821488528259655</x:v>
      </x:c>
      <x:c r="S151" s="6">
        <x:f t="shared" si="16"/>
        <x:v>0.85778878666352132</x:v>
      </x:c>
      <x:c r="T151" s="6">
        <x:f t="shared" si="25"/>
        <x:v>1.6108695652173912</x:v>
      </x:c>
      <x:c r="U151" s="6">
        <x:f t="shared" si="17"/>
        <x:v>10.455974842767295</x:v>
      </x:c>
      <x:c r="V151" s="6">
        <x:f t="shared" si="18"/>
        <x:v>0.94397993311036787</x:v>
      </x:c>
      <x:c r="W151" s="6">
        <x:f t="shared" si="19"/>
        <x:v>0.67512877115526126</x:v>
      </x:c>
      <x:c r="X151" s="6">
        <x:f t="shared" si="20"/>
        <x:v>0.71936758893280628</x:v>
      </x:c>
      <x:c r="Y151" s="6">
        <x:f t="shared" si="21"/>
        <x:v>2.4428571428571431</x:v>
      </x:c>
      <x:c r="Z151" s="6">
        <x:f t="shared" si="22"/>
        <x:v>1.2688524590163934</x:v>
      </x:c>
      <x:c r="AA151" s="6">
        <x:f t="shared" si="23"/>
        <x:v>1.4273287227145017</x:v>
      </x:c>
    </x:row>
    <x:row r="152" spans="1:27" x14ac:dyDescent="0.25">
      <x:c r="A152" s="3">
        <x:f t="shared" si="24"/>
        <x:v>42518</x:v>
      </x:c>
      <x:c r="B152" t="s">
        <x:v>112</x:v>
      </x:c>
      <x:c r="C152" t="s">
        <x:v>341</x:v>
      </x:c>
      <x:c r="D152" t="s">
        <x:v>533</x:v>
      </x:c>
      <x:c r="E152" t="s">
        <x:v>767</x:v>
      </x:c>
      <x:c r="F152" t="s">
        <x:v>964</x:v>
      </x:c>
      <x:c r="G152" t="s">
        <x:v>1162</x:v>
      </x:c>
      <x:c r="H152" t="s">
        <x:v>1372</x:v>
      </x:c>
      <x:c r="I152" t="s">
        <x:v>1496</x:v>
      </x:c>
      <x:c r="J152" t="s">
        <x:v>1550</x:v>
      </x:c>
      <x:c r="K152" t="s">
        <x:v>1404</x:v>
      </x:c>
      <x:c r="L152" t="s">
        <x:v>1898</x:v>
      </x:c>
      <x:c r="Q152" s="6">
        <x:f t="shared" si="14"/>
        <x:v>0.79141104294478526</x:v>
      </x:c>
      <x:c r="R152" s="6">
        <x:f t="shared" si="15"/>
        <x:v>1.4248927038626609</x:v>
      </x:c>
      <x:c r="S152" s="6">
        <x:f t="shared" si="16"/>
        <x:v>1.049281484242349</x:v>
      </x:c>
      <x:c r="T152" s="6">
        <x:f t="shared" si="25"/>
        <x:v>1.1567398119122256</x:v>
      </x:c>
      <x:c r="U152" s="6">
        <x:f t="shared" si="17"/>
        <x:v>1.4813895781637718</x:v>
      </x:c>
      <x:c r="V152" s="6">
        <x:f t="shared" si="18"/>
        <x:v>1.219818260493293</x:v>
      </x:c>
      <x:c r="W152" s="6">
        <x:f t="shared" si="19"/>
        <x:v>0.68376068376068377</x:v>
      </x:c>
      <x:c r="X152" s="6">
        <x:f t="shared" si="20"/>
        <x:v>0.93617021276595747</x:v>
      </x:c>
      <x:c r="Y152" s="6">
        <x:f t="shared" si="21"/>
        <x:v>0.66532258064516125</x:v>
      </x:c>
      <x:c r="Z152" s="6">
        <x:f t="shared" si="22"/>
        <x:v>1.4530075187969924</x:v>
      </x:c>
      <x:c r="AA152" s="6">
        <x:f t="shared" si="23"/>
        <x:v>1.2944286881699756</x:v>
      </x:c>
    </x:row>
    <x:row r="153" spans="1:27" x14ac:dyDescent="0.25">
      <x:c r="A153" s="3">
        <x:f t="shared" si="24"/>
        <x:v>42519</x:v>
      </x:c>
      <x:c r="B153" t="s">
        <x:v>113</x:v>
      </x:c>
      <x:c r="C153" t="s">
        <x:v>146</x:v>
      </x:c>
      <x:c r="D153" t="s">
        <x:v>534</x:v>
      </x:c>
      <x:c r="E153" t="s">
        <x:v>768</x:v>
      </x:c>
      <x:c r="F153" t="s">
        <x:v>382</x:v>
      </x:c>
      <x:c r="G153" t="s">
        <x:v>1163</x:v>
      </x:c>
      <x:c r="H153" t="s">
        <x:v>1367</x:v>
      </x:c>
      <x:c r="I153" t="s">
        <x:v>1546</x:v>
      </x:c>
      <x:c r="J153" t="s">
        <x:v>1493</x:v>
      </x:c>
      <x:c r="K153" t="s">
        <x:v>763</x:v>
      </x:c>
      <x:c r="L153" t="s">
        <x:v>1899</x:v>
      </x:c>
      <x:c r="Q153" s="6">
        <x:f t="shared" si="14"/>
        <x:v>0.62182361733931235</x:v>
      </x:c>
      <x:c r="R153" s="6">
        <x:f t="shared" si="15"/>
        <x:v>0.4170124481327801</x:v>
      </x:c>
      <x:c r="S153" s="6">
        <x:f t="shared" si="16"/>
        <x:v>1.0970521755509512</x:v>
      </x:c>
      <x:c r="T153" s="6">
        <x:f t="shared" si="25"/>
        <x:v>0.66357308584686769</x:v>
      </x:c>
      <x:c r="U153" s="6">
        <x:f t="shared" si="17"/>
        <x:v>7.6166666666666663</x:v>
      </x:c>
      <x:c r="V153" s="6">
        <x:f t="shared" si="18"/>
        <x:v>1.2209737827715357</x:v>
      </x:c>
      <x:c r="W153" s="6">
        <x:f t="shared" si="19"/>
        <x:v>0.74054316197866155</x:v>
      </x:c>
      <x:c r="X153" s="6">
        <x:f t="shared" si="20"/>
        <x:v>0.74431818181818177</x:v>
      </x:c>
      <x:c r="Y153" s="6">
        <x:f t="shared" si="21"/>
        <x:v>0.49593495934959347</x:v>
      </x:c>
      <x:c r="Z153" s="6">
        <x:f t="shared" si="22"/>
        <x:v>1.0719602977667493</x:v>
      </x:c>
      <x:c r="AA153" s="6">
        <x:f t="shared" si="23"/>
        <x:v>2.0156287860431306</x:v>
      </x:c>
    </x:row>
    <x:row r="154" spans="1:27" x14ac:dyDescent="0.25">
      <x:c r="A154" s="3">
        <x:f t="shared" si="24"/>
        <x:v>42520</x:v>
      </x:c>
      <x:c r="B154" t="s">
        <x:v>114</x:v>
      </x:c>
      <x:c r="C154" t="s">
        <x:v>342</x:v>
      </x:c>
      <x:c r="D154" t="s">
        <x:v>535</x:v>
      </x:c>
      <x:c r="E154" t="s">
        <x:v>769</x:v>
      </x:c>
      <x:c r="F154" t="s">
        <x:v>965</x:v>
      </x:c>
      <x:c r="G154" t="s">
        <x:v>1164</x:v>
      </x:c>
      <x:c r="H154" t="s">
        <x:v>1373</x:v>
      </x:c>
      <x:c r="I154" t="s">
        <x:v>1547</x:v>
      </x:c>
      <x:c r="J154" t="s">
        <x:v>1668</x:v>
      </x:c>
      <x:c r="K154" t="s">
        <x:v>1784</x:v>
      </x:c>
      <x:c r="L154" t="s">
        <x:v>1900</x:v>
      </x:c>
      <x:c r="Q154" s="6">
        <x:f t="shared" si="14"/>
        <x:v>0.66854990583804141</x:v>
      </x:c>
      <x:c r="R154" s="6">
        <x:f t="shared" si="15"/>
        <x:v>-0.56182795698924726</x:v>
      </x:c>
      <x:c r="S154" s="6">
        <x:f t="shared" si="16"/>
        <x:v>0.963000777907429</x:v>
      </x:c>
      <x:c r="T154" s="6">
        <x:f t="shared" si="25"/>
        <x:v>1.1522491349480968</x:v>
      </x:c>
      <x:c r="U154" s="6">
        <x:f t="shared" si="17"/>
        <x:v>2.2347826086956522</x:v>
      </x:c>
      <x:c r="V154" s="6">
        <x:f t="shared" si="18"/>
        <x:v>1.1541284403669725</x:v>
      </x:c>
      <x:c r="W154" s="6">
        <x:f t="shared" si="19"/>
        <x:v>0.73673870333988212</x:v>
      </x:c>
      <x:c r="X154" s="6">
        <x:f t="shared" si="20"/>
        <x:v>1.0755813953488371</x:v>
      </x:c>
      <x:c r="Y154" s="6">
        <x:f t="shared" si="21"/>
        <x:v>0.65333333333333332</x:v>
      </x:c>
      <x:c r="Z154" s="6">
        <x:f t="shared" si="22"/>
        <x:v>1.2619047619047619</x:v>
      </x:c>
      <x:c r="AA154" s="6">
        <x:f t="shared" si="23"/>
        <x:v>1.0376905078100298</x:v>
      </x:c>
    </x:row>
    <x:row r="155" spans="1:27" x14ac:dyDescent="0.25">
      <x:c r="A155" s="3">
        <x:f t="shared" si="24"/>
        <x:v>42521</x:v>
      </x:c>
      <x:c r="B155" t="s">
        <x:v>115</x:v>
      </x:c>
      <x:c r="C155" t="s">
        <x:v>343</x:v>
      </x:c>
      <x:c r="D155" t="s">
        <x:v>536</x:v>
      </x:c>
      <x:c r="E155" t="s">
        <x:v>770</x:v>
      </x:c>
      <x:c r="F155" t="s">
        <x:v>128</x:v>
      </x:c>
      <x:c r="G155" t="s">
        <x:v>1165</x:v>
      </x:c>
      <x:c r="H155" t="s">
        <x:v>814</x:v>
      </x:c>
      <x:c r="I155" t="s">
        <x:v>895</x:v>
      </x:c>
      <x:c r="J155" t="s">
        <x:v>1669</x:v>
      </x:c>
      <x:c r="K155" t="s">
        <x:v>1785</x:v>
      </x:c>
      <x:c r="L155" t="s">
        <x:v>1901</x:v>
      </x:c>
      <x:c r="Q155" s="6">
        <x:f t="shared" si="14"/>
        <x:v>0.59333333333333338</x:v>
      </x:c>
      <x:c r="R155" s="6">
        <x:f t="shared" si="15"/>
        <x:v>0.34225844004656575</x:v>
      </x:c>
      <x:c r="S155" s="6">
        <x:f t="shared" si="16"/>
        <x:v>1.1060637851447754</x:v>
      </x:c>
      <x:c r="T155" s="6">
        <x:f t="shared" si="25"/>
        <x:v>0.49305555555555558</x:v>
      </x:c>
      <x:c r="U155" s="6">
        <x:f t="shared" si="17"/>
        <x:v>0.94413407821229045</x:v>
      </x:c>
      <x:c r="V155" s="6">
        <x:f t="shared" si="18"/>
        <x:v>1.4725654967869501</x:v>
      </x:c>
      <x:c r="W155" s="6">
        <x:f t="shared" si="19"/>
        <x:v>0.79105571847507328</x:v>
      </x:c>
      <x:c r="X155" s="6">
        <x:f t="shared" si="20"/>
        <x:v>0.49282296650717705</x:v>
      </x:c>
      <x:c r="Y155" s="6">
        <x:f t="shared" si="21"/>
        <x:v>0.18789808917197454</x:v>
      </x:c>
      <x:c r="Z155" s="6">
        <x:f t="shared" si="22"/>
        <x:v>1.319755600814664</x:v>
      </x:c>
      <x:c r="AA155" s="6">
        <x:f t="shared" si="23"/>
        <x:v>0.99238470094977327</x:v>
      </x:c>
    </x:row>
    <x:row r="156" spans="1:27" x14ac:dyDescent="0.25">
      <x:c r="A156" s="3">
        <x:f t="shared" si="24"/>
        <x:v>42522</x:v>
      </x:c>
      <x:c r="B156" t="s">
        <x:v>116</x:v>
      </x:c>
      <x:c r="C156" t="s">
        <x:v>344</x:v>
      </x:c>
      <x:c r="D156" t="s">
        <x:v>537</x:v>
      </x:c>
      <x:c r="E156" t="s">
        <x:v>756</x:v>
      </x:c>
      <x:c r="F156" t="s">
        <x:v>966</x:v>
      </x:c>
      <x:c r="G156" t="s">
        <x:v>1166</x:v>
      </x:c>
      <x:c r="H156" t="s">
        <x:v>1374</x:v>
      </x:c>
      <x:c r="I156" t="s">
        <x:v>1548</x:v>
      </x:c>
      <x:c r="J156" t="s">
        <x:v>353</x:v>
      </x:c>
      <x:c r="K156" t="s">
        <x:v>1786</x:v>
      </x:c>
      <x:c r="L156" t="s">
        <x:v>1902</x:v>
      </x:c>
      <x:c r="Q156" s="6">
        <x:f t="shared" si="14"/>
        <x:v>0.80100755667506296</x:v>
      </x:c>
      <x:c r="R156" s="6">
        <x:f t="shared" si="15"/>
        <x:v>0.77254901960784317</x:v>
      </x:c>
      <x:c r="S156" s="6">
        <x:f t="shared" si="16"/>
        <x:v>1.086409307244844</x:v>
      </x:c>
      <x:c r="T156" s="6">
        <x:f t="shared" si="25"/>
        <x:v>0.94475138121546964</x:v>
      </x:c>
      <x:c r="U156" s="6">
        <x:f t="shared" si="17"/>
        <x:v>-2.7753623188405796</x:v>
      </x:c>
      <x:c r="V156" s="6">
        <x:f t="shared" si="18"/>
        <x:v>1.7442641298265249</x:v>
      </x:c>
      <x:c r="W156" s="6">
        <x:f t="shared" si="19"/>
        <x:v>0.88731527093596063</x:v>
      </x:c>
      <x:c r="X156" s="6">
        <x:f t="shared" si="20"/>
        <x:v>0.76691729323308266</x:v>
      </x:c>
      <x:c r="Y156" s="6">
        <x:f t="shared" si="21"/>
        <x:v>0.89603960396039606</x:v>
      </x:c>
      <x:c r="Z156" s="6">
        <x:f t="shared" si="22"/>
        <x:v>1.207774798927614</x:v>
      </x:c>
      <x:c r="AA156" s="6">
        <x:f t="shared" si="23"/>
        <x:v>1.7726047537368292</x:v>
      </x:c>
    </x:row>
    <x:row r="157" spans="1:27" x14ac:dyDescent="0.25">
      <x:c r="A157" s="3">
        <x:f t="shared" si="24"/>
        <x:v>42523</x:v>
      </x:c>
      <x:c r="B157" t="s">
        <x:v>117</x:v>
      </x:c>
      <x:c r="C157" t="s">
        <x:v>345</x:v>
      </x:c>
      <x:c r="D157" t="s">
        <x:v>538</x:v>
      </x:c>
      <x:c r="E157" t="s">
        <x:v>344</x:v>
      </x:c>
      <x:c r="F157" t="s">
        <x:v>967</x:v>
      </x:c>
      <x:c r="G157" t="s">
        <x:v>1167</x:v>
      </x:c>
      <x:c r="H157" t="s">
        <x:v>843</x:v>
      </x:c>
      <x:c r="I157" t="s">
        <x:v>1549</x:v>
      </x:c>
      <x:c r="J157" t="s">
        <x:v>174</x:v>
      </x:c>
      <x:c r="K157" t="s">
        <x:v>1103</x:v>
      </x:c>
      <x:c r="L157" t="s">
        <x:v>1903</x:v>
      </x:c>
      <x:c r="Q157" s="6">
        <x:f t="shared" si="14"/>
        <x:v>0.54965753424657537</x:v>
      </x:c>
      <x:c r="R157" s="6">
        <x:f t="shared" si="15"/>
        <x:v>0.29375549692172381</x:v>
      </x:c>
      <x:c r="S157" s="6">
        <x:f t="shared" si="16"/>
        <x:v>1.0522407991026121</x:v>
      </x:c>
      <x:c r="T157" s="6">
        <x:f t="shared" si="25"/>
        <x:v>1.1161473087818696</x:v>
      </x:c>
      <x:c r="U157" s="6">
        <x:f t="shared" si="17"/>
        <x:v>1.8429319371727748</x:v>
      </x:c>
      <x:c r="V157" s="6">
        <x:f t="shared" si="18"/>
        <x:v>1.5067307692307692</x:v>
      </x:c>
      <x:c r="W157" s="6">
        <x:f t="shared" si="19"/>
        <x:v>0.88755980861244022</x:v>
      </x:c>
      <x:c r="X157" s="6">
        <x:f t="shared" si="20"/>
        <x:v>0.45263157894736844</x:v>
      </x:c>
      <x:c r="Y157" s="6">
        <x:f t="shared" si="21"/>
        <x:v>0.87362637362637363</x:v>
      </x:c>
      <x:c r="Z157" s="6">
        <x:f t="shared" si="22"/>
        <x:v>1.3075000000000001</x:v>
      </x:c>
      <x:c r="AA157" s="6">
        <x:f t="shared" si="23"/>
        <x:v>1.3900189329579107</x:v>
      </x:c>
    </x:row>
    <x:row r="158" spans="1:27" x14ac:dyDescent="0.25">
      <x:c r="A158" s="3">
        <x:f t="shared" si="24"/>
        <x:v>42524</x:v>
      </x:c>
      <x:c r="B158" t="s">
        <x:v>118</x:v>
      </x:c>
      <x:c r="C158" t="s">
        <x:v>116</x:v>
      </x:c>
      <x:c r="D158" t="s">
        <x:v>539</x:v>
      </x:c>
      <x:c r="E158" t="s">
        <x:v>771</x:v>
      </x:c>
      <x:c r="F158" t="s">
        <x:v>968</x:v>
      </x:c>
      <x:c r="G158" t="s">
        <x:v>1168</x:v>
      </x:c>
      <x:c r="H158" t="s">
        <x:v>1375</x:v>
      </x:c>
      <x:c r="I158" t="s">
        <x:v>342</x:v>
      </x:c>
      <x:c r="J158" t="s">
        <x:v>1544</x:v>
      </x:c>
      <x:c r="K158" t="s">
        <x:v>321</x:v>
      </x:c>
      <x:c r="L158" t="s">
        <x:v>1904</x:v>
      </x:c>
      <x:c r="Q158" s="6">
        <x:f t="shared" si="14"/>
        <x:v>0.29848229342327148</x:v>
      </x:c>
      <x:c r="R158" s="6">
        <x:f t="shared" si="15"/>
        <x:v>0.48328267477203646</x:v>
      </x:c>
      <x:c r="S158" s="6">
        <x:f t="shared" si="16"/>
        <x:v>0.96896915249576021</x:v>
      </x:c>
      <x:c r="T158" s="6">
        <x:f t="shared" si="25"/>
        <x:v>0.68421052631578949</x:v>
      </x:c>
      <x:c r="U158" s="6">
        <x:f t="shared" si="17"/>
        <x:v>0.23067669172932331</x:v>
      </x:c>
      <x:c r="V158" s="6">
        <x:f t="shared" si="18"/>
        <x:v>1.5828166519043401</x:v>
      </x:c>
      <x:c r="W158" s="6">
        <x:f t="shared" si="19"/>
        <x:v>0.73896457765667578</x:v>
      </x:c>
      <x:c r="X158" s="6">
        <x:f t="shared" si="20"/>
        <x:v>1.1483516483516483</x:v>
      </x:c>
      <x:c r="Y158" s="6">
        <x:f t="shared" si="21"/>
        <x:v>1.0058479532163742</x:v>
      </x:c>
      <x:c r="Z158" s="6">
        <x:f t="shared" si="22"/>
        <x:v>1.3423772609819122</x:v>
      </x:c>
      <x:c r="AA158" s="6">
        <x:f t="shared" si="23"/>
        <x:v>1.1703069992807662</x:v>
      </x:c>
    </x:row>
    <x:row r="159" spans="1:27" x14ac:dyDescent="0.25">
      <x:c r="A159" s="3">
        <x:f t="shared" si="24"/>
        <x:v>42525</x:v>
      </x:c>
      <x:c r="B159" t="s">
        <x:v>119</x:v>
      </x:c>
      <x:c r="C159" t="s">
        <x:v>346</x:v>
      </x:c>
      <x:c r="D159" t="s">
        <x:v>540</x:v>
      </x:c>
      <x:c r="E159" t="s">
        <x:v>772</x:v>
      </x:c>
      <x:c r="F159" t="s">
        <x:v>969</x:v>
      </x:c>
      <x:c r="G159" t="s">
        <x:v>1169</x:v>
      </x:c>
      <x:c r="H159" t="s">
        <x:v>1376</x:v>
      </x:c>
      <x:c r="I159" t="s">
        <x:v>130</x:v>
      </x:c>
      <x:c r="J159" t="s">
        <x:v>1670</x:v>
      </x:c>
      <x:c r="K159" t="s">
        <x:v>1787</x:v>
      </x:c>
      <x:c r="L159" t="s">
        <x:v>1905</x:v>
      </x:c>
      <x:c r="Q159" s="6">
        <x:f t="shared" si="14"/>
        <x:v>1.0038759689922481</x:v>
      </x:c>
      <x:c r="R159" s="6">
        <x:f t="shared" si="15"/>
        <x:v>0.5</x:v>
      </x:c>
      <x:c r="S159" s="6">
        <x:f t="shared" si="16"/>
        <x:v>0.99372459249319178</x:v>
      </x:c>
      <x:c r="T159" s="6">
        <x:f t="shared" si="25"/>
        <x:v>0.551490514905149</x:v>
      </x:c>
      <x:c r="U159" s="6">
        <x:f t="shared" si="17"/>
        <x:v>1.0234505862646566</x:v>
      </x:c>
      <x:c r="V159" s="6">
        <x:f t="shared" si="18"/>
        <x:v>1.0237672933664419</x:v>
      </x:c>
      <x:c r="W159" s="6">
        <x:f t="shared" si="19"/>
        <x:v>0.70625000000000004</x:v>
      </x:c>
      <x:c r="X159" s="6">
        <x:f t="shared" si="20"/>
        <x:v>1.1931818181818181</x:v>
      </x:c>
      <x:c r="Y159" s="6">
        <x:f t="shared" si="21"/>
        <x:v>0.93333333333333335</x:v>
      </x:c>
      <x:c r="Z159" s="6">
        <x:f t="shared" si="22"/>
        <x:v>1.482535575679172</x:v>
      </x:c>
      <x:c r="AA159" s="6">
        <x:f t="shared" si="23"/>
        <x:v>1.1449049316696376</x:v>
      </x:c>
    </x:row>
    <x:row r="160" spans="1:27" x14ac:dyDescent="0.25">
      <x:c r="A160" s="3">
        <x:f t="shared" si="24"/>
        <x:v>42526</x:v>
      </x:c>
      <x:c r="B160" t="s">
        <x:v>120</x:v>
      </x:c>
      <x:c r="C160" t="s">
        <x:v>22</x:v>
      </x:c>
      <x:c r="D160" t="s">
        <x:v>541</x:v>
      </x:c>
      <x:c r="E160" t="s">
        <x:v>129</x:v>
      </x:c>
      <x:c r="F160" t="s">
        <x:v>970</x:v>
      </x:c>
      <x:c r="G160" t="s">
        <x:v>1170</x:v>
      </x:c>
      <x:c r="H160" t="s">
        <x:v>1377</x:v>
      </x:c>
      <x:c r="I160" t="s">
        <x:v>264</x:v>
      </x:c>
      <x:c r="J160" t="s">
        <x:v>1563</x:v>
      </x:c>
      <x:c r="K160" t="s">
        <x:v>1766</x:v>
      </x:c>
      <x:c r="L160" t="s">
        <x:v>1906</x:v>
      </x:c>
      <x:c r="Q160" s="6">
        <x:f t="shared" si="14"/>
        <x:v>0.64903846153846156</x:v>
      </x:c>
      <x:c r="R160" s="6">
        <x:f t="shared" si="15"/>
        <x:v>1.1940298507462686</x:v>
      </x:c>
      <x:c r="S160" s="6">
        <x:f t="shared" si="16"/>
        <x:v>0.95389964373095248</x:v>
      </x:c>
      <x:c r="T160" s="6">
        <x:f t="shared" si="25"/>
        <x:v>1.0524475524475525</x:v>
      </x:c>
      <x:c r="U160" s="6">
        <x:f t="shared" si="17"/>
        <x:v>0.31673960612691465</x:v>
      </x:c>
      <x:c r="V160" s="6">
        <x:f t="shared" si="18"/>
        <x:v>0.99430324276950044</x:v>
      </x:c>
      <x:c r="W160" s="6">
        <x:f t="shared" si="19"/>
        <x:v>0.73346430910281601</x:v>
      </x:c>
      <x:c r="X160" s="6">
        <x:f t="shared" si="20"/>
        <x:v>1.3969465648854962</x:v>
      </x:c>
      <x:c r="Y160" s="6">
        <x:f t="shared" si="21"/>
        <x:v>1.1311475409836065</x:v>
      </x:c>
      <x:c r="Z160" s="6">
        <x:f t="shared" si="22"/>
        <x:v>1.8055555555555556</x:v>
      </x:c>
      <x:c r="AA160" s="6">
        <x:f t="shared" si="23"/>
        <x:v>0.81369838312195708</x:v>
      </x:c>
    </x:row>
    <x:row r="161" spans="1:27" x14ac:dyDescent="0.25">
      <x:c r="A161" s="3">
        <x:f t="shared" si="24"/>
        <x:v>42527</x:v>
      </x:c>
      <x:c r="B161" t="s">
        <x:v>121</x:v>
      </x:c>
      <x:c r="C161" t="s">
        <x:v>347</x:v>
      </x:c>
      <x:c r="D161" t="s">
        <x:v>542</x:v>
      </x:c>
      <x:c r="E161" t="s">
        <x:v>153</x:v>
      </x:c>
      <x:c r="F161" t="s">
        <x:v>971</x:v>
      </x:c>
      <x:c r="G161" t="s">
        <x:v>1171</x:v>
      </x:c>
      <x:c r="H161" t="s">
        <x:v>1378</x:v>
      </x:c>
      <x:c r="I161" t="s">
        <x:v>791</x:v>
      </x:c>
      <x:c r="J161" t="s">
        <x:v>16</x:v>
      </x:c>
      <x:c r="K161" t="s">
        <x:v>1788</x:v>
      </x:c>
      <x:c r="L161" t="s">
        <x:v>1907</x:v>
      </x:c>
      <x:c r="Q161" s="6">
        <x:f t="shared" si="14"/>
        <x:v>0.55492957746478877</x:v>
      </x:c>
      <x:c r="R161" s="6">
        <x:f t="shared" si="15"/>
        <x:v>0.79904306220095689</x:v>
      </x:c>
      <x:c r="S161" s="6">
        <x:f t="shared" si="16"/>
        <x:v>1.1259655677285807</x:v>
      </x:c>
      <x:c r="T161" s="6">
        <x:f t="shared" si="25"/>
        <x:v>0.64264264264264259</x:v>
      </x:c>
      <x:c r="U161" s="6">
        <x:f t="shared" si="17"/>
        <x:v>1.3346303501945525</x:v>
      </x:c>
      <x:c r="V161" s="6">
        <x:f t="shared" si="18"/>
        <x:v>0.93958664546899839</x:v>
      </x:c>
      <x:c r="W161" s="6">
        <x:f t="shared" si="19"/>
        <x:v>0.71199999999999997</x:v>
      </x:c>
      <x:c r="X161" s="6">
        <x:f t="shared" si="20"/>
        <x:v>1.2918918918918918</x:v>
      </x:c>
      <x:c r="Y161" s="6">
        <x:f t="shared" si="21"/>
        <x:v>1.0816326530612246</x:v>
      </x:c>
      <x:c r="Z161" s="6">
        <x:f t="shared" si="22"/>
        <x:v>1.7433962264150944</x:v>
      </x:c>
      <x:c r="AA161" s="6">
        <x:f t="shared" si="23"/>
        <x:v>1.1530867207020536</x:v>
      </x:c>
    </x:row>
    <x:row r="162" spans="1:27" x14ac:dyDescent="0.25">
      <x:c r="A162" s="3">
        <x:f t="shared" si="24"/>
        <x:v>42528</x:v>
      </x:c>
      <x:c r="B162" t="s">
        <x:v>122</x:v>
      </x:c>
      <x:c r="C162" t="s">
        <x:v>162</x:v>
      </x:c>
      <x:c r="D162" t="s">
        <x:v>543</x:v>
      </x:c>
      <x:c r="E162" t="s">
        <x:v>773</x:v>
      </x:c>
      <x:c r="F162" t="s">
        <x:v>972</x:v>
      </x:c>
      <x:c r="G162" t="s">
        <x:v>1172</x:v>
      </x:c>
      <x:c r="H162" t="s">
        <x:v>1379</x:v>
      </x:c>
      <x:c r="I162" t="s">
        <x:v>1550</x:v>
      </x:c>
      <x:c r="J162" t="s">
        <x:v>977</x:v>
      </x:c>
      <x:c r="K162" t="s">
        <x:v>1705</x:v>
      </x:c>
      <x:c r="L162" t="s">
        <x:v>1908</x:v>
      </x:c>
      <x:c r="Q162" s="6">
        <x:f t="shared" si="14"/>
        <x:v>1.5730337078651686</x:v>
      </x:c>
      <x:c r="R162" s="6">
        <x:f t="shared" si="15"/>
        <x:v>0.84693877551020413</x:v>
      </x:c>
      <x:c r="S162" s="6">
        <x:f t="shared" si="16"/>
        <x:v>0.89263018116285686</x:v>
      </x:c>
      <x:c r="T162" s="6">
        <x:f t="shared" si="25"/>
        <x:v>1.6431924882629108</x:v>
      </x:c>
      <x:c r="U162" s="6">
        <x:f t="shared" si="17"/>
        <x:v>0.62426035502958577</x:v>
      </x:c>
      <x:c r="V162" s="6">
        <x:f t="shared" si="18"/>
        <x:v>0.6858006042296072</x:v>
      </x:c>
      <x:c r="W162" s="6">
        <x:f t="shared" si="19"/>
        <x:v>0.66821130676552365</x:v>
      </x:c>
      <x:c r="X162" s="6">
        <x:f t="shared" si="20"/>
        <x:v>1.6019417475728155</x:v>
      </x:c>
      <x:c r="Y162" s="6">
        <x:f t="shared" si="21"/>
        <x:v>2.5762711864406778</x:v>
      </x:c>
      <x:c r="Z162" s="6">
        <x:f t="shared" si="22"/>
        <x:v>1.0447530864197532</x:v>
      </x:c>
      <x:c r="AA162" s="6">
        <x:f t="shared" si="23"/>
        <x:v>1.3497154681841697</x:v>
      </x:c>
    </x:row>
    <x:row r="163" spans="1:27" x14ac:dyDescent="0.25">
      <x:c r="A163" s="3">
        <x:f t="shared" si="24"/>
        <x:v>42529</x:v>
      </x:c>
      <x:c r="B163" t="s">
        <x:v>123</x:v>
      </x:c>
      <x:c r="C163" t="s">
        <x:v>348</x:v>
      </x:c>
      <x:c r="D163" t="s">
        <x:v>544</x:v>
      </x:c>
      <x:c r="E163" t="s">
        <x:v>116</x:v>
      </x:c>
      <x:c r="F163" t="s">
        <x:v>959</x:v>
      </x:c>
      <x:c r="G163" t="s">
        <x:v>1173</x:v>
      </x:c>
      <x:c r="H163" t="s">
        <x:v>1380</x:v>
      </x:c>
      <x:c r="I163" t="s">
        <x:v>1551</x:v>
      </x:c>
      <x:c r="J163" t="s">
        <x:v>1671</x:v>
      </x:c>
      <x:c r="K163" t="s">
        <x:v>1789</x:v>
      </x:c>
      <x:c r="L163" t="s">
        <x:v>1909</x:v>
      </x:c>
      <x:c r="Q163" s="6">
        <x:f t="shared" si="14"/>
        <x:v>0.88993710691823902</x:v>
      </x:c>
      <x:c r="R163" s="6">
        <x:f t="shared" si="15"/>
        <x:v>0.79695431472081213</x:v>
      </x:c>
      <x:c r="S163" s="6">
        <x:f t="shared" si="16"/>
        <x:v>0.90853777258566981</x:v>
      </x:c>
      <x:c r="T163" s="6">
        <x:f t="shared" si="25"/>
        <x:v>0.92982456140350878</x:v>
      </x:c>
      <x:c r="U163" s="6">
        <x:f t="shared" si="17"/>
        <x:v>-0.52610966057441255</x:v>
      </x:c>
      <x:c r="V163" s="6">
        <x:f t="shared" si="18"/>
        <x:v>0.67212062880975298</x:v>
      </x:c>
      <x:c r="W163" s="6">
        <x:f t="shared" si="19"/>
        <x:v>0.76266481609993064</x:v>
      </x:c>
      <x:c r="X163" s="6">
        <x:f t="shared" si="20"/>
        <x:v>1.607843137254902</x:v>
      </x:c>
      <x:c r="Y163" s="6">
        <x:f t="shared" si="21"/>
        <x:v>0.80110497237569056</x:v>
      </x:c>
      <x:c r="Z163" s="6">
        <x:f t="shared" si="22"/>
        <x:v>1.0388457269700333</x:v>
      </x:c>
      <x:c r="AA163" s="6">
        <x:f t="shared" si="23"/>
        <x:v>1.1090337296101742</x:v>
      </x:c>
    </x:row>
    <x:row r="164" spans="1:27" x14ac:dyDescent="0.25">
      <x:c r="A164" s="3">
        <x:f t="shared" si="24"/>
        <x:v>42530</x:v>
      </x:c>
      <x:c r="B164" t="s">
        <x:v>124</x:v>
      </x:c>
      <x:c r="C164" t="s">
        <x:v>349</x:v>
      </x:c>
      <x:c r="D164" t="s">
        <x:v>545</x:v>
      </x:c>
      <x:c r="E164" t="s">
        <x:v>774</x:v>
      </x:c>
      <x:c r="F164" t="s">
        <x:v>973</x:v>
      </x:c>
      <x:c r="G164" t="s">
        <x:v>1174</x:v>
      </x:c>
      <x:c r="H164" t="s">
        <x:v>1381</x:v>
      </x:c>
      <x:c r="I164" t="s">
        <x:v>1552</x:v>
      </x:c>
      <x:c r="J164" t="s">
        <x:v>1672</x:v>
      </x:c>
      <x:c r="K164" t="s">
        <x:v>1790</x:v>
      </x:c>
      <x:c r="L164" t="s">
        <x:v>1910</x:v>
      </x:c>
      <x:c r="Q164" s="6">
        <x:f t="shared" si="14"/>
        <x:v>0.62928348909657317</x:v>
      </x:c>
      <x:c r="R164" s="6">
        <x:f t="shared" si="15"/>
        <x:v>1.278443113772455</x:v>
      </x:c>
      <x:c r="S164" s="6">
        <x:f t="shared" si="16"/>
        <x:v>1.0464490583278339</x:v>
      </x:c>
      <x:c r="T164" s="6">
        <x:f t="shared" si="25"/>
        <x:v>1.4086294416243654</x:v>
      </x:c>
      <x:c r="U164" s="6">
        <x:f t="shared" si="17"/>
        <x:v>1.5482954545454546</x:v>
      </x:c>
      <x:c r="V164" s="6">
        <x:f t="shared" si="18"/>
        <x:v>0.6416719846841098</x:v>
      </x:c>
      <x:c r="W164" s="6">
        <x:f t="shared" si="19"/>
        <x:v>0.78032345013477089</x:v>
      </x:c>
      <x:c r="X164" s="6">
        <x:f t="shared" si="20"/>
        <x:v>2.13953488372093</x:v>
      </x:c>
      <x:c r="Y164" s="6">
        <x:f t="shared" si="21"/>
        <x:v>0.74842767295597479</x:v>
      </x:c>
      <x:c r="Z164" s="6">
        <x:f t="shared" si="22"/>
        <x:v>1.3738049713193117</x:v>
      </x:c>
      <x:c r="AA164" s="6">
        <x:f t="shared" si="23"/>
        <x:v>1.1494778751789894</x:v>
      </x:c>
    </x:row>
    <x:row r="165" spans="1:27" x14ac:dyDescent="0.25">
      <x:c r="A165" s="3">
        <x:f t="shared" si="24"/>
        <x:v>42531</x:v>
      </x:c>
      <x:c r="B165" t="s">
        <x:v>125</x:v>
      </x:c>
      <x:c r="C165" t="s">
        <x:v>350</x:v>
      </x:c>
      <x:c r="D165" t="s">
        <x:v>546</x:v>
      </x:c>
      <x:c r="E165" t="s">
        <x:v>775</x:v>
      </x:c>
      <x:c r="F165" t="s">
        <x:v>974</x:v>
      </x:c>
      <x:c r="G165" t="s">
        <x:v>1017</x:v>
      </x:c>
      <x:c r="H165" t="s">
        <x:v>1382</x:v>
      </x:c>
      <x:c r="I165" t="s">
        <x:v>1551</x:v>
      </x:c>
      <x:c r="J165" t="s">
        <x:v>452</x:v>
      </x:c>
      <x:c r="K165" t="s">
        <x:v>1791</x:v>
      </x:c>
      <x:c r="L165" t="s">
        <x:v>1911</x:v>
      </x:c>
      <x:c r="Q165" s="6">
        <x:f t="shared" si="14"/>
        <x:v>2.1412429378531073</x:v>
      </x:c>
      <x:c r="R165" s="6">
        <x:f t="shared" si="15"/>
        <x:v>1.578616352201258</x:v>
      </x:c>
      <x:c r="S165" s="6">
        <x:f t="shared" si="16"/>
        <x:v>1.0824503311258278</x:v>
      </x:c>
      <x:c r="T165" s="6">
        <x:f t="shared" si="25"/>
        <x:v>0.50887573964497046</x:v>
      </x:c>
      <x:c r="U165" s="6">
        <x:f t="shared" si="17"/>
        <x:v>0.55410691003911339</x:v>
      </x:c>
      <x:c r="V165" s="6">
        <x:f t="shared" si="18"/>
        <x:v>0.62618914381645219</x:v>
      </x:c>
      <x:c r="W165" s="6">
        <x:f t="shared" si="19"/>
        <x:v>0.88421828908554567</x:v>
      </x:c>
      <x:c r="X165" s="6">
        <x:f t="shared" si="20"/>
        <x:v>0.78468899521531099</x:v>
      </x:c>
      <x:c r="Y165" s="6">
        <x:f t="shared" si="21"/>
        <x:v>0.55232558139534882</x:v>
      </x:c>
      <x:c r="Z165" s="6">
        <x:f t="shared" si="22"/>
        <x:v>1.2444658325312801</x:v>
      </x:c>
      <x:c r="AA165" s="6">
        <x:f t="shared" si="23"/>
        <x:v>0.98369776167680167</x:v>
      </x:c>
    </x:row>
    <x:row r="166" spans="1:27" x14ac:dyDescent="0.25">
      <x:c r="A166" s="3">
        <x:f t="shared" si="24"/>
        <x:v>42532</x:v>
      </x:c>
      <x:c r="B166" t="s">
        <x:v>126</x:v>
      </x:c>
      <x:c r="C166" t="s">
        <x:v>351</x:v>
      </x:c>
      <x:c r="D166" t="s">
        <x:v>547</x:v>
      </x:c>
      <x:c r="E166" t="s">
        <x:v>776</x:v>
      </x:c>
      <x:c r="F166" t="s">
        <x:v>975</x:v>
      </x:c>
      <x:c r="G166" t="s">
        <x:v>1175</x:v>
      </x:c>
      <x:c r="H166" t="s">
        <x:v>1383</x:v>
      </x:c>
      <x:c r="I166" t="s">
        <x:v>130</x:v>
      </x:c>
      <x:c r="J166" t="s">
        <x:v>1673</x:v>
      </x:c>
      <x:c r="K166" t="s">
        <x:v>1792</x:v>
      </x:c>
      <x:c r="L166" t="s">
        <x:v>1912</x:v>
      </x:c>
      <x:c r="Q166" s="6">
        <x:f t="shared" si="14"/>
        <x:v>0.31467181467181465</x:v>
      </x:c>
      <x:c r="R166" s="6">
        <x:f t="shared" si="15"/>
        <x:v>1.1927710843373494</x:v>
      </x:c>
      <x:c r="S166" s="6">
        <x:f t="shared" si="16"/>
        <x:v>1.0183096353959806</x:v>
      </x:c>
      <x:c r="T166" s="6">
        <x:f t="shared" si="25"/>
        <x:v>0.855036855036855</x:v>
      </x:c>
      <x:c r="U166" s="6">
        <x:f t="shared" si="17"/>
        <x:v>1.1882160392798691</x:v>
      </x:c>
      <x:c r="V166" s="6">
        <x:f t="shared" si="18"/>
        <x:v>0.8208593208593209</x:v>
      </x:c>
      <x:c r="W166" s="6">
        <x:f t="shared" si="19"/>
        <x:v>0.81818181818181823</x:v>
      </x:c>
      <x:c r="X166" s="6">
        <x:f t="shared" si="20"/>
        <x:v>1</x:v>
      </x:c>
      <x:c r="Y166" s="6">
        <x:f t="shared" si="21"/>
        <x:v>0.57792207792207795</x:v>
      </x:c>
      <x:c r="Z166" s="6">
        <x:f t="shared" si="22"/>
        <x:v>1.1596858638743455</x:v>
      </x:c>
      <x:c r="AA166" s="6">
        <x:f t="shared" si="23"/>
        <x:v>0.84275056762893286</x:v>
      </x:c>
    </x:row>
    <x:row r="167" spans="1:27" x14ac:dyDescent="0.25">
      <x:c r="A167" s="3">
        <x:f t="shared" si="24"/>
        <x:v>42533</x:v>
      </x:c>
      <x:c r="B167" t="s">
        <x:v>127</x:v>
      </x:c>
      <x:c r="C167" t="s">
        <x:v>352</x:v>
      </x:c>
      <x:c r="D167" t="s">
        <x:v>548</x:v>
      </x:c>
      <x:c r="E167" t="s">
        <x:v>777</x:v>
      </x:c>
      <x:c r="F167" t="s">
        <x:v>976</x:v>
      </x:c>
      <x:c r="G167" t="s">
        <x:v>1176</x:v>
      </x:c>
      <x:c r="H167" t="s">
        <x:v>1384</x:v>
      </x:c>
      <x:c r="I167" t="s">
        <x:v>1553</x:v>
      </x:c>
      <x:c r="J167" t="s">
        <x:v>1668</x:v>
      </x:c>
      <x:c r="K167" t="s">
        <x:v>1793</x:v>
      </x:c>
      <x:c r="L167" t="s">
        <x:v>1913</x:v>
      </x:c>
      <x:c r="Q167" s="6">
        <x:f t="shared" si="14"/>
        <x:v>1.2814814814814814</x:v>
      </x:c>
      <x:c r="R167" s="6">
        <x:f t="shared" si="15"/>
        <x:v>1.3458333333333334</x:v>
      </x:c>
      <x:c r="S167" s="6">
        <x:f t="shared" si="16"/>
        <x:v>1.1492597759078431</x:v>
      </x:c>
      <x:c r="T167" s="6">
        <x:f t="shared" si="25"/>
        <x:v>0.82059800664451832</x:v>
      </x:c>
      <x:c r="U167" s="6">
        <x:f t="shared" si="17"/>
        <x:v>0.90846286701208978</x:v>
      </x:c>
      <x:c r="V167" s="6">
        <x:f t="shared" si="18"/>
        <x:v>1.0621419127368885</x:v>
      </x:c>
      <x:c r="W167" s="6">
        <x:f t="shared" si="19"/>
        <x:v>0.93928571428571428</x:v>
      </x:c>
      <x:c r="X167" s="6">
        <x:f t="shared" si="20"/>
        <x:v>0.97814207650273222</x:v>
      </x:c>
      <x:c r="Y167" s="6">
        <x:f t="shared" si="21"/>
        <x:v>0.71014492753623193</x:v>
      </x:c>
      <x:c r="Z167" s="6">
        <x:f t="shared" si="22"/>
        <x:v>1.323076923076923</x:v>
      </x:c>
      <x:c r="AA167" s="6">
        <x:f t="shared" si="23"/>
        <x:v>0.80162511542012926</x:v>
      </x:c>
    </x:row>
    <x:row r="168" spans="1:27" x14ac:dyDescent="0.25">
      <x:c r="A168" s="3">
        <x:f t="shared" si="24"/>
        <x:v>42534</x:v>
      </x:c>
      <x:c r="B168" t="s">
        <x:v>128</x:v>
      </x:c>
      <x:c r="C168" t="s">
        <x:v>353</x:v>
      </x:c>
      <x:c r="D168" t="s">
        <x:v>549</x:v>
      </x:c>
      <x:c r="E168" t="s">
        <x:v>149</x:v>
      </x:c>
      <x:c r="F168" t="s">
        <x:v>772</x:v>
      </x:c>
      <x:c r="G168" t="s">
        <x:v>1177</x:v>
      </x:c>
      <x:c r="H168" t="s">
        <x:v>1385</x:v>
      </x:c>
      <x:c r="I168" t="s">
        <x:v>1090</x:v>
      </x:c>
      <x:c r="J168" t="s">
        <x:v>448</x:v>
      </x:c>
      <x:c r="K168" t="s">
        <x:v>958</x:v>
      </x:c>
      <x:c r="L168" t="s">
        <x:v>1914</x:v>
      </x:c>
      <x:c r="Q168" s="6">
        <x:f t="shared" si="14"/>
        <x:v>1.7157360406091371</x:v>
      </x:c>
      <x:c r="R168" s="6">
        <x:f t="shared" si="15"/>
        <x:v>1.0838323353293413</x:v>
      </x:c>
      <x:c r="S168" s="6">
        <x:f t="shared" si="16"/>
        <x:v>0.87628912205183396</x:v>
      </x:c>
      <x:c r="T168" s="6">
        <x:f t="shared" si="25"/>
        <x:v>0.89719626168224298</x:v>
      </x:c>
      <x:c r="U168" s="6">
        <x:f t="shared" si="17"/>
        <x:v>1.1865889212827989</x:v>
      </x:c>
      <x:c r="V168" s="6">
        <x:f t="shared" si="18"/>
        <x:v>1.0456852791878173</x:v>
      </x:c>
      <x:c r="W168" s="6">
        <x:f t="shared" si="19"/>
        <x:v>1.1111111111111112</x:v>
      </x:c>
      <x:c r="X168" s="6">
        <x:f t="shared" si="20"/>
        <x:v>0.59832635983263593</x:v>
      </x:c>
      <x:c r="Y168" s="6">
        <x:f t="shared" si="21"/>
        <x:v>0.41509433962264153</x:v>
      </x:c>
      <x:c r="Z168" s="6">
        <x:f t="shared" si="22"/>
        <x:v>0.90476190476190477</x:v>
      </x:c>
      <x:c r="AA168" s="6">
        <x:f t="shared" si="23"/>
        <x:v>0.90428624279900638</x:v>
      </x:c>
    </x:row>
    <x:row r="169" spans="1:27" x14ac:dyDescent="0.25">
      <x:c r="A169" s="3">
        <x:f t="shared" si="24"/>
        <x:v>42535</x:v>
      </x:c>
      <x:c r="B169" t="s">
        <x:v>129</x:v>
      </x:c>
      <x:c r="C169" t="s">
        <x:v>354</x:v>
      </x:c>
      <x:c r="D169" t="s">
        <x:v>550</x:v>
      </x:c>
      <x:c r="E169" t="s">
        <x:v>778</x:v>
      </x:c>
      <x:c r="F169" t="s">
        <x:v>977</x:v>
      </x:c>
      <x:c r="G169" t="s">
        <x:v>1178</x:v>
      </x:c>
      <x:c r="H169" t="s">
        <x:v>1386</x:v>
      </x:c>
      <x:c r="I169" t="s">
        <x:v>1550</x:v>
      </x:c>
      <x:c r="J169" t="s">
        <x:v>1666</x:v>
      </x:c>
      <x:c r="K169" t="s">
        <x:v>745</x:v>
      </x:c>
      <x:c r="L169" t="s">
        <x:v>1915</x:v>
      </x:c>
      <x:c r="Q169" s="6">
        <x:f t="shared" si="14"/>
        <x:v>1.075</x:v>
      </x:c>
      <x:c r="R169" s="6">
        <x:f t="shared" si="15"/>
        <x:v>0.87951807228915657</x:v>
      </x:c>
      <x:c r="S169" s="6">
        <x:f t="shared" si="16"/>
        <x:v>1.0603017745191796</x:v>
      </x:c>
      <x:c r="T169" s="6">
        <x:f t="shared" si="25"/>
        <x:v>1.08</x:v>
      </x:c>
      <x:c r="U169" s="6">
        <x:f t="shared" si="17"/>
        <x:v>0.72037914691943128</x:v>
      </x:c>
      <x:c r="V169" s="6">
        <x:f t="shared" si="18"/>
        <x:v>1.1987273617229564</x:v>
      </x:c>
      <x:c r="W169" s="6">
        <x:f t="shared" si="19"/>
        <x:v>1.1400832177531206</x:v>
      </x:c>
      <x:c r="X169" s="6">
        <x:f t="shared" si="20"/>
        <x:v>1</x:v>
      </x:c>
      <x:c r="Y169" s="6">
        <x:f t="shared" si="21"/>
        <x:v>0.96710526315789469</x:v>
      </x:c>
      <x:c r="Z169" s="6">
        <x:f t="shared" si="22"/>
        <x:v>1.0118168389955686</x:v>
      </x:c>
      <x:c r="AA169" s="6">
        <x:f t="shared" si="23"/>
        <x:v>1.3189600102210297</x:v>
      </x:c>
    </x:row>
    <x:row r="170" spans="1:27" x14ac:dyDescent="0.25">
      <x:c r="A170" s="3">
        <x:f t="shared" si="24"/>
        <x:v>42536</x:v>
      </x:c>
      <x:c r="B170" t="s">
        <x:v>130</x:v>
      </x:c>
      <x:c r="C170" t="s">
        <x:v>114</x:v>
      </x:c>
      <x:c r="D170" t="s">
        <x:v>551</x:v>
      </x:c>
      <x:c r="E170" t="s">
        <x:v>779</x:v>
      </x:c>
      <x:c r="F170" t="s">
        <x:v>978</x:v>
      </x:c>
      <x:c r="G170" t="s">
        <x:v>864</x:v>
      </x:c>
      <x:c r="H170" t="s">
        <x:v>697</x:v>
      </x:c>
      <x:c r="I170" t="s">
        <x:v>1554</x:v>
      </x:c>
      <x:c r="J170" t="s">
        <x:v>1571</x:v>
      </x:c>
      <x:c r="K170" t="s">
        <x:v>190</x:v>
      </x:c>
      <x:c r="L170" t="s">
        <x:v>1916</x:v>
      </x:c>
      <x:c r="Q170" s="6">
        <x:f t="shared" si="14"/>
        <x:v>0.74204946996466437</x:v>
      </x:c>
      <x:c r="R170" s="6">
        <x:f t="shared" si="15"/>
        <x:v>1.1305732484076434</x:v>
      </x:c>
      <x:c r="S170" s="6">
        <x:f t="shared" si="16"/>
        <x:v>1.2700241092954727</x:v>
      </x:c>
      <x:c r="T170" s="6">
        <x:f t="shared" si="25"/>
        <x:v>1.0849056603773586</x:v>
      </x:c>
      <x:c r="U170" s="6">
        <x:f t="shared" si="17"/>
        <x:v>0.85359801488833742</x:v>
      </x:c>
      <x:c r="V170" s="6">
        <x:f t="shared" si="18"/>
        <x:v>1.2233890214797136</x:v>
      </x:c>
      <x:c r="W170" s="6">
        <x:f t="shared" si="19"/>
        <x:v>0.94904458598726116</x:v>
      </x:c>
      <x:c r="X170" s="6">
        <x:f t="shared" si="20"/>
        <x:v>0.84756097560975607</x:v>
      </x:c>
      <x:c r="Y170" s="6">
        <x:f t="shared" si="21"/>
        <x:v>0.6827586206896552</x:v>
      </x:c>
      <x:c r="Z170" s="6">
        <x:f t="shared" si="22"/>
        <x:v>1.2916666666666667</x:v>
      </x:c>
      <x:c r="AA170" s="6">
        <x:f t="shared" si="23"/>
        <x:v>1.0880932348633574</x:v>
      </x:c>
    </x:row>
    <x:row r="171" spans="1:27" x14ac:dyDescent="0.25">
      <x:c r="A171" s="3">
        <x:f t="shared" si="24"/>
        <x:v>42537</x:v>
      </x:c>
      <x:c r="B171" t="s">
        <x:v>131</x:v>
      </x:c>
      <x:c r="C171" t="s">
        <x:v>355</x:v>
      </x:c>
      <x:c r="D171" t="s">
        <x:v>552</x:v>
      </x:c>
      <x:c r="E171" t="s">
        <x:v>780</x:v>
      </x:c>
      <x:c r="F171" t="s">
        <x:v>979</x:v>
      </x:c>
      <x:c r="G171" t="s">
        <x:v>1179</x:v>
      </x:c>
      <x:c r="H171" t="s">
        <x:v>1387</x:v>
      </x:c>
      <x:c r="I171" t="s">
        <x:v>1555</x:v>
      </x:c>
      <x:c r="J171" t="s">
        <x:v>1667</x:v>
      </x:c>
      <x:c r="K171" t="s">
        <x:v>1794</x:v>
      </x:c>
      <x:c r="L171" t="s">
        <x:v>1917</x:v>
      </x:c>
      <x:c r="Q171" s="6">
        <x:f t="shared" si="14"/>
        <x:v>1.6237623762376239</x:v>
      </x:c>
      <x:c r="R171" s="6">
        <x:f t="shared" si="15"/>
        <x:v>1.370023419203747</x:v>
      </x:c>
      <x:c r="S171" s="6">
        <x:f t="shared" si="16"/>
        <x:v>1.2398855146987484</x:v>
      </x:c>
      <x:c r="T171" s="6">
        <x:f t="shared" si="25"/>
        <x:v>1.045045045045045</x:v>
      </x:c>
      <x:c r="U171" s="6">
        <x:f t="shared" si="17"/>
        <x:v>0.84036697247706427</x:v>
      </x:c>
      <x:c r="V171" s="6">
        <x:f t="shared" si="18"/>
        <x:v>1.2988562904027847</x:v>
      </x:c>
      <x:c r="W171" s="6">
        <x:f t="shared" si="19"/>
        <x:v>0.95164075993091535</x:v>
      </x:c>
      <x:c r="X171" s="6">
        <x:f t="shared" si="20"/>
        <x:v>0.63586956521739135</x:v>
      </x:c>
      <x:c r="Y171" s="6">
        <x:f t="shared" si="21"/>
        <x:v>1.0336134453781514</x:v>
      </x:c>
      <x:c r="Z171" s="6">
        <x:f t="shared" si="22"/>
        <x:v>1.0139178844815588</x:v>
      </x:c>
      <x:c r="AA171" s="6">
        <x:f t="shared" si="23"/>
        <x:v>0.97797222981800502</x:v>
      </x:c>
    </x:row>
    <x:row r="172" spans="1:27" x14ac:dyDescent="0.25">
      <x:c r="A172" s="3">
        <x:f t="shared" si="24"/>
        <x:v>42538</x:v>
      </x:c>
      <x:c r="B172" t="s">
        <x:v>132</x:v>
      </x:c>
      <x:c r="C172" t="s">
        <x:v>356</x:v>
      </x:c>
      <x:c r="D172" t="s">
        <x:v>553</x:v>
      </x:c>
      <x:c r="E172" t="s">
        <x:v>781</x:v>
      </x:c>
      <x:c r="F172" t="s">
        <x:v>980</x:v>
      </x:c>
      <x:c r="G172" t="s">
        <x:v>1180</x:v>
      </x:c>
      <x:c r="H172" t="s">
        <x:v>1388</x:v>
      </x:c>
      <x:c r="I172" t="s">
        <x:v>960</x:v>
      </x:c>
      <x:c r="J172" t="s">
        <x:v>1541</x:v>
      </x:c>
      <x:c r="K172" t="s">
        <x:v>225</x:v>
      </x:c>
      <x:c r="L172" t="s">
        <x:v>1918</x:v>
      </x:c>
      <x:c r="Q172" s="6">
        <x:f t="shared" si="14"/>
        <x:v>0.87335092348284959</x:v>
      </x:c>
      <x:c r="R172" s="6">
        <x:f t="shared" si="15"/>
        <x:v>0.61155378486055778</x:v>
      </x:c>
      <x:c r="S172" s="6">
        <x:f t="shared" si="16"/>
        <x:v>1.213215050474151</x:v>
      </x:c>
      <x:c r="T172" s="6">
        <x:f t="shared" si="25"/>
        <x:v>2.9844961240310077</x:v>
      </x:c>
      <x:c r="U172" s="6">
        <x:f t="shared" si="17"/>
        <x:v>1.0988235294117648</x:v>
      </x:c>
      <x:c r="V172" s="6">
        <x:f t="shared" si="18"/>
        <x:v>1.1599642537980339</x:v>
      </x:c>
      <x:c r="W172" s="6">
        <x:f t="shared" si="19"/>
        <x:v>0.84487072560467058</x:v>
      </x:c>
      <x:c r="X172" s="6">
        <x:f t="shared" si="20"/>
        <x:v>0.70121951219512191</x:v>
      </x:c>
      <x:c r="Y172" s="6">
        <x:f t="shared" si="21"/>
        <x:v>1.1368421052631579</x:v>
      </x:c>
      <x:c r="Z172" s="6">
        <x:f t="shared" si="22"/>
        <x:v>1.1554524361948957</x:v>
      </x:c>
      <x:c r="AA172" s="6">
        <x:f t="shared" si="23"/>
        <x:v>0.7485532026831514</x:v>
      </x:c>
    </x:row>
    <x:row r="173" spans="1:27" x14ac:dyDescent="0.25">
      <x:c r="A173" s="3">
        <x:f t="shared" si="24"/>
        <x:v>42539</x:v>
      </x:c>
      <x:c r="B173" t="s">
        <x:v>133</x:v>
      </x:c>
      <x:c r="C173" t="s">
        <x:v>357</x:v>
      </x:c>
      <x:c r="D173" t="s">
        <x:v>554</x:v>
      </x:c>
      <x:c r="E173" t="s">
        <x:v>782</x:v>
      </x:c>
      <x:c r="F173" t="s">
        <x:v>981</x:v>
      </x:c>
      <x:c r="G173" t="s">
        <x:v>379</x:v>
      </x:c>
      <x:c r="H173" t="s">
        <x:v>1389</x:v>
      </x:c>
      <x:c r="I173" t="s">
        <x:v>1556</x:v>
      </x:c>
      <x:c r="J173" t="s">
        <x:v>453</x:v>
      </x:c>
      <x:c r="K173" t="s">
        <x:v>190</x:v>
      </x:c>
      <x:c r="L173" t="s">
        <x:v>1919</x:v>
      </x:c>
      <x:c r="Q173" s="6">
        <x:f t="shared" si="14"/>
        <x:v>-0.90797546012269936</x:v>
      </x:c>
      <x:c r="R173" s="6">
        <x:f t="shared" si="15"/>
        <x:v>0.91666666666666663</x:v>
      </x:c>
      <x:c r="S173" s="6">
        <x:f t="shared" si="16"/>
        <x:v>1.1665431569093958</x:v>
      </x:c>
      <x:c r="T173" s="6">
        <x:f t="shared" si="25"/>
        <x:v>1.7270114942528736</x:v>
      </x:c>
      <x:c r="U173" s="6">
        <x:f t="shared" si="17"/>
        <x:v>1.1170798898071626</x:v>
      </x:c>
      <x:c r="V173" s="6">
        <x:f t="shared" si="18"/>
        <x:v>1.1038412832418742</x:v>
      </x:c>
      <x:c r="W173" s="6">
        <x:f t="shared" si="19"/>
        <x:v>1.0098328416912488</x:v>
      </x:c>
      <x:c r="X173" s="6">
        <x:f t="shared" si="20"/>
        <x:v>0.50952380952380949</x:v>
      </x:c>
      <x:c r="Y173" s="6">
        <x:f t="shared" si="21"/>
        <x:v>1.3595505617977528</x:v>
      </x:c>
      <x:c r="Z173" s="6">
        <x:f t="shared" si="22"/>
        <x:v>0.90970654627539504</x:v>
      </x:c>
      <x:c r="AA173" s="6">
        <x:f t="shared" si="23"/>
        <x:v>2.1080363328458165</x:v>
      </x:c>
    </x:row>
    <x:row r="174" spans="1:27" x14ac:dyDescent="0.25">
      <x:c r="A174" s="3">
        <x:f t="shared" si="24"/>
        <x:v>42540</x:v>
      </x:c>
      <x:c r="B174" t="s">
        <x:v>134</x:v>
      </x:c>
      <x:c r="C174" t="s">
        <x:v>345</x:v>
      </x:c>
      <x:c r="D174" t="s">
        <x:v>555</x:v>
      </x:c>
      <x:c r="E174" t="s">
        <x:v>783</x:v>
      </x:c>
      <x:c r="F174" t="s">
        <x:v>982</x:v>
      </x:c>
      <x:c r="G174" t="s">
        <x:v>1181</x:v>
      </x:c>
      <x:c r="H174" t="s">
        <x:v>1390</x:v>
      </x:c>
      <x:c r="I174" t="s">
        <x:v>1557</x:v>
      </x:c>
      <x:c r="J174" t="s">
        <x:v>1564</x:v>
      </x:c>
      <x:c r="K174" t="s">
        <x:v>1777</x:v>
      </x:c>
      <x:c r="L174" t="s">
        <x:v>1920</x:v>
      </x:c>
      <x:c r="Q174" s="6">
        <x:f t="shared" si="14"/>
        <x:v>0.76300578034682076</x:v>
      </x:c>
      <x:c r="R174" s="6">
        <x:f t="shared" si="15"/>
        <x:v>1.0340557275541795</x:v>
      </x:c>
      <x:c r="S174" s="6">
        <x:f t="shared" si="16"/>
        <x:v>1.3374314800313234</x:v>
      </x:c>
      <x:c r="T174" s="6">
        <x:f t="shared" si="25"/>
        <x:v>2.7813765182186234</x:v>
      </x:c>
      <x:c r="U174" s="6">
        <x:f t="shared" si="17"/>
        <x:v>1.2186311787072244</x:v>
      </x:c>
      <x:c r="V174" s="6">
        <x:f t="shared" si="18"/>
        <x:v>0.96348547717842326</x:v>
      </x:c>
      <x:c r="W174" s="6">
        <x:f t="shared" si="19"/>
        <x:v>0.93726235741444863</x:v>
      </x:c>
      <x:c r="X174" s="6">
        <x:f t="shared" si="20"/>
        <x:v>0.42458100558659218</x:v>
      </x:c>
      <x:c r="Y174" s="6">
        <x:f t="shared" si="21"/>
        <x:v>1.0204081632653061</x:v>
      </x:c>
      <x:c r="Z174" s="6">
        <x:f t="shared" si="22"/>
        <x:v>0.6763565891472868</x:v>
      </x:c>
      <x:c r="AA174" s="6">
        <x:f t="shared" si="23"/>
        <x:v>1.5972171028381865</x:v>
      </x:c>
    </x:row>
    <x:row r="175" spans="1:27" x14ac:dyDescent="0.25">
      <x:c r="A175" s="3">
        <x:f t="shared" si="24"/>
        <x:v>42541</x:v>
      </x:c>
      <x:c r="B175" t="s">
        <x:v>135</x:v>
      </x:c>
      <x:c r="C175" t="s">
        <x:v>358</x:v>
      </x:c>
      <x:c r="D175" t="s">
        <x:v>556</x:v>
      </x:c>
      <x:c r="E175" t="s">
        <x:v>784</x:v>
      </x:c>
      <x:c r="F175" t="s">
        <x:v>691</x:v>
      </x:c>
      <x:c r="G175" t="s">
        <x:v>1182</x:v>
      </x:c>
      <x:c r="H175" t="s">
        <x:v>783</x:v>
      </x:c>
      <x:c r="I175" t="s">
        <x:v>1558</x:v>
      </x:c>
      <x:c r="J175" t="s">
        <x:v>447</x:v>
      </x:c>
      <x:c r="K175" t="s">
        <x:v>117</x:v>
      </x:c>
      <x:c r="L175" t="s">
        <x:v>1921</x:v>
      </x:c>
      <x:c r="Q175" s="6">
        <x:f t="shared" si="14"/>
        <x:v>0.66272189349112431</x:v>
      </x:c>
      <x:c r="R175" s="6">
        <x:f t="shared" si="15"/>
        <x:v>1.281767955801105</x:v>
      </x:c>
      <x:c r="S175" s="6">
        <x:f t="shared" si="16"/>
        <x:v>1.3198076037455866</x:v>
      </x:c>
      <x:c r="T175" s="6">
        <x:f t="shared" si="25"/>
        <x:v>2.796875</x:v>
      </x:c>
      <x:c r="U175" s="6">
        <x:f t="shared" si="17"/>
        <x:v>0.69778869778869779</x:v>
      </x:c>
      <x:c r="V175" s="6">
        <x:f t="shared" si="18"/>
        <x:v>0.95792880258899671</x:v>
      </x:c>
      <x:c r="W175" s="6">
        <x:f t="shared" si="19"/>
        <x:v>0.77191011235955054</x:v>
      </x:c>
      <x:c r="X175" s="6">
        <x:f t="shared" si="20"/>
        <x:v>0.63636363636363635</x:v>
      </x:c>
      <x:c r="Y175" s="6">
        <x:f t="shared" si="21"/>
        <x:v>0.90909090909090906</x:v>
      </x:c>
      <x:c r="Z175" s="6">
        <x:f t="shared" si="22"/>
        <x:v>0.76794258373205737</x:v>
      </x:c>
      <x:c r="AA175" s="6">
        <x:f t="shared" si="23"/>
        <x:v>1.0203974284044419</x:v>
      </x:c>
    </x:row>
    <x:row r="176" spans="1:27" x14ac:dyDescent="0.25">
      <x:c r="A176" s="3">
        <x:f t="shared" si="24"/>
        <x:v>42542</x:v>
      </x:c>
      <x:c r="B176" t="s">
        <x:v>136</x:v>
      </x:c>
      <x:c r="C176" t="s">
        <x:v>359</x:v>
      </x:c>
      <x:c r="D176" t="s">
        <x:v>557</x:v>
      </x:c>
      <x:c r="E176" t="s">
        <x:v>785</x:v>
      </x:c>
      <x:c r="F176" t="s">
        <x:v>983</x:v>
      </x:c>
      <x:c r="G176" t="s">
        <x:v>1183</x:v>
      </x:c>
      <x:c r="H176" t="s">
        <x:v>1391</x:v>
      </x:c>
      <x:c r="I176" t="s">
        <x:v>1559</x:v>
      </x:c>
      <x:c r="J176" t="s">
        <x:v>1090</x:v>
      </x:c>
      <x:c r="K176" t="s">
        <x:v>1782</x:v>
      </x:c>
      <x:c r="L176" t="s">
        <x:v>1922</x:v>
      </x:c>
      <x:c r="Q176" s="6">
        <x:f t="shared" si="14"/>
        <x:v>0.73421926910299007</x:v>
      </x:c>
      <x:c r="R176" s="6">
        <x:f t="shared" si="15"/>
        <x:v>1.1324200913242009</x:v>
      </x:c>
      <x:c r="S176" s="6">
        <x:f t="shared" si="16"/>
        <x:v>1.5728816956456382</x:v>
      </x:c>
      <x:c r="T176" s="6">
        <x:f t="shared" si="25"/>
        <x:v>1.3306878306878307</x:v>
      </x:c>
      <x:c r="U176" s="6">
        <x:f t="shared" si="17"/>
        <x:v>2.4539473684210527</x:v>
      </x:c>
      <x:c r="V176" s="6">
        <x:f t="shared" si="18"/>
        <x:v>1.0506329113924051</x:v>
      </x:c>
      <x:c r="W176" s="6">
        <x:f t="shared" si="19"/>
        <x:v>0.77737226277372262</x:v>
      </x:c>
      <x:c r="X176" s="6">
        <x:f t="shared" si="20"/>
        <x:v>0.39393939393939392</x:v>
      </x:c>
      <x:c r="Y176" s="6">
        <x:f t="shared" si="21"/>
        <x:v>0.97278911564625847</x:v>
      </x:c>
      <x:c r="Z176" s="6">
        <x:f t="shared" si="22"/>
        <x:v>1.167883211678832</x:v>
      </x:c>
      <x:c r="AA176" s="6">
        <x:f t="shared" si="23"/>
        <x:v>1.0380200513391775</x:v>
      </x:c>
    </x:row>
    <x:row r="177" spans="1:27" x14ac:dyDescent="0.25">
      <x:c r="A177" s="3">
        <x:f t="shared" si="24"/>
        <x:v>42543</x:v>
      </x:c>
      <x:c r="B177" t="s">
        <x:v>137</x:v>
      </x:c>
      <x:c r="C177" t="s">
        <x:v>345</x:v>
      </x:c>
      <x:c r="D177" t="s">
        <x:v>558</x:v>
      </x:c>
      <x:c r="E177" t="s">
        <x:v>26</x:v>
      </x:c>
      <x:c r="F177" t="s">
        <x:v>984</x:v>
      </x:c>
      <x:c r="G177" t="s">
        <x:v>1184</x:v>
      </x:c>
      <x:c r="H177" t="s">
        <x:v>1392</x:v>
      </x:c>
      <x:c r="I177" t="s">
        <x:v>1560</x:v>
      </x:c>
      <x:c r="J177" t="s">
        <x:v>1562</x:v>
      </x:c>
      <x:c r="K177" t="s">
        <x:v>1795</x:v>
      </x:c>
      <x:c r="L177" t="s">
        <x:v>1923</x:v>
      </x:c>
      <x:c r="Q177" s="6">
        <x:f t="shared" si="14"/>
        <x:v>0.53809523809523807</x:v>
      </x:c>
      <x:c r="R177" s="6">
        <x:f t="shared" si="15"/>
        <x:v>0.94084507042253518</x:v>
      </x:c>
      <x:c r="S177" s="6">
        <x:f t="shared" si="16"/>
        <x:v>1.4646699008647965</x:v>
      </x:c>
      <x:c r="T177" s="6">
        <x:f t="shared" si="25"/>
        <x:v>1.7014492753623189</x:v>
      </x:c>
      <x:c r="U177" s="6">
        <x:f t="shared" si="17"/>
        <x:v>1.5029069767441861</x:v>
      </x:c>
      <x:c r="V177" s="6">
        <x:f t="shared" si="18"/>
        <x:v>0.95396020288724148</x:v>
      </x:c>
      <x:c r="W177" s="6">
        <x:f t="shared" si="19"/>
        <x:v>0.85906040268456374</x:v>
      </x:c>
      <x:c r="X177" s="6">
        <x:f t="shared" si="20"/>
        <x:v>0.46043165467625902</x:v>
      </x:c>
      <x:c r="Y177" s="6">
        <x:f t="shared" si="21"/>
        <x:v>1.1111111111111112</x:v>
      </x:c>
      <x:c r="Z177" s="6">
        <x:f t="shared" si="22"/>
        <x:v>1.0827129859387923</x:v>
      </x:c>
      <x:c r="AA177" s="6">
        <x:f t="shared" si="23"/>
        <x:v>1.1293888538862478</x:v>
      </x:c>
    </x:row>
    <x:row r="178" spans="1:27" x14ac:dyDescent="0.25">
      <x:c r="A178" s="3">
        <x:f t="shared" si="24"/>
        <x:v>42544</x:v>
      </x:c>
      <x:c r="B178" t="s">
        <x:v>138</x:v>
      </x:c>
      <x:c r="C178" t="s">
        <x:v>360</x:v>
      </x:c>
      <x:c r="D178" t="s">
        <x:v>559</x:v>
      </x:c>
      <x:c r="E178" t="s">
        <x:v>786</x:v>
      </x:c>
      <x:c r="F178" t="s">
        <x:v>263</x:v>
      </x:c>
      <x:c r="G178" t="s">
        <x:v>1185</x:v>
      </x:c>
      <x:c r="H178" t="s">
        <x:v>1393</x:v>
      </x:c>
      <x:c r="I178" t="s">
        <x:v>1561</x:v>
      </x:c>
      <x:c r="J178" t="s">
        <x:v>1674</x:v>
      </x:c>
      <x:c r="K178" t="s">
        <x:v>1796</x:v>
      </x:c>
      <x:c r="L178" t="s">
        <x:v>1924</x:v>
      </x:c>
      <x:c r="Q178" s="6">
        <x:f t="shared" si="14"/>
        <x:v>1.7591463414634145</x:v>
      </x:c>
      <x:c r="R178" s="6">
        <x:f t="shared" si="15"/>
        <x:v>0.68376068376068377</x:v>
      </x:c>
      <x:c r="S178" s="6">
        <x:f t="shared" si="16"/>
        <x:v>1.3435189170155326</x:v>
      </x:c>
      <x:c r="T178" s="6">
        <x:f t="shared" si="25"/>
        <x:v>1.0862068965517242</x:v>
      </x:c>
      <x:c r="U178" s="6">
        <x:f t="shared" si="17"/>
        <x:v>0.17685589519650655</x:v>
      </x:c>
      <x:c r="V178" s="6">
        <x:f t="shared" si="18"/>
        <x:v>0.96898928024502295</x:v>
      </x:c>
      <x:c r="W178" s="6">
        <x:f t="shared" si="19"/>
        <x:v>0.8039927404718693</x:v>
      </x:c>
      <x:c r="X178" s="6">
        <x:f t="shared" si="20"/>
        <x:v>0.70085470085470081</x:v>
      </x:c>
      <x:c r="Y178" s="6">
        <x:f t="shared" si="21"/>
        <x:v>0.81300813008130079</x:v>
      </x:c>
      <x:c r="Z178" s="6">
        <x:f t="shared" si="22"/>
        <x:v>1.1654083733699383</x:v>
      </x:c>
      <x:c r="AA178" s="6">
        <x:f t="shared" si="23"/>
        <x:v>1.327358021622965</x:v>
      </x:c>
    </x:row>
    <x:row r="179" spans="1:27" x14ac:dyDescent="0.25">
      <x:c r="A179" s="3">
        <x:f t="shared" si="24"/>
        <x:v>42545</x:v>
      </x:c>
      <x:c r="B179" t="s">
        <x:v>139</x:v>
      </x:c>
      <x:c r="C179" t="s">
        <x:v>361</x:v>
      </x:c>
      <x:c r="D179" t="s">
        <x:v>560</x:v>
      </x:c>
      <x:c r="E179" t="s">
        <x:v>185</x:v>
      </x:c>
      <x:c r="F179" t="s">
        <x:v>12</x:v>
      </x:c>
      <x:c r="G179" t="s">
        <x:v>1186</x:v>
      </x:c>
      <x:c r="H179" t="s">
        <x:v>28</x:v>
      </x:c>
      <x:c r="I179" t="s">
        <x:v>1562</x:v>
      </x:c>
      <x:c r="J179" t="s">
        <x:v>1557</x:v>
      </x:c>
      <x:c r="K179" t="s">
        <x:v>1797</x:v>
      </x:c>
      <x:c r="L179" t="s">
        <x:v>1925</x:v>
      </x:c>
      <x:c r="Q179" s="6">
        <x:f t="shared" si="14"/>
        <x:v>0.89425981873111782</x:v>
      </x:c>
      <x:c r="R179" s="6">
        <x:f t="shared" si="15"/>
        <x:v>1.3648208469055374</x:v>
      </x:c>
      <x:c r="S179" s="6">
        <x:f t="shared" si="16"/>
        <x:v>1.4750018010229811</x:v>
      </x:c>
      <x:c r="T179" s="6">
        <x:f t="shared" si="25"/>
        <x:v>0.61948051948051952</x:v>
      </x:c>
      <x:c r="U179" s="6">
        <x:f t="shared" si="17"/>
        <x:v>0</x:v>
      </x:c>
      <x:c r="V179" s="6">
        <x:f t="shared" si="18"/>
        <x:v>0.99961479198767333</x:v>
      </x:c>
      <x:c r="W179" s="6">
        <x:f t="shared" si="19"/>
        <x:v>0.76801579466929915</x:v>
      </x:c>
      <x:c r="X179" s="6">
        <x:f t="shared" si="20"/>
        <x:v>0.95652173913043481</x:v>
      </x:c>
      <x:c r="Y179" s="6">
        <x:f t="shared" si="21"/>
        <x:v>0.70370370370370372</x:v>
      </x:c>
      <x:c r="Z179" s="6">
        <x:f t="shared" si="22"/>
        <x:v>0.85609103078982596</x:v>
      </x:c>
      <x:c r="AA179" s="6">
        <x:f t="shared" si="23"/>
        <x:v>1.7343729409180759</x:v>
      </x:c>
    </x:row>
    <x:row r="180" spans="1:27" x14ac:dyDescent="0.25">
      <x:c r="A180" s="3">
        <x:f t="shared" si="24"/>
        <x:v>42546</x:v>
      </x:c>
      <x:c r="B180" t="s">
        <x:v>140</x:v>
      </x:c>
      <x:c r="C180" t="s">
        <x:v>362</x:v>
      </x:c>
      <x:c r="D180" t="s">
        <x:v>561</x:v>
      </x:c>
      <x:c r="E180" t="s">
        <x:v>783</x:v>
      </x:c>
      <x:c r="F180" t="s">
        <x:v>985</x:v>
      </x:c>
      <x:c r="G180" t="s">
        <x:v>1187</x:v>
      </x:c>
      <x:c r="H180" t="s">
        <x:v>1379</x:v>
      </x:c>
      <x:c r="I180" t="s">
        <x:v>1558</x:v>
      </x:c>
      <x:c r="J180" t="s">
        <x:v>137</x:v>
      </x:c>
      <x:c r="K180" t="s">
        <x:v>1798</x:v>
      </x:c>
      <x:c r="L180" t="s">
        <x:v>1926</x:v>
      </x:c>
      <x:c r="Q180" s="6">
        <x:f t="shared" si="14"/>
        <x:v>-1.722972972972973</x:v>
      </x:c>
      <x:c r="R180" s="6">
        <x:f t="shared" si="15"/>
        <x:v>1.5537190082644627</x:v>
      </x:c>
      <x:c r="S180" s="6">
        <x:f t="shared" si="16"/>
        <x:v>1.5221839580059513</x:v>
      </x:c>
      <x:c r="T180" s="6">
        <x:f t="shared" si="25"/>
        <x:v>1.1430948419301166</x:v>
      </x:c>
      <x:c r="U180" s="6">
        <x:f t="shared" si="17"/>
        <x:v>1.9580764488286067</x:v>
      </x:c>
      <x:c r="V180" s="6">
        <x:f t="shared" si="18"/>
        <x:v>1.0049713193116634</x:v>
      </x:c>
      <x:c r="W180" s="6">
        <x:f t="shared" si="19"/>
        <x:v>0.70204479065238556</x:v>
      </x:c>
      <x:c r="X180" s="6">
        <x:f t="shared" si="20"/>
        <x:v>0.85046728971962615</x:v>
      </x:c>
      <x:c r="Y180" s="6">
        <x:f t="shared" si="21"/>
        <x:v>0.93388429752066116</x:v>
      </x:c>
      <x:c r="Z180" s="6">
        <x:f t="shared" si="22"/>
        <x:v>0.99586435070306034</x:v>
      </x:c>
      <x:c r="AA180" s="6">
        <x:f t="shared" si="23"/>
        <x:v>0.85556225009585363</x:v>
      </x:c>
    </x:row>
    <x:row r="181" spans="1:27" x14ac:dyDescent="0.25">
      <x:c r="A181" s="3">
        <x:f t="shared" si="24"/>
        <x:v>42547</x:v>
      </x:c>
      <x:c r="B181" t="s">
        <x:v>141</x:v>
      </x:c>
      <x:c r="C181" t="s">
        <x:v>129</x:v>
      </x:c>
      <x:c r="D181" t="s">
        <x:v>562</x:v>
      </x:c>
      <x:c r="E181" t="s">
        <x:v>333</x:v>
      </x:c>
      <x:c r="F181" t="s">
        <x:v>12</x:v>
      </x:c>
      <x:c r="G181" t="s">
        <x:v>1188</x:v>
      </x:c>
      <x:c r="H181" t="s">
        <x:v>1394</x:v>
      </x:c>
      <x:c r="I181" t="s">
        <x:v>1563</x:v>
      </x:c>
      <x:c r="J181" t="s">
        <x:v>1675</x:v>
      </x:c>
      <x:c r="K181" t="s">
        <x:v>1661</x:v>
      </x:c>
      <x:c r="L181" t="s">
        <x:v>1927</x:v>
      </x:c>
      <x:c r="Q181" s="6">
        <x:f t="shared" si="14"/>
        <x:v>0.66287878787878785</x:v>
      </x:c>
      <x:c r="R181" s="6">
        <x:f t="shared" si="15"/>
        <x:v>0.90119760479041922</x:v>
      </x:c>
      <x:c r="S181" s="6">
        <x:f t="shared" si="16"/>
        <x:v>1.2438081854909537</x:v>
      </x:c>
      <x:c r="T181" s="6">
        <x:f t="shared" si="25"/>
        <x:v>0.37263464337700147</x:v>
      </x:c>
      <x:c r="U181" s="6">
        <x:f t="shared" si="17"/>
        <x:v>0</x:v>
      </x:c>
      <x:c r="V181" s="6">
        <x:f t="shared" si="18"/>
        <x:v>1.0577088716623599</x:v>
      </x:c>
      <x:c r="W181" s="6">
        <x:f t="shared" si="19"/>
        <x:v>0.68052738336713992</x:v>
      </x:c>
      <x:c r="X181" s="6">
        <x:f t="shared" si="20"/>
        <x:v>0.90789473684210531</x:v>
      </x:c>
      <x:c r="Y181" s="6">
        <x:f t="shared" si="21"/>
        <x:v>0.82</x:v>
      </x:c>
      <x:c r="Z181" s="6">
        <x:f t="shared" si="22"/>
        <x:v>1.0816618911174785</x:v>
      </x:c>
      <x:c r="AA181" s="6">
        <x:f t="shared" si="23"/>
        <x:v>1.1161656954941441</x:v>
      </x:c>
    </x:row>
    <x:row r="182" spans="1:27" x14ac:dyDescent="0.25">
      <x:c r="A182" s="3">
        <x:f t="shared" si="24"/>
        <x:v>42548</x:v>
      </x:c>
      <x:c r="B182" t="s">
        <x:v>142</x:v>
      </x:c>
      <x:c r="C182" t="s">
        <x:v>363</x:v>
      </x:c>
      <x:c r="D182" t="s">
        <x:v>563</x:v>
      </x:c>
      <x:c r="E182" t="s">
        <x:v>787</x:v>
      </x:c>
      <x:c r="F182" t="s">
        <x:v>12</x:v>
      </x:c>
      <x:c r="G182" t="s">
        <x:v>1189</x:v>
      </x:c>
      <x:c r="H182" t="s">
        <x:v>1395</x:v>
      </x:c>
      <x:c r="I182" t="s">
        <x:v>894</x:v>
      </x:c>
      <x:c r="J182" t="s">
        <x:v>1676</x:v>
      </x:c>
      <x:c r="K182" t="s">
        <x:v>1799</x:v>
      </x:c>
      <x:c r="L182" t="s">
        <x:v>1928</x:v>
      </x:c>
      <x:c r="Q182" s="6">
        <x:f t="shared" si="14"/>
        <x:v>0.7767857142857143</x:v>
      </x:c>
      <x:c r="R182" s="6">
        <x:f t="shared" si="15"/>
        <x:v>0.86206896551724133</x:v>
      </x:c>
      <x:c r="S182" s="6">
        <x:f t="shared" si="16"/>
        <x:v>1.4993602915519715</x:v>
      </x:c>
      <x:c r="T182" s="6">
        <x:f t="shared" si="25"/>
        <x:v>0.48789571694599626</x:v>
      </x:c>
      <x:c r="U182" s="6">
        <x:f t="shared" si="17"/>
        <x:v>0</x:v>
      </x:c>
      <x:c r="V182" s="6">
        <x:f t="shared" si="18"/>
        <x:v>1.051097972972973</x:v>
      </x:c>
      <x:c r="W182" s="6">
        <x:f t="shared" si="19"/>
        <x:v>0.94468704512372637</x:v>
      </x:c>
      <x:c r="X182" s="6">
        <x:f t="shared" si="20"/>
        <x:v>0.80219780219780223</x:v>
      </x:c>
      <x:c r="Y182" s="6">
        <x:f t="shared" si="21"/>
        <x:v>1.2</x:v>
      </x:c>
      <x:c r="Z182" s="6">
        <x:f t="shared" si="22"/>
        <x:v>1.2928348909657321</x:v>
      </x:c>
      <x:c r="AA182" s="6">
        <x:f t="shared" si="23"/>
        <x:v>1.7455753479580731</x:v>
      </x:c>
    </x:row>
    <x:row r="183" spans="1:27" x14ac:dyDescent="0.25">
      <x:c r="A183" s="3">
        <x:f t="shared" si="24"/>
        <x:v>42549</x:v>
      </x:c>
      <x:c r="B183" t="s">
        <x:v>143</x:v>
      </x:c>
      <x:c r="C183" t="s">
        <x:v>129</x:v>
      </x:c>
      <x:c r="D183" t="s">
        <x:v>564</x:v>
      </x:c>
      <x:c r="E183" t="s">
        <x:v>788</x:v>
      </x:c>
      <x:c r="F183" t="s">
        <x:v>986</x:v>
      </x:c>
      <x:c r="G183" t="s">
        <x:v>1190</x:v>
      </x:c>
      <x:c r="H183" t="s">
        <x:v>789</x:v>
      </x:c>
      <x:c r="I183" t="s">
        <x:v>1557</x:v>
      </x:c>
      <x:c r="J183" t="s">
        <x:v>1572</x:v>
      </x:c>
      <x:c r="K183" t="s">
        <x:v>1800</x:v>
      </x:c>
      <x:c r="L183" t="s">
        <x:v>1929</x:v>
      </x:c>
      <x:c r="Q183" s="6">
        <x:f t="shared" si="14"/>
        <x:v>0.57013574660633481</x:v>
      </x:c>
      <x:c r="R183" s="6">
        <x:f t="shared" si="15"/>
        <x:v>1.2137096774193548</x:v>
      </x:c>
      <x:c r="S183" s="6">
        <x:f t="shared" si="16"/>
        <x:v>1.3238611022618669</x:v>
      </x:c>
      <x:c r="T183" s="6">
        <x:f t="shared" si="25"/>
        <x:v>0.99005964214711728</x:v>
      </x:c>
      <x:c r="U183" s="6">
        <x:f t="shared" si="17"/>
        <x:v>3.5495978552278822</x:v>
      </x:c>
      <x:c r="V183" s="6">
        <x:f t="shared" si="18"/>
        <x:v>0.98561989895064128</x:v>
      </x:c>
      <x:c r="W183" s="6">
        <x:f t="shared" si="19"/>
        <x:v>0.6979655712050078</x:v>
      </x:c>
      <x:c r="X183" s="6">
        <x:f t="shared" si="20"/>
        <x:v>1.1692307692307693</x:v>
      </x:c>
      <x:c r="Y183" s="6">
        <x:f t="shared" si="21"/>
        <x:v>0.88811188811188813</x:v>
      </x:c>
      <x:c r="Z183" s="6">
        <x:f t="shared" si="22"/>
        <x:v>0.90874999999999995</x:v>
      </x:c>
      <x:c r="AA183" s="6">
        <x:f t="shared" si="23"/>
        <x:v>1.1222471071295259</x:v>
      </x:c>
    </x:row>
    <x:row r="184" spans="1:27" x14ac:dyDescent="0.25">
      <x:c r="A184" s="3">
        <x:f t="shared" si="24"/>
        <x:v>42550</x:v>
      </x:c>
      <x:c r="B184" t="s">
        <x:v>144</x:v>
      </x:c>
      <x:c r="C184" t="s">
        <x:v>364</x:v>
      </x:c>
      <x:c r="D184" t="s">
        <x:v>565</x:v>
      </x:c>
      <x:c r="E184" t="s">
        <x:v>25</x:v>
      </x:c>
      <x:c r="F184" t="s">
        <x:v>987</x:v>
      </x:c>
      <x:c r="G184" t="s">
        <x:v>1191</x:v>
      </x:c>
      <x:c r="H184" t="s">
        <x:v>1396</x:v>
      </x:c>
      <x:c r="I184" t="s">
        <x:v>1564</x:v>
      </x:c>
      <x:c r="J184" t="s">
        <x:v>1674</x:v>
      </x:c>
      <x:c r="K184" t="s">
        <x:v>1801</x:v>
      </x:c>
      <x:c r="L184" t="s">
        <x:v>1930</x:v>
      </x:c>
      <x:c r="Q184" s="6">
        <x:f t="shared" si="14"/>
        <x:v>1.2566371681415929</x:v>
      </x:c>
      <x:c r="R184" s="6">
        <x:f t="shared" si="15"/>
        <x:v>1.1616766467065869</x:v>
      </x:c>
      <x:c r="S184" s="6">
        <x:f t="shared" si="16"/>
        <x:v>1.2638248847926268</x:v>
      </x:c>
      <x:c r="T184" s="6">
        <x:f t="shared" si="25"/>
        <x:v>0.79386712095400336</x:v>
      </x:c>
      <x:c r="U184" s="6">
        <x:f t="shared" si="17"/>
        <x:v>1.04642166344294</x:v>
      </x:c>
      <x:c r="V184" s="6">
        <x:f t="shared" si="18"/>
        <x:v>1.0049079754601227</x:v>
      </x:c>
      <x:c r="W184" s="6">
        <x:f t="shared" si="19"/>
        <x:v>0.8147321428571429</x:v>
      </x:c>
      <x:c r="X184" s="6">
        <x:f t="shared" si="20"/>
        <x:v>0.78125</x:v>
      </x:c>
      <x:c r="Y184" s="6">
        <x:f t="shared" si="21"/>
        <x:v>0.90909090909090906</x:v>
      </x:c>
      <x:c r="Z184" s="6">
        <x:f t="shared" si="22"/>
        <x:v>0.61344537815126055</x:v>
      </x:c>
      <x:c r="AA184" s="6">
        <x:f t="shared" si="23"/>
        <x:v>0.8582513439496906</x:v>
      </x:c>
    </x:row>
    <x:row r="185" spans="1:27" x14ac:dyDescent="0.25">
      <x:c r="A185" s="3">
        <x:f t="shared" si="24"/>
        <x:v>42551</x:v>
      </x:c>
      <x:c r="B185" t="s">
        <x:v>145</x:v>
      </x:c>
      <x:c r="C185" t="s">
        <x:v>365</x:v>
      </x:c>
      <x:c r="D185" t="s">
        <x:v>566</x:v>
      </x:c>
      <x:c r="E185" t="s">
        <x:v>785</x:v>
      </x:c>
      <x:c r="F185" t="s">
        <x:v>988</x:v>
      </x:c>
      <x:c r="G185" t="s">
        <x:v>1192</x:v>
      </x:c>
      <x:c r="H185" t="s">
        <x:v>1397</x:v>
      </x:c>
      <x:c r="I185" t="s">
        <x:v>15</x:v>
      </x:c>
      <x:c r="J185" t="s">
        <x:v>1677</x:v>
      </x:c>
      <x:c r="K185" t="s">
        <x:v>803</x:v>
      </x:c>
      <x:c r="L185" t="s">
        <x:v>1931</x:v>
      </x:c>
      <x:c r="Q185" s="6">
        <x:f t="shared" si="14"/>
        <x:v>0.31542461005199307</x:v>
      </x:c>
      <x:c r="R185" s="6">
        <x:f t="shared" si="15"/>
        <x:v>1.1100000000000001</x:v>
      </x:c>
      <x:c r="S185" s="6">
        <x:f t="shared" si="16"/>
        <x:v>1.5157109991554791</x:v>
      </x:c>
      <x:c r="T185" s="6">
        <x:f t="shared" si="25"/>
        <x:v>0.79841269841269846</x:v>
      </x:c>
      <x:c r="U185" s="6">
        <x:f t="shared" si="17"/>
        <x:v>11.333333333333334</x:v>
      </x:c>
      <x:c r="V185" s="6">
        <x:f t="shared" si="18"/>
        <x:v>1.0071118135124457</x:v>
      </x:c>
      <x:c r="W185" s="6">
        <x:f t="shared" si="19"/>
        <x:v>0.69638826185101577</x:v>
      </x:c>
      <x:c r="X185" s="6">
        <x:f t="shared" si="20"/>
        <x:v>0.75609756097560976</x:v>
      </x:c>
      <x:c r="Y185" s="6">
        <x:f t="shared" si="21"/>
        <x:v>1.35</x:v>
      </x:c>
      <x:c r="Z185" s="6">
        <x:f t="shared" si="22"/>
        <x:v>0.40282685512367489</x:v>
      </x:c>
      <x:c r="AA185" s="6">
        <x:f t="shared" si="23"/>
        <x:v>1.0933177296664716</x:v>
      </x:c>
    </x:row>
    <x:row r="186" spans="1:27" x14ac:dyDescent="0.25">
      <x:c r="A186" s="3">
        <x:f t="shared" si="24"/>
        <x:v>42552</x:v>
      </x:c>
      <x:c r="B186" t="s">
        <x:v>146</x:v>
      </x:c>
      <x:c r="C186" t="s">
        <x:v>366</x:v>
      </x:c>
      <x:c r="D186" t="s">
        <x:v>567</x:v>
      </x:c>
      <x:c r="E186" t="s">
        <x:v>789</x:v>
      </x:c>
      <x:c r="F186" t="s">
        <x:v>989</x:v>
      </x:c>
      <x:c r="G186" t="s">
        <x:v>1193</x:v>
      </x:c>
      <x:c r="H186" t="s">
        <x:v>1398</x:v>
      </x:c>
      <x:c r="I186" t="s">
        <x:v>1492</x:v>
      </x:c>
      <x:c r="J186" t="s">
        <x:v>18</x:v>
      </x:c>
      <x:c r="K186" t="s">
        <x:v>783</x:v>
      </x:c>
      <x:c r="L186" t="s">
        <x:v>1932</x:v>
      </x:c>
      <x:c r="Q186" s="6">
        <x:f t="shared" si="14"/>
        <x:v>0.67905405405405406</x:v>
      </x:c>
      <x:c r="R186" s="6">
        <x:f t="shared" si="15"/>
        <x:v>1.0548926014319808</x:v>
      </x:c>
      <x:c r="S186" s="6">
        <x:f t="shared" si="16"/>
        <x:v>1.3040367286136414</x:v>
      </x:c>
      <x:c r="T186" s="6">
        <x:f t="shared" si="25"/>
        <x:v>0.93501048218029348</x:v>
      </x:c>
      <x:c r="U186" s="6" t="e">
        <x:f t="shared" si="17"/>
        <x:v>#DIV/0!</x:v>
      </x:c>
      <x:c r="V186" s="6">
        <x:f t="shared" si="18"/>
        <x:v>1.0219653179190751</x:v>
      </x:c>
      <x:c r="W186" s="6">
        <x:f t="shared" si="19"/>
        <x:v>0.83676092544987146</x:v>
      </x:c>
      <x:c r="X186" s="6">
        <x:f t="shared" si="20"/>
        <x:v>0.7</x:v>
      </x:c>
      <x:c r="Y186" s="6">
        <x:f t="shared" si="21"/>
        <x:v>1.2236842105263157</x:v>
      </x:c>
      <x:c r="Z186" s="6">
        <x:f t="shared" si="22"/>
        <x:v>0.53713838936669278</x:v>
      </x:c>
      <x:c r="AA186" s="6">
        <x:f t="shared" si="23"/>
        <x:v>1.2183724640984728</x:v>
      </x:c>
    </x:row>
    <x:row r="187" spans="1:27" x14ac:dyDescent="0.25">
      <x:c r="A187" s="3">
        <x:f t="shared" si="24"/>
        <x:v>42553</x:v>
      </x:c>
      <x:c r="B187" t="s">
        <x:v>147</x:v>
      </x:c>
      <x:c r="C187" t="s">
        <x:v>12</x:v>
      </x:c>
      <x:c r="D187" t="s">
        <x:v>568</x:v>
      </x:c>
      <x:c r="E187" t="s">
        <x:v>790</x:v>
      </x:c>
      <x:c r="F187" t="s">
        <x:v>990</x:v>
      </x:c>
      <x:c r="G187" t="s">
        <x:v>1194</x:v>
      </x:c>
      <x:c r="H187" t="s">
        <x:v>1399</x:v>
      </x:c>
      <x:c r="I187" t="s">
        <x:v>262</x:v>
      </x:c>
      <x:c r="J187" t="s">
        <x:v>1636</x:v>
      </x:c>
      <x:c r="K187" t="s">
        <x:v>1802</x:v>
      </x:c>
      <x:c r="L187" t="s">
        <x:v>1933</x:v>
      </x:c>
      <x:c r="Q187" s="6">
        <x:f t="shared" si="14"/>
        <x:v>0.87450980392156863</x:v>
      </x:c>
      <x:c r="R187" s="6">
        <x:f t="shared" si="15"/>
        <x:v>0</x:v>
      </x:c>
      <x:c r="S187" s="6">
        <x:f t="shared" si="16"/>
        <x:v>1.1958178663210841</x:v>
      </x:c>
      <x:c r="T187" s="6">
        <x:f t="shared" si="25"/>
        <x:v>0.61426491994177579</x:v>
      </x:c>
      <x:c r="U187" s="6">
        <x:f t="shared" si="17"/>
        <x:v>0.36649874055415615</x:v>
      </x:c>
      <x:c r="V187" s="6">
        <x:f t="shared" si="18"/>
        <x:v>0.97640791476407918</x:v>
      </x:c>
      <x:c r="W187" s="6">
        <x:f t="shared" si="19"/>
        <x:v>0.83495145631067957</x:v>
      </x:c>
      <x:c r="X187" s="6">
        <x:f t="shared" si="20"/>
        <x:v>0.82417582417582413</x:v>
      </x:c>
      <x:c r="Y187" s="6">
        <x:f t="shared" si="21"/>
        <x:v>0.83185840707964598</x:v>
      </x:c>
      <x:c r="Z187" s="6">
        <x:f t="shared" si="22"/>
        <x:v>0.57641196013289031</x:v>
      </x:c>
      <x:c r="AA187" s="6">
        <x:f t="shared" si="23"/>
        <x:v>0.90104566794707641</x:v>
      </x:c>
    </x:row>
    <x:row r="188" spans="1:27" x14ac:dyDescent="0.25">
      <x:c r="A188" s="3">
        <x:f t="shared" si="24"/>
        <x:v>42554</x:v>
      </x:c>
      <x:c r="B188" t="s">
        <x:v>148</x:v>
      </x:c>
      <x:c r="C188" t="s">
        <x:v>12</x:v>
      </x:c>
      <x:c r="D188" t="s">
        <x:v>569</x:v>
      </x:c>
      <x:c r="E188" t="s">
        <x:v>791</x:v>
      </x:c>
      <x:c r="F188" t="s">
        <x:v>12</x:v>
      </x:c>
      <x:c r="G188" t="s">
        <x:v>1178</x:v>
      </x:c>
      <x:c r="H188" t="s">
        <x:v>970</x:v>
      </x:c>
      <x:c r="I188" t="s">
        <x:v>1493</x:v>
      </x:c>
      <x:c r="J188" t="s">
        <x:v>1560</x:v>
      </x:c>
      <x:c r="K188" t="s">
        <x:v>1803</x:v>
      </x:c>
      <x:c r="L188" t="s">
        <x:v>1934</x:v>
      </x:c>
      <x:c r="Q188" s="6">
        <x:f t="shared" si="14"/>
        <x:v>1.3428571428571427</x:v>
      </x:c>
      <x:c r="R188" s="6">
        <x:f t="shared" si="15"/>
        <x:v>0</x:v>
      </x:c>
      <x:c r="S188" s="6">
        <x:f t="shared" si="16"/>
        <x:v>1.0643741467777621</x:v>
      </x:c>
      <x:c r="T188" s="6">
        <x:f t="shared" si="25"/>
        <x:v>0.93359375</x:v>
      </x:c>
      <x:c r="U188" s="6" t="e">
        <x:f t="shared" si="17"/>
        <x:v>#DIV/0!</x:v>
      </x:c>
      <x:c r="V188" s="6">
        <x:f t="shared" si="18"/>
        <x:v>0.99714983713355054</x:v>
      </x:c>
      <x:c r="W188" s="6">
        <x:f t="shared" si="19"/>
        <x:v>0.8628912071535022</x:v>
      </x:c>
      <x:c r="X188" s="6">
        <x:f t="shared" si="20"/>
        <x:v>0.88405797101449279</x:v>
      </x:c>
      <x:c r="Y188" s="6">
        <x:f t="shared" si="21"/>
        <x:v>1.5609756097560976</x:v>
      </x:c>
      <x:c r="Z188" s="6">
        <x:f t="shared" si="22"/>
        <x:v>0.48211920529801322</x:v>
      </x:c>
      <x:c r="AA188" s="6">
        <x:f t="shared" si="23"/>
        <x:v>0.98009975964644769</x:v>
      </x:c>
    </x:row>
    <x:row r="189" spans="1:27" x14ac:dyDescent="0.25">
      <x:c r="A189" s="3">
        <x:f t="shared" si="24"/>
        <x:v>42555</x:v>
      </x:c>
      <x:c r="B189" t="s">
        <x:v>149</x:v>
      </x:c>
      <x:c r="C189" t="s">
        <x:v>367</x:v>
      </x:c>
      <x:c r="D189" t="s">
        <x:v>570</x:v>
      </x:c>
      <x:c r="E189" t="s">
        <x:v>354</x:v>
      </x:c>
      <x:c r="F189" t="s">
        <x:v>12</x:v>
      </x:c>
      <x:c r="G189" t="s">
        <x:v>1195</x:v>
      </x:c>
      <x:c r="H189" t="s">
        <x:v>176</x:v>
      </x:c>
      <x:c r="I189" t="s">
        <x:v>894</x:v>
      </x:c>
      <x:c r="J189" t="s">
        <x:v>1676</x:v>
      </x:c>
      <x:c r="K189" t="s">
        <x:v>1804</x:v>
      </x:c>
      <x:c r="L189" t="s">
        <x:v>1935</x:v>
      </x:c>
      <x:c r="Q189" s="6">
        <x:f t="shared" si="14"/>
        <x:v>1.103448275862069</x:v>
      </x:c>
      <x:c r="R189" s="6">
        <x:f t="shared" si="15"/>
        <x:v>6.22</x:v>
      </x:c>
      <x:c r="S189" s="6">
        <x:f t="shared" si="16"/>
        <x:v>1.2694386264318775</x:v>
      </x:c>
      <x:c r="T189" s="6">
        <x:f t="shared" si="25"/>
        <x:v>0.83587786259541985</x:v>
      </x:c>
      <x:c r="U189" s="6" t="e">
        <x:f t="shared" si="17"/>
        <x:v>#DIV/0!</x:v>
      </x:c>
      <x:c r="V189" s="6">
        <x:f t="shared" si="18"/>
        <x:v>1.0285255122539172</x:v>
      </x:c>
      <x:c r="W189" s="6">
        <x:f t="shared" si="19"/>
        <x:v>0.61787365177195686</x:v>
      </x:c>
      <x:c r="X189" s="6">
        <x:f t="shared" si="20"/>
        <x:v>1</x:v>
      </x:c>
      <x:c r="Y189" s="6">
        <x:f t="shared" si="21"/>
        <x:v>1</x:v>
      </x:c>
      <x:c r="Z189" s="6">
        <x:f t="shared" si="22"/>
        <x:v>0.75903614457831325</x:v>
      </x:c>
      <x:c r="AA189" s="6">
        <x:f t="shared" si="23"/>
        <x:v>0.85480378002362511</x:v>
      </x:c>
    </x:row>
    <x:row r="190" spans="1:27" x14ac:dyDescent="0.25">
      <x:c r="A190" s="3">
        <x:f t="shared" si="24"/>
        <x:v>42556</x:v>
      </x:c>
      <x:c r="B190" t="s">
        <x:v>150</x:v>
      </x:c>
      <x:c r="C190" t="s">
        <x:v>368</x:v>
      </x:c>
      <x:c r="D190" t="s">
        <x:v>571</x:v>
      </x:c>
      <x:c r="E190" t="s">
        <x:v>792</x:v>
      </x:c>
      <x:c r="F190" t="s">
        <x:v>991</x:v>
      </x:c>
      <x:c r="G190" t="s">
        <x:v>1196</x:v>
      </x:c>
      <x:c r="H190" t="s">
        <x:v>774</x:v>
      </x:c>
      <x:c r="I190" t="s">
        <x:v>1565</x:v>
      </x:c>
      <x:c r="J190" t="s">
        <x:v>1678</x:v>
      </x:c>
      <x:c r="K190" t="s">
        <x:v>1805</x:v>
      </x:c>
      <x:c r="L190" t="s">
        <x:v>1936</x:v>
      </x:c>
      <x:c r="Q190" s="6">
        <x:f t="shared" si="14"/>
        <x:v>1.6507936507936507</x:v>
      </x:c>
      <x:c r="R190" s="6">
        <x:f t="shared" si="15"/>
        <x:v>1.132890365448505</x:v>
      </x:c>
      <x:c r="S190" s="6">
        <x:f t="shared" si="16"/>
        <x:v>1.2029550486091058</x:v>
      </x:c>
      <x:c r="T190" s="6">
        <x:f t="shared" si="25"/>
        <x:v>0.7831325301204819</x:v>
      </x:c>
      <x:c r="U190" s="6">
        <x:f t="shared" si="17"/>
        <x:v>1.0385196374622356</x:v>
      </x:c>
      <x:c r="V190" s="6">
        <x:f t="shared" si="18"/>
        <x:v>1.0303627760252365</x:v>
      </x:c>
      <x:c r="W190" s="6">
        <x:f t="shared" si="19"/>
        <x:v>1.2443946188340806</x:v>
      </x:c>
      <x:c r="X190" s="6">
        <x:f t="shared" si="20"/>
        <x:v>0.47368421052631576</x:v>
      </x:c>
      <x:c r="Y190" s="6">
        <x:f t="shared" si="21"/>
        <x:v>0.88188976377952755</x:v>
      </x:c>
      <x:c r="Z190" s="6">
        <x:f t="shared" si="22"/>
        <x:v>0.34525447042640989</x:v>
      </x:c>
      <x:c r="AA190" s="6">
        <x:f t="shared" si="23"/>
        <x:v>0.84105271910859802</x:v>
      </x:c>
    </x:row>
    <x:row r="191" spans="1:27" x14ac:dyDescent="0.25">
      <x:c r="A191" s="3">
        <x:f t="shared" si="24"/>
        <x:v>42557</x:v>
      </x:c>
      <x:c r="B191" t="s">
        <x:v>151</x:v>
      </x:c>
      <x:c r="C191" t="s">
        <x:v>369</x:v>
      </x:c>
      <x:c r="D191" t="s">
        <x:v>572</x:v>
      </x:c>
      <x:c r="E191" t="s">
        <x:v>109</x:v>
      </x:c>
      <x:c r="F191" t="s">
        <x:v>992</x:v>
      </x:c>
      <x:c r="G191" t="s">
        <x:v>1197</x:v>
      </x:c>
      <x:c r="H191" t="s">
        <x:v>812</x:v>
      </x:c>
      <x:c r="I191" t="s">
        <x:v>1566</x:v>
      </x:c>
      <x:c r="J191" t="s">
        <x:v>1571</x:v>
      </x:c>
      <x:c r="K191" t="s">
        <x:v>1497</x:v>
      </x:c>
      <x:c r="L191" t="s">
        <x:v>1937</x:v>
      </x:c>
      <x:c r="Q191" s="6">
        <x:f t="shared" si="14"/>
        <x:v>0.96478873239436624</x:v>
      </x:c>
      <x:c r="R191" s="6">
        <x:f t="shared" si="15"/>
        <x:v>0.98711340206185572</x:v>
      </x:c>
      <x:c r="S191" s="6">
        <x:f t="shared" si="16"/>
        <x:v>1.3097766636280765</x:v>
      </x:c>
      <x:c r="T191" s="6">
        <x:f t="shared" si="25"/>
        <x:v>0.85193133047210301</x:v>
      </x:c>
      <x:c r="U191" s="6">
        <x:f t="shared" si="17"/>
        <x:v>0.87800369685767099</x:v>
      </x:c>
      <x:c r="V191" s="6">
        <x:f t="shared" si="18"/>
        <x:v>1.0732600732600732</x:v>
      </x:c>
      <x:c r="W191" s="6">
        <x:f t="shared" si="19"/>
        <x:v>0.96438356164383565</x:v>
      </x:c>
      <x:c r="X191" s="6">
        <x:f t="shared" si="20"/>
        <x:v>0.74</x:v>
      </x:c>
      <x:c r="Y191" s="6">
        <x:f t="shared" si="21"/>
        <x:v>0.99</x:v>
      </x:c>
      <x:c r="Z191" s="6">
        <x:f t="shared" si="22"/>
        <x:v>0.34620174346201743</x:v>
      </x:c>
      <x:c r="AA191" s="6">
        <x:f t="shared" si="23"/>
        <x:v>1.3385629025586481</x:v>
      </x:c>
    </x:row>
    <x:row r="192" spans="1:27" x14ac:dyDescent="0.25">
      <x:c r="A192" s="3">
        <x:f t="shared" si="24"/>
        <x:v>42558</x:v>
      </x:c>
      <x:c r="B192" t="s">
        <x:v>152</x:v>
      </x:c>
      <x:c r="C192" t="s">
        <x:v>370</x:v>
      </x:c>
      <x:c r="D192" t="s">
        <x:v>573</x:v>
      </x:c>
      <x:c r="E192" t="s">
        <x:v>366</x:v>
      </x:c>
      <x:c r="F192" t="s">
        <x:v>993</x:v>
      </x:c>
      <x:c r="G192" t="s">
        <x:v>1198</x:v>
      </x:c>
      <x:c r="H192" t="s">
        <x:v>964</x:v>
      </x:c>
      <x:c r="I192" t="s">
        <x:v>1567</x:v>
      </x:c>
      <x:c r="J192" t="s">
        <x:v>151</x:v>
      </x:c>
      <x:c r="K192" t="s">
        <x:v>1806</x:v>
      </x:c>
      <x:c r="L192" t="s">
        <x:v>1938</x:v>
      </x:c>
      <x:c r="Q192" s="6">
        <x:f t="shared" si="14"/>
        <x:v>1.0604395604395604</x:v>
      </x:c>
      <x:c r="R192" s="6">
        <x:f t="shared" si="15"/>
        <x:v>1.222972972972973</x:v>
      </x:c>
      <x:c r="S192" s="6">
        <x:f t="shared" si="16"/>
        <x:v>1.1317629880110667</x:v>
      </x:c>
      <x:c r="T192" s="6">
        <x:f t="shared" si="25"/>
        <x:v>0.87872763419483102</x:v>
      </x:c>
      <x:c r="U192" s="6">
        <x:f t="shared" si="17"/>
        <x:v>0.72222222222222221</x:v>
      </x:c>
      <x:c r="V192" s="6">
        <x:f t="shared" si="18"/>
        <x:v>1.0557081208316987</x:v>
      </x:c>
      <x:c r="W192" s="6">
        <x:f t="shared" si="19"/>
        <x:v>0.96758508914100483</x:v>
      </x:c>
      <x:c r="X192" s="6">
        <x:f t="shared" si="20"/>
        <x:v>0.83870967741935487</x:v>
      </x:c>
      <x:c r="Y192" s="6">
        <x:f t="shared" si="21"/>
        <x:v>1.0148148148148148</x:v>
      </x:c>
      <x:c r="Z192" s="6">
        <x:f t="shared" si="22"/>
        <x:v>0.7792397660818714</x:v>
      </x:c>
      <x:c r="AA192" s="6">
        <x:f t="shared" si="23"/>
        <x:v>0.95416595307415653</x:v>
      </x:c>
    </x:row>
    <x:row r="193" spans="1:27" x14ac:dyDescent="0.25">
      <x:c r="A193" s="3">
        <x:f t="shared" si="24"/>
        <x:v>42559</x:v>
      </x:c>
      <x:c r="B193" t="s">
        <x:v>153</x:v>
      </x:c>
      <x:c r="C193" t="s">
        <x:v>371</x:v>
      </x:c>
      <x:c r="D193" t="s">
        <x:v>574</x:v>
      </x:c>
      <x:c r="E193" t="s">
        <x:v>793</x:v>
      </x:c>
      <x:c r="F193" t="s">
        <x:v>994</x:v>
      </x:c>
      <x:c r="G193" t="s">
        <x:v>1199</x:v>
      </x:c>
      <x:c r="H193" t="s">
        <x:v>695</x:v>
      </x:c>
      <x:c r="I193" t="s">
        <x:v>1567</x:v>
      </x:c>
      <x:c r="J193" t="s">
        <x:v>1679</x:v>
      </x:c>
      <x:c r="K193" t="s">
        <x:v>345</x:v>
      </x:c>
      <x:c r="L193" t="s">
        <x:v>1939</x:v>
      </x:c>
      <x:c r="Q193" s="6">
        <x:f t="shared" ref="Q193:Q256" si="26">B193/B186</x:f>
        <x:v>1.0646766169154229</x:v>
      </x:c>
      <x:c r="R193" s="6">
        <x:f t="shared" ref="R193:R256" si="27">C193/C186</x:f>
        <x:v>1.9276018099547512</x:v>
      </x:c>
      <x:c r="S193" s="6">
        <x:f t="shared" ref="S193:S256" si="28">D193/D186</x:f>
        <x:v>1.1798722822524765</x:v>
      </x:c>
      <x:c r="T193" s="6">
        <x:f t="shared" si="25"/>
        <x:v>0.88565022421524664</x:v>
      </x:c>
      <x:c r="U193" s="6">
        <x:f t="shared" ref="U193:U256" si="29">F193/F186</x:f>
        <x:v>0.94233687405159328</x:v>
      </x:c>
      <x:c r="V193" s="6">
        <x:f t="shared" ref="V193:V256" si="30">G193/G186</x:f>
        <x:v>0.7839366515837104</x:v>
      </x:c>
      <x:c r="W193" s="6">
        <x:f t="shared" ref="W193:W256" si="31">H193/H186</x:f>
        <x:v>1.064516129032258</x:v>
      </x:c>
      <x:c r="X193" s="6">
        <x:f t="shared" ref="X193:X256" si="32">I193/I186</x:f>
        <x:v>0.67532467532467533</x:v>
      </x:c>
      <x:c r="Y193" s="6">
        <x:f t="shared" ref="Y193:Y256" si="33">J193/J186</x:f>
        <x:v>1.3333333333333333</x:v>
      </x:c>
      <x:c r="Z193" s="6">
        <x:f t="shared" ref="Z193:Z256" si="34">K193/K186</x:f>
        <x:v>0.48617176128093159</x:v>
      </x:c>
      <x:c r="AA193" s="6">
        <x:f t="shared" ref="AA193:AA256" si="35">L193/L186</x:f>
        <x:v>0.88595780064442364</x:v>
      </x:c>
    </x:row>
    <x:row r="194" spans="1:27" x14ac:dyDescent="0.25">
      <x:c r="A194" s="3">
        <x:f t="shared" si="24"/>
        <x:v>42560</x:v>
      </x:c>
      <x:c r="B194" t="s">
        <x:v>154</x:v>
      </x:c>
      <x:c r="C194" t="s">
        <x:v>12</x:v>
      </x:c>
      <x:c r="D194" t="s">
        <x:v>575</x:v>
      </x:c>
      <x:c r="E194" t="s">
        <x:v>778</x:v>
      </x:c>
      <x:c r="F194" t="s">
        <x:v>340</x:v>
      </x:c>
      <x:c r="G194" t="s">
        <x:v>1200</x:v>
      </x:c>
      <x:c r="H194" t="s">
        <x:v>1400</x:v>
      </x:c>
      <x:c r="I194" t="s">
        <x:v>1568</x:v>
      </x:c>
      <x:c r="J194" t="s">
        <x:v>1572</x:v>
      </x:c>
      <x:c r="K194" t="s">
        <x:v>1807</x:v>
      </x:c>
      <x:c r="L194" t="s">
        <x:v>1940</x:v>
      </x:c>
      <x:c r="Q194" s="6">
        <x:f t="shared" si="26"/>
        <x:v>1.2376681614349776</x:v>
      </x:c>
      <x:c r="R194" s="6" t="e">
        <x:f t="shared" si="27"/>
        <x:v>#DIV/0!</x:v>
      </x:c>
      <x:c r="S194" s="6">
        <x:f t="shared" si="28"/>
        <x:v>1.2237794349950406</x:v>
      </x:c>
      <x:c r="T194" s="6">
        <x:f t="shared" si="25"/>
        <x:v>0.89573459715639814</x:v>
      </x:c>
      <x:c r="U194" s="6">
        <x:f t="shared" si="29"/>
        <x:v>1.1305841924398625</x:v>
      </x:c>
      <x:c r="V194" s="6">
        <x:f t="shared" si="30"/>
        <x:v>0.88152766952455186</x:v>
      </x:c>
      <x:c r="W194" s="6">
        <x:f t="shared" si="31"/>
        <x:v>1.1877076411960132</x:v>
      </x:c>
      <x:c r="X194" s="6">
        <x:f t="shared" si="32"/>
        <x:v>0.56000000000000005</x:v>
      </x:c>
      <x:c r="Y194" s="6">
        <x:f t="shared" si="33"/>
        <x:v>1.3510638297872339</x:v>
      </x:c>
      <x:c r="Z194" s="6">
        <x:f t="shared" si="34"/>
        <x:v>0.53170028818443804</x:v>
      </x:c>
      <x:c r="AA194" s="6">
        <x:f t="shared" si="35"/>
        <x:v>1.0669066622456955</x:v>
      </x:c>
    </x:row>
    <x:row r="195" spans="1:27" x14ac:dyDescent="0.25">
      <x:c r="A195" s="3">
        <x:f t="shared" si="24"/>
        <x:v>42561</x:v>
      </x:c>
      <x:c r="B195" t="s">
        <x:v>155</x:v>
      </x:c>
      <x:c r="C195" t="s">
        <x:v>12</x:v>
      </x:c>
      <x:c r="D195" t="s">
        <x:v>576</x:v>
      </x:c>
      <x:c r="E195" t="s">
        <x:v>359</x:v>
      </x:c>
      <x:c r="F195" t="s">
        <x:v>12</x:v>
      </x:c>
      <x:c r="G195" t="s">
        <x:v>1201</x:v>
      </x:c>
      <x:c r="H195" t="s">
        <x:v>1401</x:v>
      </x:c>
      <x:c r="I195" t="s">
        <x:v>263</x:v>
      </x:c>
      <x:c r="J195" t="s">
        <x:v>15</x:v>
      </x:c>
      <x:c r="K195" t="s">
        <x:v>947</x:v>
      </x:c>
      <x:c r="L195" t="s">
        <x:v>1941</x:v>
      </x:c>
      <x:c r="Q195" s="6">
        <x:f t="shared" si="26"/>
        <x:v>0.8</x:v>
      </x:c>
      <x:c r="R195" s="6" t="e">
        <x:f t="shared" si="27"/>
        <x:v>#DIV/0!</x:v>
      </x:c>
      <x:c r="S195" s="6">
        <x:f t="shared" si="28"/>
        <x:v>1.394285840649256</x:v>
      </x:c>
      <x:c r="T195" s="6">
        <x:f t="shared" si="25"/>
        <x:v>1.0376569037656904</x:v>
      </x:c>
      <x:c r="U195" s="6" t="e">
        <x:f t="shared" si="29"/>
        <x:v>#DIV/0!</x:v>
      </x:c>
      <x:c r="V195" s="6">
        <x:f t="shared" si="30"/>
        <x:v>0.97876684360963662</x:v>
      </x:c>
      <x:c r="W195" s="6">
        <x:f t="shared" si="31"/>
        <x:v>0.97582037996545767</x:v>
      </x:c>
      <x:c r="X195" s="6">
        <x:f t="shared" si="32"/>
        <x:v>1.3278688524590163</x:v>
      </x:c>
      <x:c r="Y195" s="6">
        <x:f t="shared" si="33"/>
        <x:v>0.96875</x:v>
      </x:c>
      <x:c r="Z195" s="6">
        <x:f t="shared" si="34"/>
        <x:v>0.84615384615384615</x:v>
      </x:c>
      <x:c r="AA195" s="6">
        <x:f t="shared" si="35"/>
        <x:v>1.0290061440286897</x:v>
      </x:c>
    </x:row>
    <x:row r="196" spans="1:27" x14ac:dyDescent="0.25">
      <x:c r="A196" s="3">
        <x:f t="shared" ref="A196:A259" si="36">A195+1</x:f>
        <x:v>42562</x:v>
      </x:c>
      <x:c r="B196" t="s">
        <x:v>156</x:v>
      </x:c>
      <x:c r="C196" t="s">
        <x:v>372</x:v>
      </x:c>
      <x:c r="D196" t="s">
        <x:v>577</x:v>
      </x:c>
      <x:c r="E196" t="s">
        <x:v>174</x:v>
      </x:c>
      <x:c r="F196" t="s">
        <x:v>12</x:v>
      </x:c>
      <x:c r="G196" t="s">
        <x:v>1202</x:v>
      </x:c>
      <x:c r="H196" t="s">
        <x:v>366</x:v>
      </x:c>
      <x:c r="I196" t="s">
        <x:v>1569</x:v>
      </x:c>
      <x:c r="J196" t="s">
        <x:v>891</x:v>
      </x:c>
      <x:c r="K196" t="s">
        <x:v>1089</x:v>
      </x:c>
      <x:c r="L196" t="s">
        <x:v>1942</x:v>
      </x:c>
      <x:c r="Q196" s="6">
        <x:f t="shared" si="26"/>
        <x:v>1.21875</x:v>
      </x:c>
      <x:c r="R196" s="6">
        <x:f t="shared" si="27"/>
        <x:v>1.6438906752411575</x:v>
      </x:c>
      <x:c r="S196" s="6">
        <x:f t="shared" si="28"/>
        <x:v>1.1663169902022692</x:v>
      </x:c>
      <x:c r="T196" s="6">
        <x:f t="shared" si="25"/>
        <x:v>0.72602739726027399</x:v>
      </x:c>
      <x:c r="U196" s="6" t="e">
        <x:f t="shared" si="29"/>
        <x:v>#DIV/0!</x:v>
      </x:c>
      <x:c r="V196" s="6">
        <x:f t="shared" si="30"/>
        <x:v>0.85390624999999998</x:v>
      </x:c>
      <x:c r="W196" s="6">
        <x:f t="shared" si="31"/>
        <x:v>1.1022443890274314</x:v>
      </x:c>
      <x:c r="X196" s="6">
        <x:f t="shared" si="32"/>
        <x:v>1.3835616438356164</x:v>
      </x:c>
      <x:c r="Y196" s="6">
        <x:f t="shared" si="33"/>
        <x:v>1.7916666666666667</x:v>
      </x:c>
      <x:c r="Z196" s="6">
        <x:f t="shared" si="34"/>
        <x:v>0.33650793650793653</x:v>
      </x:c>
      <x:c r="AA196" s="6">
        <x:f t="shared" si="35"/>
        <x:v>0.95316878430770413</x:v>
      </x:c>
    </x:row>
    <x:row r="197" spans="1:27" x14ac:dyDescent="0.25">
      <x:c r="A197" s="3">
        <x:f t="shared" si="36"/>
        <x:v>42563</x:v>
      </x:c>
      <x:c r="B197" t="s">
        <x:v>157</x:v>
      </x:c>
      <x:c r="C197" t="s">
        <x:v>373</x:v>
      </x:c>
      <x:c r="D197" t="s">
        <x:v>578</x:v>
      </x:c>
      <x:c r="E197" t="s">
        <x:v>180</x:v>
      </x:c>
      <x:c r="F197" t="s">
        <x:v>995</x:v>
      </x:c>
      <x:c r="G197" t="s">
        <x:v>1203</x:v>
      </x:c>
      <x:c r="H197" t="s">
        <x:v>1305</x:v>
      </x:c>
      <x:c r="I197" t="s">
        <x:v>1570</x:v>
      </x:c>
      <x:c r="J197" t="s">
        <x:v>135</x:v>
      </x:c>
      <x:c r="K197" t="s">
        <x:v>1808</x:v>
      </x:c>
      <x:c r="L197" t="s">
        <x:v>1943</x:v>
      </x:c>
      <x:c r="Q197" s="6">
        <x:f t="shared" si="26"/>
        <x:v>0.8125</x:v>
      </x:c>
      <x:c r="R197" s="6">
        <x:f t="shared" si="27"/>
        <x:v>1.9530791788856305</x:v>
      </x:c>
      <x:c r="S197" s="6">
        <x:f t="shared" si="28"/>
        <x:v>1.1625125025005001</x:v>
      </x:c>
      <x:c r="T197" s="6">
        <x:f t="shared" si="25"/>
        <x:v>1.0564102564102564</x:v>
      </x:c>
      <x:c r="U197" s="6">
        <x:f t="shared" si="29"/>
        <x:v>1.1818181818181819</x:v>
      </x:c>
      <x:c r="V197" s="6">
        <x:f t="shared" si="30"/>
        <x:v>0.89896670493685416</x:v>
      </x:c>
      <x:c r="W197" s="6">
        <x:f t="shared" si="31"/>
        <x:v>0.65045045045045047</x:v>
      </x:c>
      <x:c r="X197" s="6">
        <x:f t="shared" si="32"/>
        <x:v>1.9722222222222223</x:v>
      </x:c>
      <x:c r="Y197" s="6">
        <x:f t="shared" si="33"/>
        <x:v>2</x:v>
      </x:c>
      <x:c r="Z197" s="6">
        <x:f t="shared" si="34"/>
        <x:v>0.67729083665338641</x:v>
      </x:c>
      <x:c r="AA197" s="6">
        <x:f t="shared" si="35"/>
        <x:v>1.0028177369123537</x:v>
      </x:c>
    </x:row>
    <x:row r="198" spans="1:27" x14ac:dyDescent="0.25">
      <x:c r="A198" s="3">
        <x:f t="shared" si="36"/>
        <x:v>42564</x:v>
      </x:c>
      <x:c r="B198" t="s">
        <x:v>158</x:v>
      </x:c>
      <x:c r="C198" t="s">
        <x:v>99</x:v>
      </x:c>
      <x:c r="D198" t="s">
        <x:v>579</x:v>
      </x:c>
      <x:c r="E198" t="s">
        <x:v>456</x:v>
      </x:c>
      <x:c r="F198" t="s">
        <x:v>12</x:v>
      </x:c>
      <x:c r="G198" t="s">
        <x:v>1204</x:v>
      </x:c>
      <x:c r="H198" t="s">
        <x:v>975</x:v>
      </x:c>
      <x:c r="I198" t="s">
        <x:v>16</x:v>
      </x:c>
      <x:c r="J198" t="s">
        <x:v>1680</x:v>
      </x:c>
      <x:c r="K198" t="s">
        <x:v>1809</x:v>
      </x:c>
      <x:c r="L198" t="s">
        <x:v>1944</x:v>
      </x:c>
      <x:c r="Q198" s="6">
        <x:f t="shared" si="26"/>
        <x:v>0.83211678832116787</x:v>
      </x:c>
      <x:c r="R198" s="6">
        <x:f t="shared" si="27"/>
        <x:v>2.2845953002610968</x:v>
      </x:c>
      <x:c r="S198" s="6">
        <x:f t="shared" si="28"/>
        <x:v>1.1921771962486734</x:v>
      </x:c>
      <x:c r="T198" s="6">
        <x:f t="shared" si="25"/>
        <x:v>0.88413098236775822</x:v>
      </x:c>
      <x:c r="U198" s="6">
        <x:f t="shared" si="29"/>
        <x:v>0</x:v>
      </x:c>
      <x:c r="V198" s="6">
        <x:f t="shared" si="30"/>
        <x:v>0.95601061812665911</x:v>
      </x:c>
      <x:c r="W198" s="6">
        <x:f t="shared" si="31"/>
        <x:v>1.03125</x:v>
      </x:c>
      <x:c r="X198" s="6">
        <x:f t="shared" si="32"/>
        <x:v>1.4324324324324325</x:v>
      </x:c>
      <x:c r="Y198" s="6">
        <x:f t="shared" si="33"/>
        <x:v>2.0909090909090908</x:v>
      </x:c>
      <x:c r="Z198" s="6">
        <x:f t="shared" si="34"/>
        <x:v>1.1223021582733812</x:v>
      </x:c>
      <x:c r="AA198" s="6">
        <x:f t="shared" si="35"/>
        <x:v>0.92389360997682379</x:v>
      </x:c>
    </x:row>
    <x:row r="199" spans="1:27" x14ac:dyDescent="0.25">
      <x:c r="A199" s="3">
        <x:f t="shared" si="36"/>
        <x:v>42565</x:v>
      </x:c>
      <x:c r="B199" t="s">
        <x:v>159</x:v>
      </x:c>
      <x:c r="C199" t="s">
        <x:v>374</x:v>
      </x:c>
      <x:c r="D199" t="s">
        <x:v>580</x:v>
      </x:c>
      <x:c r="E199" t="s">
        <x:v>794</x:v>
      </x:c>
      <x:c r="F199" t="s">
        <x:v>846</x:v>
      </x:c>
      <x:c r="G199" t="s">
        <x:v>1205</x:v>
      </x:c>
      <x:c r="H199" t="s">
        <x:v>745</x:v>
      </x:c>
      <x:c r="I199" t="s">
        <x:v>1089</x:v>
      </x:c>
      <x:c r="J199" t="s">
        <x:v>1681</x:v>
      </x:c>
      <x:c r="K199" t="s">
        <x:v>455</x:v>
      </x:c>
      <x:c r="L199" t="s">
        <x:v>1945</x:v>
      </x:c>
      <x:c r="Q199" s="6">
        <x:f t="shared" si="26"/>
        <x:v>0.8393782383419689</x:v>
      </x:c>
      <x:c r="R199" s="6">
        <x:f t="shared" si="27"/>
        <x:v>2.5064456721915285</x:v>
      </x:c>
      <x:c r="S199" s="6">
        <x:f t="shared" si="28"/>
        <x:v>1.1495772926357246</x:v>
      </x:c>
      <x:c r="T199" s="6">
        <x:f t="shared" si="25"/>
        <x:v>1.2081447963800904</x:v>
      </x:c>
      <x:c r="U199" s="6">
        <x:f t="shared" si="29"/>
        <x:v>1.3981900452488687</x:v>
      </x:c>
      <x:c r="V199" s="6">
        <x:f t="shared" si="30"/>
        <x:v>0.88740245261984396</x:v>
      </x:c>
      <x:c r="W199" s="6">
        <x:f t="shared" si="31"/>
        <x:v>1.1474036850921272</x:v>
      </x:c>
      <x:c r="X199" s="6">
        <x:f t="shared" si="32"/>
        <x:v>2.0384615384615383</x:v>
      </x:c>
      <x:c r="Y199" s="6">
        <x:f t="shared" si="33"/>
        <x:v>1.8978102189781021</x:v>
      </x:c>
      <x:c r="Z199" s="6">
        <x:f t="shared" si="34"/>
        <x:v>0.53846153846153844</x:v>
      </x:c>
      <x:c r="AA199" s="6">
        <x:f t="shared" si="35"/>
        <x:v>0.89573938210944337</x:v>
      </x:c>
    </x:row>
    <x:row r="200" spans="1:27" x14ac:dyDescent="0.25">
      <x:c r="A200" s="3">
        <x:f t="shared" si="36"/>
        <x:v>42566</x:v>
      </x:c>
      <x:c r="B200" t="s">
        <x:v>160</x:v>
      </x:c>
      <x:c r="C200" t="s">
        <x:v>375</x:v>
      </x:c>
      <x:c r="D200" t="s">
        <x:v>581</x:v>
      </x:c>
      <x:c r="E200" t="s">
        <x:v>755</x:v>
      </x:c>
      <x:c r="F200" t="s">
        <x:v>794</x:v>
      </x:c>
      <x:c r="G200" t="s">
        <x:v>1206</x:v>
      </x:c>
      <x:c r="H200" t="s">
        <x:v>268</x:v>
      </x:c>
      <x:c r="I200" t="s">
        <x:v>1571</x:v>
      </x:c>
      <x:c r="J200" t="s">
        <x:v>1682</x:v>
      </x:c>
      <x:c r="K200" t="s">
        <x:v>1810</x:v>
      </x:c>
      <x:c r="L200" t="s">
        <x:v>1946</x:v>
      </x:c>
      <x:c r="Q200" s="6">
        <x:f t="shared" si="26"/>
        <x:v>1.0747663551401869</x:v>
      </x:c>
      <x:c r="R200" s="6">
        <x:f t="shared" si="27"/>
        <x:v>1.6431924882629108</x:v>
      </x:c>
      <x:c r="S200" s="6">
        <x:f t="shared" si="28"/>
        <x:v>1.2210335851691956</x:v>
      </x:c>
      <x:c r="T200" s="6">
        <x:f t="shared" ref="T200:T263" si="37">E200/E193</x:f>
        <x:v>1.4759493670886077</x:v>
      </x:c>
      <x:c r="U200" s="6">
        <x:f t="shared" si="29"/>
        <x:v>0.85990338164251212</x:v>
      </x:c>
      <x:c r="V200" s="6">
        <x:f t="shared" si="30"/>
        <x:v>1.2025012025012025</x:v>
      </x:c>
      <x:c r="W200" s="6">
        <x:f t="shared" si="31"/>
        <x:v>1.1139971139971141</x:v>
      </x:c>
      <x:c r="X200" s="6">
        <x:f t="shared" si="32"/>
        <x:v>1.9038461538461537</x:v>
      </x:c>
      <x:c r="Y200" s="6">
        <x:f t="shared" si="33"/>
        <x:v>1.8225806451612903</x:v>
      </x:c>
      <x:c r="Z200" s="6">
        <x:f t="shared" si="34"/>
        <x:v>0.80239520958083832</x:v>
      </x:c>
      <x:c r="AA200" s="6">
        <x:f t="shared" si="35"/>
        <x:v>1.0653229780145006</x:v>
      </x:c>
    </x:row>
    <x:row r="201" spans="1:27" x14ac:dyDescent="0.25">
      <x:c r="A201" s="3">
        <x:f t="shared" si="36"/>
        <x:v>42567</x:v>
      </x:c>
      <x:c r="B201" t="s">
        <x:v>161</x:v>
      </x:c>
      <x:c r="C201" t="s">
        <x:v>12</x:v>
      </x:c>
      <x:c r="D201" t="s">
        <x:v>582</x:v>
      </x:c>
      <x:c r="E201" t="s">
        <x:v>795</x:v>
      </x:c>
      <x:c r="F201" t="s">
        <x:v>996</x:v>
      </x:c>
      <x:c r="G201" t="s">
        <x:v>1207</x:v>
      </x:c>
      <x:c r="H201" t="s">
        <x:v>812</x:v>
      </x:c>
      <x:c r="I201" t="s">
        <x:v>895</x:v>
      </x:c>
      <x:c r="J201" t="s">
        <x:v>168</x:v>
      </x:c>
      <x:c r="K201" t="s">
        <x:v>691</x:v>
      </x:c>
      <x:c r="L201" t="s">
        <x:v>1947</x:v>
      </x:c>
      <x:c r="Q201" s="6">
        <x:f t="shared" si="26"/>
        <x:v>0.83695652173913049</x:v>
      </x:c>
      <x:c r="R201" s="6" t="e">
        <x:f t="shared" si="27"/>
        <x:v>#DIV/0!</x:v>
      </x:c>
      <x:c r="S201" s="6">
        <x:f t="shared" si="28"/>
        <x:v>1.0730806754221389</x:v>
      </x:c>
      <x:c r="T201" s="6">
        <x:f t="shared" si="37"/>
        <x:v>1.3994708994708995</x:v>
      </x:c>
      <x:c r="U201" s="6">
        <x:f t="shared" si="29"/>
        <x:v>1.2705167173252279</x:v>
      </x:c>
      <x:c r="V201" s="6">
        <x:f t="shared" si="30"/>
        <x:v>1.0517241379310345</x:v>
      </x:c>
      <x:c r="W201" s="6">
        <x:f t="shared" si="31"/>
        <x:v>0.98461538461538467</x:v>
      </x:c>
      <x:c r="X201" s="6">
        <x:f t="shared" si="32"/>
        <x:v>2.4523809523809526</x:v>
      </x:c>
      <x:c r="Y201" s="6">
        <x:f t="shared" si="33"/>
        <x:v>2.1574803149606301</x:v>
      </x:c>
      <x:c r="Z201" s="6">
        <x:f t="shared" si="34"/>
        <x:v>0.76964769647696474</x:v>
      </x:c>
      <x:c r="AA201" s="6">
        <x:f t="shared" si="35"/>
        <x:v>0.75867963061623156</x:v>
      </x:c>
    </x:row>
    <x:row r="202" spans="1:27" x14ac:dyDescent="0.25">
      <x:c r="A202" s="3">
        <x:f t="shared" si="36"/>
        <x:v>42568</x:v>
      </x:c>
      <x:c r="B202" t="s">
        <x:v>162</x:v>
      </x:c>
      <x:c r="C202" t="s">
        <x:v>12</x:v>
      </x:c>
      <x:c r="D202" t="s">
        <x:v>583</x:v>
      </x:c>
      <x:c r="E202" t="s">
        <x:v>124</x:v>
      </x:c>
      <x:c r="F202" t="s">
        <x:v>12</x:v>
      </x:c>
      <x:c r="G202" t="s">
        <x:v>1208</x:v>
      </x:c>
      <x:c r="H202" t="s">
        <x:v>797</x:v>
      </x:c>
      <x:c r="I202" t="s">
        <x:v>1572</x:v>
      </x:c>
      <x:c r="J202" t="s">
        <x:v>1683</x:v>
      </x:c>
      <x:c r="K202" t="s">
        <x:v>962</x:v>
      </x:c>
      <x:c r="L202" t="s">
        <x:v>1948</x:v>
      </x:c>
      <x:c r="Q202" s="6">
        <x:f t="shared" si="26"/>
        <x:v>1.324468085106383</x:v>
      </x:c>
      <x:c r="R202" s="6" t="e">
        <x:f t="shared" si="27"/>
        <x:v>#DIV/0!</x:v>
      </x:c>
      <x:c r="S202" s="6">
        <x:f t="shared" si="28"/>
        <x:v>1.011070403324293</x:v>
      </x:c>
      <x:c r="T202" s="6">
        <x:f t="shared" si="37"/>
        <x:v>0.81451612903225812</x:v>
      </x:c>
      <x:c r="U202" s="6" t="e">
        <x:f t="shared" si="29"/>
        <x:v>#DIV/0!</x:v>
      </x:c>
      <x:c r="V202" s="6">
        <x:f t="shared" si="30"/>
        <x:v>0.90362953692115144</x:v>
      </x:c>
      <x:c r="W202" s="6">
        <x:f t="shared" si="31"/>
        <x:v>1.0070796460176992</x:v>
      </x:c>
      <x:c r="X202" s="6">
        <x:f t="shared" si="32"/>
        <x:v>1.5679012345679013</x:v>
      </x:c>
      <x:c r="Y202" s="6">
        <x:f t="shared" si="33"/>
        <x:v>2.096774193548387</x:v>
      </x:c>
      <x:c r="Z202" s="6">
        <x:f t="shared" si="34"/>
        <x:v>0.62012987012987009</x:v>
      </x:c>
      <x:c r="AA202" s="6">
        <x:f t="shared" si="35"/>
        <x:v>0.73115854752325549</x:v>
      </x:c>
    </x:row>
    <x:row r="203" spans="1:27" x14ac:dyDescent="0.25">
      <x:c r="A203" s="3">
        <x:f t="shared" si="36"/>
        <x:v>42569</x:v>
      </x:c>
      <x:c r="B203" t="s">
        <x:v>163</x:v>
      </x:c>
      <x:c r="C203" t="s">
        <x:v>376</x:v>
      </x:c>
      <x:c r="D203" t="s">
        <x:v>584</x:v>
      </x:c>
      <x:c r="E203" t="s">
        <x:v>162</x:v>
      </x:c>
      <x:c r="F203" t="s">
        <x:v>12</x:v>
      </x:c>
      <x:c r="G203" t="s">
        <x:v>1209</x:v>
      </x:c>
      <x:c r="H203" t="s">
        <x:v>1016</x:v>
      </x:c>
      <x:c r="I203" t="s">
        <x:v>1573</x:v>
      </x:c>
      <x:c r="J203" t="s">
        <x:v>1560</x:v>
      </x:c>
      <x:c r="K203" t="s">
        <x:v>1562</x:v>
      </x:c>
      <x:c r="L203" t="s">
        <x:v>1949</x:v>
      </x:c>
      <x:c r="Q203" s="6">
        <x:f t="shared" si="26"/>
        <x:v>0.93162393162393164</x:v>
      </x:c>
      <x:c r="R203" s="6">
        <x:f t="shared" si="27"/>
        <x:v>2.2400977995110023</x:v>
      </x:c>
      <x:c r="S203" s="6">
        <x:f t="shared" si="28"/>
        <x:v>1.0792553005693528</x:v>
      </x:c>
      <x:c r="T203" s="6">
        <x:f t="shared" si="37"/>
        <x:v>1.5660377358490567</x:v>
      </x:c>
      <x:c r="U203" s="6" t="e">
        <x:f t="shared" si="29"/>
        <x:v>#DIV/0!</x:v>
      </x:c>
      <x:c r="V203" s="6">
        <x:f t="shared" si="30"/>
        <x:v>0.99817017383348583</x:v>
      </x:c>
      <x:c r="W203" s="6">
        <x:f t="shared" si="31"/>
        <x:v>1.1153846153846154</x:v>
      </x:c>
      <x:c r="X203" s="6">
        <x:f t="shared" si="32"/>
        <x:v>1.4257425742574257</x:v>
      </x:c>
      <x:c r="Y203" s="6">
        <x:f t="shared" si="33"/>
        <x:v>1.4883720930232558</x:v>
      </x:c>
      <x:c r="Z203" s="6">
        <x:f t="shared" si="34"/>
        <x:v>1.0377358490566038</x:v>
      </x:c>
      <x:c r="AA203" s="6">
        <x:f t="shared" si="35"/>
        <x:v>0.94756554307116103</x:v>
      </x:c>
    </x:row>
    <x:row r="204" spans="1:27" x14ac:dyDescent="0.25">
      <x:c r="A204" s="3">
        <x:f t="shared" si="36"/>
        <x:v>42570</x:v>
      </x:c>
      <x:c r="B204" t="s">
        <x:v>164</x:v>
      </x:c>
      <x:c r="C204" t="s">
        <x:v>377</x:v>
      </x:c>
      <x:c r="D204" t="s">
        <x:v>585</x:v>
      </x:c>
      <x:c r="E204" t="s">
        <x:v>182</x:v>
      </x:c>
      <x:c r="F204" t="s">
        <x:v>997</x:v>
      </x:c>
      <x:c r="G204" t="s">
        <x:v>1210</x:v>
      </x:c>
      <x:c r="H204" t="s">
        <x:v>1402</x:v>
      </x:c>
      <x:c r="I204" t="s">
        <x:v>1547</x:v>
      </x:c>
      <x:c r="J204" t="s">
        <x:v>1659</x:v>
      </x:c>
      <x:c r="K204" t="s">
        <x:v>1546</x:v>
      </x:c>
      <x:c r="L204" t="s">
        <x:v>1950</x:v>
      </x:c>
      <x:c r="Q204" s="6">
        <x:f t="shared" si="26"/>
        <x:v>1.1242603550295858</x:v>
      </x:c>
      <x:c r="R204" s="6">
        <x:f t="shared" si="27"/>
        <x:v>2.0390390390390389</x:v>
      </x:c>
      <x:c r="S204" s="6">
        <x:f t="shared" si="28"/>
        <x:v>0.97652889148914201</x:v>
      </x:c>
      <x:c r="T204" s="6">
        <x:f t="shared" si="37"/>
        <x:v>1.266990291262136</x:v>
      </x:c>
      <x:c r="U204" s="6">
        <x:f t="shared" si="29"/>
        <x:v>1.28</x:v>
      </x:c>
      <x:c r="V204" s="6">
        <x:f t="shared" si="30"/>
        <x:v>1.0276713495104299</x:v>
      </x:c>
      <x:c r="W204" s="6">
        <x:f t="shared" si="31"/>
        <x:v>1.1440443213296398</x:v>
      </x:c>
      <x:c r="X204" s="6">
        <x:f t="shared" si="32"/>
        <x:v>2.6056338028169015</x:v>
      </x:c>
      <x:c r="Y204" s="6">
        <x:f t="shared" si="33"/>
        <x:v>1.9776785714285714</x:v>
      </x:c>
      <x:c r="Z204" s="6">
        <x:f t="shared" si="34"/>
        <x:v>0.77058823529411768</x:v>
      </x:c>
      <x:c r="AA204" s="6">
        <x:f t="shared" si="35"/>
        <x:v>0.99857044266982153</x:v>
      </x:c>
    </x:row>
    <x:row r="205" spans="1:27" x14ac:dyDescent="0.25">
      <x:c r="A205" s="3">
        <x:f t="shared" si="36"/>
        <x:v>42571</x:v>
      </x:c>
      <x:c r="B205" t="s">
        <x:v>165</x:v>
      </x:c>
      <x:c r="C205" t="s">
        <x:v>378</x:v>
      </x:c>
      <x:c r="D205" t="s">
        <x:v>586</x:v>
      </x:c>
      <x:c r="E205" t="s">
        <x:v>796</x:v>
      </x:c>
      <x:c r="F205" t="s">
        <x:v>110</x:v>
      </x:c>
      <x:c r="G205" t="s">
        <x:v>1211</x:v>
      </x:c>
      <x:c r="H205" t="s">
        <x:v>743</x:v>
      </x:c>
      <x:c r="I205" t="s">
        <x:v>126</x:v>
      </x:c>
      <x:c r="J205" t="s">
        <x:v>1671</x:v>
      </x:c>
      <x:c r="K205" t="s">
        <x:v>1682</x:v>
      </x:c>
      <x:c r="L205" t="s">
        <x:v>1951</x:v>
      </x:c>
      <x:c r="Q205" s="6">
        <x:f t="shared" si="26"/>
        <x:v>1.1228070175438596</x:v>
      </x:c>
      <x:c r="R205" s="6">
        <x:f t="shared" si="27"/>
        <x:v>1.5508571428571429</x:v>
      </x:c>
      <x:c r="S205" s="6">
        <x:f t="shared" si="28"/>
        <x:v>1.0515193087947692</x:v>
      </x:c>
      <x:c r="T205" s="6">
        <x:f t="shared" si="37"/>
        <x:v>1.2934472934472934</x:v>
      </x:c>
      <x:c r="U205" s="6" t="e">
        <x:f t="shared" si="29"/>
        <x:v>#DIV/0!</x:v>
      </x:c>
      <x:c r="V205" s="6">
        <x:f t="shared" si="30"/>
        <x:v>1.0412534708449028</x:v>
      </x:c>
      <x:c r="W205" s="6">
        <x:f t="shared" si="31"/>
        <x:v>1.0922865013774106</x:v>
      </x:c>
      <x:c r="X205" s="6">
        <x:f t="shared" si="32"/>
        <x:v>3.0754716981132075</x:v>
      </x:c>
      <x:c r="Y205" s="6">
        <x:f t="shared" si="33"/>
        <x:v>0.70048309178743962</x:v>
      </x:c>
      <x:c r="Z205" s="6">
        <x:f t="shared" si="34"/>
        <x:v>0.72435897435897434</x:v>
      </x:c>
      <x:c r="AA205" s="6">
        <x:f t="shared" si="35"/>
        <x:v>0.97971665432305233</x:v>
      </x:c>
    </x:row>
    <x:row r="206" spans="1:27" x14ac:dyDescent="0.25">
      <x:c r="A206" s="3">
        <x:f t="shared" si="36"/>
        <x:v>42572</x:v>
      </x:c>
      <x:c r="B206" t="s">
        <x:v>122</x:v>
      </x:c>
      <x:c r="C206" t="s">
        <x:v>379</x:v>
      </x:c>
      <x:c r="D206" t="s">
        <x:v>587</x:v>
      </x:c>
      <x:c r="E206" t="s">
        <x:v>797</x:v>
      </x:c>
      <x:c r="F206" t="s">
        <x:v>998</x:v>
      </x:c>
      <x:c r="G206" t="s">
        <x:v>1212</x:v>
      </x:c>
      <x:c r="H206" t="s">
        <x:v>1403</x:v>
      </x:c>
      <x:c r="I206" t="s">
        <x:v>170</x:v>
      </x:c>
      <x:c r="J206" t="s">
        <x:v>1684</x:v>
      </x:c>
      <x:c r="K206" t="s">
        <x:v>1811</x:v>
      </x:c>
      <x:c r="L206" t="s">
        <x:v>1952</x:v>
      </x:c>
      <x:c r="Q206" s="6">
        <x:f t="shared" si="26"/>
        <x:v>1.728395061728395</x:v>
      </x:c>
      <x:c r="R206" s="6">
        <x:f t="shared" si="27"/>
        <x:v>1.9213813372520205</x:v>
      </x:c>
      <x:c r="S206" s="6">
        <x:f t="shared" si="28"/>
        <x:v>1.0167018621616433</x:v>
      </x:c>
      <x:c r="T206" s="6">
        <x:f t="shared" si="37"/>
        <x:v>1.0655430711610487</x:v>
      </x:c>
      <x:c r="U206" s="6">
        <x:f t="shared" si="29"/>
        <x:v>1.0765911542610571</x:v>
      </x:c>
      <x:c r="V206" s="6">
        <x:f t="shared" si="30"/>
        <x:v>1.0829145728643217</x:v>
      </x:c>
      <x:c r="W206" s="6">
        <x:f t="shared" si="31"/>
        <x:v>1.0963503649635036</x:v>
      </x:c>
      <x:c r="X206" s="6">
        <x:f t="shared" si="32"/>
        <x:v>1.5849056603773586</x:v>
      </x:c>
      <x:c r="Y206" s="6">
        <x:f t="shared" si="33"/>
        <x:v>2.1269230769230769</x:v>
      </x:c>
      <x:c r="Z206" s="6">
        <x:f t="shared" si="34"/>
        <x:v>1.0348432055749128</x:v>
      </x:c>
      <x:c r="AA206" s="6">
        <x:f t="shared" si="35"/>
        <x:v>1.6997294860234446</x:v>
      </x:c>
    </x:row>
    <x:row r="207" spans="1:27" x14ac:dyDescent="0.25">
      <x:c r="A207" s="3">
        <x:f t="shared" si="36"/>
        <x:v>42573</x:v>
      </x:c>
      <x:c r="B207" t="s">
        <x:v>166</x:v>
      </x:c>
      <x:c r="C207" t="s">
        <x:v>380</x:v>
      </x:c>
      <x:c r="D207" t="s">
        <x:v>588</x:v>
      </x:c>
      <x:c r="E207" t="s">
        <x:v>798</x:v>
      </x:c>
      <x:c r="F207" t="s">
        <x:v>999</x:v>
      </x:c>
      <x:c r="G207" t="s">
        <x:v>1213</x:v>
      </x:c>
      <x:c r="H207" t="s">
        <x:v>1404</x:v>
      </x:c>
      <x:c r="I207" t="s">
        <x:v>126</x:v>
      </x:c>
      <x:c r="J207" t="s">
        <x:v>329</x:v>
      </x:c>
      <x:c r="K207" t="s">
        <x:v>1812</x:v>
      </x:c>
      <x:c r="L207" t="s">
        <x:v>1953</x:v>
      </x:c>
      <x:c r="Q207" s="6">
        <x:f t="shared" si="26"/>
        <x:v>1.3304347826086957</x:v>
      </x:c>
      <x:c r="R207" s="6">
        <x:f t="shared" si="27"/>
        <x:v>1.6107142857142858</x:v>
      </x:c>
      <x:c r="S207" s="6">
        <x:f t="shared" si="28"/>
        <x:v>0.82147406733393991</x:v>
      </x:c>
      <x:c r="T207" s="6">
        <x:f t="shared" si="37"/>
        <x:v>1.3979416809605489</x:v>
      </x:c>
      <x:c r="U207" s="6">
        <x:f t="shared" si="29"/>
        <x:v>1.9887640449438202</x:v>
      </x:c>
      <x:c r="V207" s="6">
        <x:f t="shared" si="30"/>
        <x:v>1.0484</x:v>
      </x:c>
      <x:c r="W207" s="6">
        <x:f t="shared" si="31"/>
        <x:v>1.0012953367875648</x:v>
      </x:c>
      <x:c r="X207" s="6">
        <x:f t="shared" si="32"/>
        <x:v>1.6464646464646464</x:v>
      </x:c>
      <x:c r="Y207" s="6">
        <x:f t="shared" si="33"/>
        <x:v>1.9424778761061947</x:v>
      </x:c>
      <x:c r="Z207" s="6">
        <x:f t="shared" si="34"/>
        <x:v>0.82089552238805974</x:v>
      </x:c>
      <x:c r="AA207" s="6">
        <x:f t="shared" si="35"/>
        <x:v>1.3206396053124243</x:v>
      </x:c>
    </x:row>
    <x:row r="208" spans="1:27" x14ac:dyDescent="0.25">
      <x:c r="A208" s="3">
        <x:f t="shared" si="36"/>
        <x:v>42574</x:v>
      </x:c>
      <x:c r="B208" t="s">
        <x:v>167</x:v>
      </x:c>
      <x:c r="C208" t="s">
        <x:v>12</x:v>
      </x:c>
      <x:c r="D208" t="s">
        <x:v>589</x:v>
      </x:c>
      <x:c r="E208" t="s">
        <x:v>799</x:v>
      </x:c>
      <x:c r="F208" t="s">
        <x:v>1000</x:v>
      </x:c>
      <x:c r="G208" t="s">
        <x:v>1189</x:v>
      </x:c>
      <x:c r="H208" t="s">
        <x:v>1405</x:v>
      </x:c>
      <x:c r="I208" t="s">
        <x:v>962</x:v>
      </x:c>
      <x:c r="J208" t="s">
        <x:v>1685</x:v>
      </x:c>
      <x:c r="K208" t="s">
        <x:v>787</x:v>
      </x:c>
      <x:c r="L208" t="s">
        <x:v>1954</x:v>
      </x:c>
      <x:c r="Q208" s="6">
        <x:f t="shared" si="26"/>
        <x:v>1.0909090909090908</x:v>
      </x:c>
      <x:c r="R208" s="6" t="e">
        <x:f t="shared" si="27"/>
        <x:v>#DIV/0!</x:v>
      </x:c>
      <x:c r="S208" s="6">
        <x:f t="shared" si="28"/>
        <x:v>1.0969731725739222</x:v>
      </x:c>
      <x:c r="T208" s="6">
        <x:f t="shared" si="37"/>
        <x:v>1.4763705103969755</x:v>
      </x:c>
      <x:c r="U208" s="6">
        <x:f t="shared" si="29"/>
        <x:v>1.3516746411483254</x:v>
      </x:c>
      <x:c r="V208" s="6">
        <x:f t="shared" si="30"/>
        <x:v>1.046237915090374</x:v>
      </x:c>
      <x:c r="W208" s="6">
        <x:f t="shared" si="31"/>
        <x:v>1.0383522727272727</x:v>
      </x:c>
      <x:c r="X208" s="6">
        <x:f t="shared" si="32"/>
        <x:v>1.854368932038835</x:v>
      </x:c>
      <x:c r="Y208" s="6">
        <x:f t="shared" si="33"/>
        <x:v>1.8102189781021898</x:v>
      </x:c>
      <x:c r="Z208" s="6">
        <x:f t="shared" si="34"/>
        <x:v>0.92253521126760563</x:v>
      </x:c>
      <x:c r="AA208" s="6">
        <x:f t="shared" si="35"/>
        <x:v>1.6353395558416479</x:v>
      </x:c>
    </x:row>
    <x:row r="209" spans="1:27" x14ac:dyDescent="0.25">
      <x:c r="A209" s="3">
        <x:f t="shared" si="36"/>
        <x:v>42575</x:v>
      </x:c>
      <x:c r="B209" t="s">
        <x:v>168</x:v>
      </x:c>
      <x:c r="C209" t="s">
        <x:v>12</x:v>
      </x:c>
      <x:c r="D209" t="s">
        <x:v>590</x:v>
      </x:c>
      <x:c r="E209" t="s">
        <x:v>800</x:v>
      </x:c>
      <x:c r="F209" t="s">
        <x:v>12</x:v>
      </x:c>
      <x:c r="G209" t="s">
        <x:v>1214</x:v>
      </x:c>
      <x:c r="H209" t="s">
        <x:v>749</x:v>
      </x:c>
      <x:c r="I209" t="s">
        <x:v>151</x:v>
      </x:c>
      <x:c r="J209" t="s">
        <x:v>1686</x:v>
      </x:c>
      <x:c r="K209" t="s">
        <x:v>690</x:v>
      </x:c>
      <x:c r="L209" t="s">
        <x:v>1955</x:v>
      </x:c>
      <x:c r="Q209" s="6">
        <x:f t="shared" si="26"/>
        <x:v>1.1004016064257027</x:v>
      </x:c>
      <x:c r="R209" s="6" t="e">
        <x:f t="shared" si="27"/>
        <x:v>#DIV/0!</x:v>
      </x:c>
      <x:c r="S209" s="6">
        <x:f t="shared" si="28"/>
        <x:v>1.0274357244819528</x:v>
      </x:c>
      <x:c r="T209" s="6">
        <x:f t="shared" si="37"/>
        <x:v>1.5099009900990099</x:v>
      </x:c>
      <x:c r="U209" s="6" t="e">
        <x:f t="shared" si="29"/>
        <x:v>#DIV/0!</x:v>
      </x:c>
      <x:c r="V209" s="6">
        <x:f t="shared" si="30"/>
        <x:v>1.0692520775623269</x:v>
      </x:c>
      <x:c r="W209" s="6">
        <x:f t="shared" si="31"/>
        <x:v>1.1722319859402461</x:v>
      </x:c>
      <x:c r="X209" s="6">
        <x:f t="shared" si="32"/>
        <x:v>1.078740157480315</x:v>
      </x:c>
      <x:c r="Y209" s="6">
        <x:f t="shared" si="33"/>
        <x:v>1.7615384615384615</x:v>
      </x:c>
      <x:c r="Z209" s="6">
        <x:f t="shared" si="34"/>
        <x:v>0.72251308900523559</x:v>
      </x:c>
      <x:c r="AA209" s="6">
        <x:f t="shared" si="35"/>
        <x:v>1.7926188139632693</x:v>
      </x:c>
    </x:row>
    <x:row r="210" spans="1:27" x14ac:dyDescent="0.25">
      <x:c r="A210" s="3">
        <x:f t="shared" si="36"/>
        <x:v>42576</x:v>
      </x:c>
      <x:c r="B210" t="s">
        <x:v>169</x:v>
      </x:c>
      <x:c r="C210" t="s">
        <x:v>381</x:v>
      </x:c>
      <x:c r="D210" t="s">
        <x:v>591</x:v>
      </x:c>
      <x:c r="E210" t="s">
        <x:v>801</x:v>
      </x:c>
      <x:c r="F210" t="s">
        <x:v>12</x:v>
      </x:c>
      <x:c r="G210" t="s">
        <x:v>1215</x:v>
      </x:c>
      <x:c r="H210" t="s">
        <x:v>1406</x:v>
      </x:c>
      <x:c r="I210" t="s">
        <x:v>153</x:v>
      </x:c>
      <x:c r="J210" t="s">
        <x:v>1552</x:v>
      </x:c>
      <x:c r="K210" t="s">
        <x:v>1568</x:v>
      </x:c>
      <x:c r="L210" t="s">
        <x:v>1956</x:v>
      </x:c>
      <x:c r="Q210" s="6">
        <x:f t="shared" si="26"/>
        <x:v>1.165137614678899</x:v>
      </x:c>
      <x:c r="R210" s="6">
        <x:f t="shared" si="27"/>
        <x:v>1.3885614494651823</x:v>
      </x:c>
      <x:c r="S210" s="6">
        <x:f t="shared" si="28"/>
        <x:v>0.90609424558223828</x:v>
      </x:c>
      <x:c r="T210" s="6">
        <x:f t="shared" si="37"/>
        <x:v>1.3654618473895583</x:v>
      </x:c>
      <x:c r="U210" s="6" t="e">
        <x:f t="shared" si="29"/>
        <x:v>#DIV/0!</x:v>
      </x:c>
      <x:c r="V210" s="6">
        <x:f t="shared" si="30"/>
        <x:v>1.0692025664527955</x:v>
      </x:c>
      <x:c r="W210" s="6">
        <x:f t="shared" si="31"/>
        <x:v>0.8539553752535497</x:v>
      </x:c>
      <x:c r="X210" s="6">
        <x:f t="shared" si="32"/>
        <x:v>1.4861111111111112</x:v>
      </x:c>
      <x:c r="Y210" s="6">
        <x:f t="shared" si="33"/>
        <x:v>2.875</x:v>
      </x:c>
      <x:c r="Z210" s="6">
        <x:f t="shared" si="34"/>
        <x:v>0.38181818181818183</x:v>
      </x:c>
      <x:c r="AA210" s="6">
        <x:f t="shared" si="35"/>
        <x:v>1.0445832802074035</x:v>
      </x:c>
    </x:row>
    <x:row r="211" spans="1:27" x14ac:dyDescent="0.25">
      <x:c r="A211" s="3">
        <x:f t="shared" si="36"/>
        <x:v>42577</x:v>
      </x:c>
      <x:c r="B211" t="s">
        <x:v>170</x:v>
      </x:c>
      <x:c r="C211" t="s">
        <x:v>382</x:v>
      </x:c>
      <x:c r="D211" t="s">
        <x:v>592</x:v>
      </x:c>
      <x:c r="E211" t="s">
        <x:v>802</x:v>
      </x:c>
      <x:c r="F211" t="s">
        <x:v>1001</x:v>
      </x:c>
      <x:c r="G211" t="s">
        <x:v>1216</x:v>
      </x:c>
      <x:c r="H211" t="s">
        <x:v>1407</x:v>
      </x:c>
      <x:c r="I211" t="s">
        <x:v>1091</x:v>
      </x:c>
      <x:c r="J211" t="s">
        <x:v>899</x:v>
      </x:c>
      <x:c r="K211" t="s">
        <x:v>1570</x:v>
      </x:c>
      <x:c r="L211" t="s">
        <x:v>1957</x:v>
      </x:c>
      <x:c r="Q211" s="6">
        <x:f t="shared" si="26"/>
        <x:v>0.88421052631578945</x:v>
      </x:c>
      <x:c r="R211" s="6">
        <x:f t="shared" si="27"/>
        <x:v>1.346097201767305</x:v>
      </x:c>
      <x:c r="S211" s="6">
        <x:f t="shared" si="28"/>
        <x:v>0.99106607929515422</x:v>
      </x:c>
      <x:c r="T211" s="6">
        <x:f t="shared" si="37"/>
        <x:v>1.2126436781609196</x:v>
      </x:c>
      <x:c r="U211" s="6">
        <x:f t="shared" si="29"/>
        <x:v>1.2264423076923077</x:v>
      </x:c>
      <x:c r="V211" s="6">
        <x:f t="shared" si="30"/>
        <x:v>1.008285004142502</x:v>
      </x:c>
      <x:c r="W211" s="6">
        <x:f t="shared" si="31"/>
        <x:v>0.89830508474576276</x:v>
      </x:c>
      <x:c r="X211" s="6">
        <x:f t="shared" si="32"/>
        <x:v>1.1081081081081081</x:v>
      </x:c>
      <x:c r="Y211" s="6">
        <x:f t="shared" si="33"/>
        <x:v>1.3431151241534989</x:v>
      </x:c>
      <x:c r="Z211" s="6">
        <x:f t="shared" si="34"/>
        <x:v>0.5419847328244275</x:v>
      </x:c>
      <x:c r="AA211" s="6">
        <x:f t="shared" si="35"/>
        <x:v>1.1494298267265637</x:v>
      </x:c>
    </x:row>
    <x:row r="212" spans="1:27" x14ac:dyDescent="0.25">
      <x:c r="A212" s="3">
        <x:f t="shared" si="36"/>
        <x:v>42578</x:v>
      </x:c>
      <x:c r="B212" t="s">
        <x:v>124</x:v>
      </x:c>
      <x:c r="C212" t="s">
        <x:v>383</x:v>
      </x:c>
      <x:c r="D212" t="s">
        <x:v>593</x:v>
      </x:c>
      <x:c r="E212" t="s">
        <x:v>803</x:v>
      </x:c>
      <x:c r="F212" t="s">
        <x:v>1002</x:v>
      </x:c>
      <x:c r="G212" t="s">
        <x:v>68</x:v>
      </x:c>
      <x:c r="H212" t="s">
        <x:v>1408</x:v>
      </x:c>
      <x:c r="I212" t="s">
        <x:v>147</x:v>
      </x:c>
      <x:c r="J212" t="s">
        <x:v>745</x:v>
      </x:c>
      <x:c r="K212" t="s">
        <x:v>123</x:v>
      </x:c>
      <x:c r="L212" t="s">
        <x:v>1958</x:v>
      </x:c>
      <x:c r="Q212" s="6">
        <x:f t="shared" si="26"/>
        <x:v>1.578125</x:v>
      </x:c>
      <x:c r="R212" s="6">
        <x:f t="shared" si="27"/>
        <x:v>1.4966838614591009</x:v>
      </x:c>
      <x:c r="S212" s="6">
        <x:f t="shared" si="28"/>
        <x:v>0.8568454363757495</x:v>
      </x:c>
      <x:c r="T212" s="6">
        <x:f t="shared" si="37"/>
        <x:v>1.5066079295154184</x:v>
      </x:c>
      <x:c r="U212" s="6">
        <x:f t="shared" si="29"/>
        <x:v>1.2414383561643836</x:v>
      </x:c>
      <x:c r="V212" s="6">
        <x:f t="shared" si="30"/>
        <x:v>1.016</x:v>
      </x:c>
      <x:c r="W212" s="6">
        <x:f t="shared" si="31"/>
        <x:v>8.8272383354350573E-2</x:v>
      </x:c>
      <x:c r="X212" s="6">
        <x:f t="shared" si="32"/>
        <x:v>1.3680981595092025</x:v>
      </x:c>
      <x:c r="Y212" s="6">
        <x:f t="shared" si="33"/>
        <x:v>4.7241379310344831</x:v>
      </x:c>
      <x:c r="Z212" s="6">
        <x:f t="shared" si="34"/>
        <x:v>1.252212389380531</x:v>
      </x:c>
      <x:c r="AA212" s="6">
        <x:f t="shared" si="35"/>
        <x:v>0.99531798673429572</x:v>
      </x:c>
    </x:row>
    <x:row r="213" spans="1:27" x14ac:dyDescent="0.25">
      <x:c r="A213" s="3">
        <x:f t="shared" si="36"/>
        <x:v>42579</x:v>
      </x:c>
      <x:c r="B213" t="s">
        <x:v>171</x:v>
      </x:c>
      <x:c r="C213" t="s">
        <x:v>384</x:v>
      </x:c>
      <x:c r="D213" t="s">
        <x:v>594</x:v>
      </x:c>
      <x:c r="E213" t="s">
        <x:v>804</x:v>
      </x:c>
      <x:c r="F213" t="s">
        <x:v>1003</x:v>
      </x:c>
      <x:c r="G213" t="s">
        <x:v>1217</x:v>
      </x:c>
      <x:c r="H213" t="s">
        <x:v>1409</x:v>
      </x:c>
      <x:c r="I213" t="s">
        <x:v>777</x:v>
      </x:c>
      <x:c r="J213" t="s">
        <x:v>1687</x:v>
      </x:c>
      <x:c r="K213" t="s">
        <x:v>129</x:v>
      </x:c>
      <x:c r="L213" t="s">
        <x:v>1959</x:v>
      </x:c>
      <x:c r="Q213" s="6">
        <x:f t="shared" si="26"/>
        <x:v>1.0285714285714285</x:v>
      </x:c>
      <x:c r="R213" s="6">
        <x:f t="shared" si="27"/>
        <x:v>1.0665391969407265</x:v>
      </x:c>
      <x:c r="S213" s="6">
        <x:f t="shared" si="28"/>
        <x:v>1.0891383918196607</x:v>
      </x:c>
      <x:c r="T213" s="6">
        <x:f t="shared" si="37"/>
        <x:v>1.585237258347979</x:v>
      </x:c>
      <x:c r="U213" s="6">
        <x:f t="shared" si="29"/>
        <x:v>1.3947895791583167</x:v>
      </x:c>
      <x:c r="V213" s="6">
        <x:f t="shared" si="30"/>
        <x:v>1.0193348801237432</x:v>
      </x:c>
      <x:c r="W213" s="6">
        <x:f t="shared" si="31"/>
        <x:v>1.0159786950732357</x:v>
      </x:c>
      <x:c r="X213" s="6">
        <x:f t="shared" si="32"/>
        <x:v>1.4702380952380953</x:v>
      </x:c>
      <x:c r="Y213" s="6">
        <x:f t="shared" si="33"/>
        <x:v>1.27124773960217</x:v>
      </x:c>
      <x:c r="Z213" s="6">
        <x:f t="shared" si="34"/>
        <x:v>1.0134680134680134</x:v>
      </x:c>
      <x:c r="AA213" s="6">
        <x:f t="shared" si="35"/>
        <x:v>1.0178897730621868</x:v>
      </x:c>
    </x:row>
    <x:row r="214" spans="1:27" x14ac:dyDescent="0.25">
      <x:c r="A214" s="3">
        <x:f t="shared" si="36"/>
        <x:v>42580</x:v>
      </x:c>
      <x:c r="B214" t="s">
        <x:v>172</x:v>
      </x:c>
      <x:c r="C214" t="s">
        <x:v>385</x:v>
      </x:c>
      <x:c r="D214" t="s">
        <x:v>595</x:v>
      </x:c>
      <x:c r="E214" t="s">
        <x:v>805</x:v>
      </x:c>
      <x:c r="F214" t="s">
        <x:v>1004</x:v>
      </x:c>
      <x:c r="G214" t="s">
        <x:v>1213</x:v>
      </x:c>
      <x:c r="H214" t="s">
        <x:v>1410</x:v>
      </x:c>
      <x:c r="I214" t="s">
        <x:v>756</x:v>
      </x:c>
      <x:c r="J214" t="s">
        <x:v>1688</x:v>
      </x:c>
      <x:c r="K214" t="s">
        <x:v>1813</x:v>
      </x:c>
      <x:c r="L214" t="s">
        <x:v>1960</x:v>
      </x:c>
      <x:c r="Q214" s="6">
        <x:f t="shared" si="26"/>
        <x:v>1.2483660130718954</x:v>
      </x:c>
      <x:c r="R214" s="6">
        <x:f t="shared" si="27"/>
        <x:v>1.3711751662971174</x:v>
      </x:c>
      <x:c r="S214" s="6">
        <x:f t="shared" si="28"/>
        <x:v>1.0765238306221914</x:v>
      </x:c>
      <x:c r="T214" s="6">
        <x:f t="shared" si="37"/>
        <x:v>1.0674846625766872</x:v>
      </x:c>
      <x:c r="U214" s="6">
        <x:f t="shared" si="29"/>
        <x:v>1.2966101694915255</x:v>
      </x:c>
      <x:c r="V214" s="6">
        <x:f t="shared" si="30"/>
        <x:v>1</x:v>
      </x:c>
      <x:c r="W214" s="6">
        <x:f t="shared" si="31"/>
        <x:v>1.094437257438551</x:v>
      </x:c>
      <x:c r="X214" s="6">
        <x:f t="shared" si="32"/>
        <x:v>2.0981595092024539</x:v>
      </x:c>
      <x:c r="Y214" s="6">
        <x:f t="shared" si="33"/>
        <x:v>1.4464692482915718</x:v>
      </x:c>
      <x:c r="Z214" s="6">
        <x:f t="shared" si="34"/>
        <x:v>1.3727272727272728</x:v>
      </x:c>
      <x:c r="AA214" s="6">
        <x:f t="shared" si="35"/>
        <x:v>0.96457697503377193</x:v>
      </x:c>
    </x:row>
    <x:row r="215" spans="1:27" x14ac:dyDescent="0.25">
      <x:c r="A215" s="3">
        <x:f t="shared" si="36"/>
        <x:v>42581</x:v>
      </x:c>
      <x:c r="B215" t="s">
        <x:v>125</x:v>
      </x:c>
      <x:c r="C215" t="s">
        <x:v>12</x:v>
      </x:c>
      <x:c r="D215" t="s">
        <x:v>596</x:v>
      </x:c>
      <x:c r="E215" t="s">
        <x:v>806</x:v>
      </x:c>
      <x:c r="F215" t="s">
        <x:v>1005</x:v>
      </x:c>
      <x:c r="G215" t="s">
        <x:v>1218</x:v>
      </x:c>
      <x:c r="H215" t="s">
        <x:v>322</x:v>
      </x:c>
      <x:c r="I215" t="s">
        <x:v>128</x:v>
      </x:c>
      <x:c r="J215" t="s">
        <x:v>803</x:v>
      </x:c>
      <x:c r="K215" t="s">
        <x:v>775</x:v>
      </x:c>
      <x:c r="L215" t="s">
        <x:v>1961</x:v>
      </x:c>
      <x:c r="Q215" s="6">
        <x:f t="shared" si="26"/>
        <x:v>1.503968253968254</x:v>
      </x:c>
      <x:c r="R215" s="6" t="e">
        <x:f t="shared" si="27"/>
        <x:v>#DIV/0!</x:v>
      </x:c>
      <x:c r="S215" s="6">
        <x:f t="shared" si="28"/>
        <x:v>0.85459089344230943</x:v>
      </x:c>
      <x:c r="T215" s="6">
        <x:f t="shared" si="37"/>
        <x:v>1.2227912932138285</x:v>
      </x:c>
      <x:c r="U215" s="6">
        <x:f t="shared" si="29"/>
        <x:v>1.191150442477876</x:v>
      </x:c>
      <x:c r="V215" s="6">
        <x:f t="shared" si="30"/>
        <x:v>1.0743270389714745</x:v>
      </x:c>
      <x:c r="W215" s="6">
        <x:f t="shared" si="31"/>
        <x:v>1.2038303693570451</x:v>
      </x:c>
      <x:c r="X215" s="6">
        <x:f t="shared" si="32"/>
        <x:v>1.7696335078534031</x:v>
      </x:c>
      <x:c r="Y215" s="6">
        <x:f t="shared" si="33"/>
        <x:v>1.3790322580645162</x:v>
      </x:c>
      <x:c r="Z215" s="6">
        <x:f t="shared" si="34"/>
        <x:v>0.98473282442748089</x:v>
      </x:c>
      <x:c r="AA215" s="6">
        <x:f t="shared" si="35"/>
        <x:v>0.93723497521962396</x:v>
      </x:c>
    </x:row>
    <x:row r="216" spans="1:27" x14ac:dyDescent="0.25">
      <x:c r="A216" s="3">
        <x:f t="shared" si="36"/>
        <x:v>42582</x:v>
      </x:c>
      <x:c r="B216" t="s">
        <x:v>173</x:v>
      </x:c>
      <x:c r="C216" t="s">
        <x:v>12</x:v>
      </x:c>
      <x:c r="D216" t="s">
        <x:v>597</x:v>
      </x:c>
      <x:c r="E216" t="s">
        <x:v>22</x:v>
      </x:c>
      <x:c r="F216" t="s">
        <x:v>12</x:v>
      </x:c>
      <x:c r="G216" t="s">
        <x:v>228</x:v>
      </x:c>
      <x:c r="H216" t="s">
        <x:v>1411</x:v>
      </x:c>
      <x:c r="I216" t="s">
        <x:v>334</x:v>
      </x:c>
      <x:c r="J216" t="s">
        <x:v>1689</x:v>
      </x:c>
      <x:c r="K216" t="s">
        <x:v>1814</x:v>
      </x:c>
      <x:c r="L216" t="s">
        <x:v>1962</x:v>
      </x:c>
      <x:c r="Q216" s="6">
        <x:f t="shared" si="26"/>
        <x:v>1.0766423357664234</x:v>
      </x:c>
      <x:c r="R216" s="6" t="e">
        <x:f t="shared" si="27"/>
        <x:v>#DIV/0!</x:v>
      </x:c>
      <x:c r="S216" s="6">
        <x:f t="shared" si="28"/>
        <x:v>0.89173715227945893</x:v>
      </x:c>
      <x:c r="T216" s="6">
        <x:f t="shared" si="37"/>
        <x:v>0.78688524590163933</x:v>
      </x:c>
      <x:c r="U216" s="6" t="e">
        <x:f t="shared" si="29"/>
        <x:v>#DIV/0!</x:v>
      </x:c>
      <x:c r="V216" s="6">
        <x:f t="shared" si="30"/>
        <x:v>1.1001727115716753</x:v>
      </x:c>
      <x:c r="W216" s="6">
        <x:f t="shared" si="31"/>
        <x:v>1.1559220389805098</x:v>
      </x:c>
      <x:c r="X216" s="6">
        <x:f t="shared" si="32"/>
        <x:v>3.1459854014598538</x:v>
      </x:c>
      <x:c r="Y216" s="6">
        <x:f t="shared" si="33"/>
        <x:v>1.3493449781659388</x:v>
      </x:c>
      <x:c r="Z216" s="6">
        <x:f t="shared" si="34"/>
        <x:v>2.1956521739130435</x:v>
      </x:c>
      <x:c r="AA216" s="6">
        <x:f t="shared" si="35"/>
        <x:v>0.88748118169198587</x:v>
      </x:c>
    </x:row>
    <x:row r="217" spans="1:27" x14ac:dyDescent="0.25">
      <x:c r="A217" s="3">
        <x:f t="shared" si="36"/>
        <x:v>42583</x:v>
      </x:c>
      <x:c r="B217" t="s">
        <x:v>21</x:v>
      </x:c>
      <x:c r="C217" t="s">
        <x:v>386</x:v>
      </x:c>
      <x:c r="D217" t="s">
        <x:v>598</x:v>
      </x:c>
      <x:c r="E217" t="s">
        <x:v>807</x:v>
      </x:c>
      <x:c r="F217" t="s">
        <x:v>12</x:v>
      </x:c>
      <x:c r="G217" t="s">
        <x:v>1219</x:v>
      </x:c>
      <x:c r="H217" t="s">
        <x:v>325</x:v>
      </x:c>
      <x:c r="I217" t="s">
        <x:v>1574</x:v>
      </x:c>
      <x:c r="J217" t="s">
        <x:v>1301</x:v>
      </x:c>
      <x:c r="K217" t="s">
        <x:v>1815</x:v>
      </x:c>
      <x:c r="L217" t="s">
        <x:v>1963</x:v>
      </x:c>
      <x:c r="Q217" s="6">
        <x:f t="shared" si="26"/>
        <x:v>0.93700787401574803</x:v>
      </x:c>
      <x:c r="R217" s="6">
        <x:f t="shared" si="27"/>
        <x:v>1.3412985379657287</x:v>
      </x:c>
      <x:c r="S217" s="6">
        <x:f t="shared" si="28"/>
        <x:v>0.84851677888307464</x:v>
      </x:c>
      <x:c r="T217" s="6">
        <x:f t="shared" si="37"/>
        <x:v>1.4970588235294118</x:v>
      </x:c>
      <x:c r="U217" s="6" t="e">
        <x:f t="shared" si="29"/>
        <x:v>#DIV/0!</x:v>
      </x:c>
      <x:c r="V217" s="6">
        <x:f t="shared" si="30"/>
        <x:v>1.1508786969567082</x:v>
      </x:c>
      <x:c r="W217" s="6">
        <x:f t="shared" si="31"/>
        <x:v>1.7648456057007127</x:v>
      </x:c>
      <x:c r="X217" s="6">
        <x:f t="shared" si="32"/>
        <x:v>1.4532710280373833</x:v>
      </x:c>
      <x:c r="Y217" s="6">
        <x:f t="shared" si="33"/>
        <x:v>0.80434782608695654</x:v>
      </x:c>
      <x:c r="Z217" s="6">
        <x:f t="shared" si="34"/>
        <x:v>0.90476190476190477</x:v>
      </x:c>
      <x:c r="AA217" s="6">
        <x:f t="shared" si="35"/>
        <x:v>1.0497192611278379</x:v>
      </x:c>
    </x:row>
    <x:row r="218" spans="1:27" x14ac:dyDescent="0.25">
      <x:c r="A218" s="3">
        <x:f t="shared" si="36"/>
        <x:v>42584</x:v>
      </x:c>
      <x:c r="B218" t="s">
        <x:v>174</x:v>
      </x:c>
      <x:c r="C218" t="s">
        <x:v>387</x:v>
      </x:c>
      <x:c r="D218" t="s">
        <x:v>599</x:v>
      </x:c>
      <x:c r="E218" t="s">
        <x:v>808</x:v>
      </x:c>
      <x:c r="F218" t="s">
        <x:v>1006</x:v>
      </x:c>
      <x:c r="G218" t="s">
        <x:v>1220</x:v>
      </x:c>
      <x:c r="H218" t="s">
        <x:v>1412</x:v>
      </x:c>
      <x:c r="I218" t="s">
        <x:v>897</x:v>
      </x:c>
      <x:c r="J218" t="s">
        <x:v>946</x:v>
      </x:c>
      <x:c r="K218" t="s">
        <x:v>1550</x:v>
      </x:c>
      <x:c r="L218" t="s">
        <x:v>1964</x:v>
      </x:c>
      <x:c r="Q218" s="6">
        <x:f t="shared" si="26"/>
        <x:v>0.9464285714285714</x:v>
      </x:c>
      <x:c r="R218" s="6">
        <x:f t="shared" si="27"/>
        <x:v>3.1509846827133479</x:v>
      </x:c>
      <x:c r="S218" s="6">
        <x:f t="shared" si="28"/>
        <x:v>0.81089202211830802</x:v>
      </x:c>
      <x:c r="T218" s="6">
        <x:f t="shared" si="37"/>
        <x:v>1.3886255924170616</x:v>
      </x:c>
      <x:c r="U218" s="6">
        <x:f t="shared" si="29"/>
        <x:v>1.3234025872206978</x:v>
      </x:c>
      <x:c r="V218" s="6">
        <x:f t="shared" si="30"/>
        <x:v>1.067378800328677</x:v>
      </x:c>
      <x:c r="W218" s="6">
        <x:f t="shared" si="31"/>
        <x:v>2.5013477088948788</x:v>
      </x:c>
      <x:c r="X218" s="6">
        <x:f t="shared" si="32"/>
        <x:v>1.8146341463414635</x:v>
      </x:c>
      <x:c r="Y218" s="6">
        <x:f t="shared" si="33"/>
        <x:v>1.334453781512605</x:v>
      </x:c>
      <x:c r="Z218" s="6">
        <x:f t="shared" si="34"/>
        <x:v>2.323943661971831</x:v>
      </x:c>
      <x:c r="AA218" s="6">
        <x:f t="shared" si="35"/>
        <x:v>0.71469678749355781</x:v>
      </x:c>
    </x:row>
    <x:row r="219" spans="1:27" x14ac:dyDescent="0.25">
      <x:c r="A219" s="3">
        <x:f t="shared" si="36"/>
        <x:v>42585</x:v>
      </x:c>
      <x:c r="B219" t="s">
        <x:v>164</x:v>
      </x:c>
      <x:c r="C219" t="s">
        <x:v>388</x:v>
      </x:c>
      <x:c r="D219" t="s">
        <x:v>600</x:v>
      </x:c>
      <x:c r="E219" t="s">
        <x:v>766</x:v>
      </x:c>
      <x:c r="F219" t="s">
        <x:v>321</x:v>
      </x:c>
      <x:c r="G219" t="s">
        <x:v>1221</x:v>
      </x:c>
      <x:c r="H219" t="s">
        <x:v>1413</x:v>
      </x:c>
      <x:c r="I219" t="s">
        <x:v>1575</x:v>
      </x:c>
      <x:c r="J219" t="s">
        <x:v>102</x:v>
      </x:c>
      <x:c r="K219" t="s">
        <x:v>769</x:v>
      </x:c>
      <x:c r="L219" t="s">
        <x:v>1965</x:v>
      </x:c>
      <x:c r="Q219" s="6">
        <x:f t="shared" si="26"/>
        <x:v>0.94059405940594054</x:v>
      </x:c>
      <x:c r="R219" s="6">
        <x:f t="shared" si="27"/>
        <x:v>1.4539635647464304</x:v>
      </x:c>
      <x:c r="S219" s="6">
        <x:f t="shared" si="28"/>
        <x:v>0.93182039070852363</x:v>
      </x:c>
      <x:c r="T219" s="6">
        <x:f t="shared" si="37"/>
        <x:v>1.0833333333333333</x:v>
      </x:c>
      <x:c r="U219" s="6">
        <x:f t="shared" si="29"/>
        <x:v>1.433103448275862</x:v>
      </x:c>
      <x:c r="V219" s="6">
        <x:f t="shared" si="30"/>
        <x:v>1.0314960629921259</x:v>
      </x:c>
      <x:c r="W219" s="6">
        <x:f t="shared" si="31"/>
        <x:v>9.5714285714285712</x:v>
      </x:c>
      <x:c r="X219" s="6">
        <x:f t="shared" si="32"/>
        <x:v>2.4215246636771299</x:v>
      </x:c>
      <x:c r="Y219" s="6">
        <x:f t="shared" si="33"/>
        <x:v>1.186861313868613</x:v>
      </x:c>
      <x:c r="Z219" s="6">
        <x:f t="shared" si="34"/>
        <x:v>1.1766784452296819</x:v>
      </x:c>
      <x:c r="AA219" s="6">
        <x:f t="shared" si="35"/>
        <x:v>1.2642836142689142</x:v>
      </x:c>
    </x:row>
    <x:row r="220" spans="1:27" x14ac:dyDescent="0.25">
      <x:c r="A220" s="3">
        <x:f t="shared" si="36"/>
        <x:v>42586</x:v>
      </x:c>
      <x:c r="B220" t="s">
        <x:v>175</x:v>
      </x:c>
      <x:c r="C220" t="s">
        <x:v>389</x:v>
      </x:c>
      <x:c r="D220" t="s">
        <x:v>601</x:v>
      </x:c>
      <x:c r="E220" t="s">
        <x:v>809</x:v>
      </x:c>
      <x:c r="F220" t="s">
        <x:v>1007</x:v>
      </x:c>
      <x:c r="G220" t="s">
        <x:v>1222</x:v>
      </x:c>
      <x:c r="H220" t="s">
        <x:v>1414</x:v>
      </x:c>
      <x:c r="I220" t="s">
        <x:v>1576</x:v>
      </x:c>
      <x:c r="J220" t="s">
        <x:v>968</x:v>
      </x:c>
      <x:c r="K220" t="s">
        <x:v>974</x:v>
      </x:c>
      <x:c r="L220" t="s">
        <x:v>1966</x:v>
      </x:c>
      <x:c r="Q220" s="6">
        <x:f t="shared" si="26"/>
        <x:v>1.3333333333333333</x:v>
      </x:c>
      <x:c r="R220" s="6">
        <x:f t="shared" si="27"/>
        <x:v>1.4657583363212621</x:v>
      </x:c>
      <x:c r="S220" s="6">
        <x:f t="shared" si="28"/>
        <x:v>0.70419417216776692</x:v>
      </x:c>
      <x:c r="T220" s="6">
        <x:f t="shared" si="37"/>
        <x:v>1.9290465631929046</x:v>
      </x:c>
      <x:c r="U220" s="6">
        <x:f t="shared" si="29"/>
        <x:v>1.2176724137931034</x:v>
      </x:c>
      <x:c r="V220" s="6">
        <x:f t="shared" si="30"/>
        <x:v>1.0231411229135052</x:v>
      </x:c>
      <x:c r="W220" s="6">
        <x:f t="shared" si="31"/>
        <x:v>1.1677588466579292</x:v>
      </x:c>
      <x:c r="X220" s="6">
        <x:f t="shared" si="32"/>
        <x:v>1.7246963562753037</x:v>
      </x:c>
      <x:c r="Y220" s="6">
        <x:f t="shared" si="33"/>
        <x:v>1.0910384068278804</x:v>
      </x:c>
      <x:c r="Z220" s="6">
        <x:f t="shared" si="34"/>
        <x:v>1.4119601328903655</x:v>
      </x:c>
      <x:c r="AA220" s="6">
        <x:f t="shared" si="35"/>
        <x:v>0.82740249587399017</x:v>
      </x:c>
    </x:row>
    <x:row r="221" spans="1:27" x14ac:dyDescent="0.25">
      <x:c r="A221" s="3">
        <x:f t="shared" si="36"/>
        <x:v>42587</x:v>
      </x:c>
      <x:c r="B221" t="s">
        <x:v>176</x:v>
      </x:c>
      <x:c r="C221" t="s">
        <x:v>390</x:v>
      </x:c>
      <x:c r="D221" t="s">
        <x:v>602</x:v>
      </x:c>
      <x:c r="E221" t="s">
        <x:v>810</x:v>
      </x:c>
      <x:c r="F221" t="s">
        <x:v>1008</x:v>
      </x:c>
      <x:c r="G221" t="s">
        <x:v>1223</x:v>
      </x:c>
      <x:c r="H221" t="s">
        <x:v>1415</x:v>
      </x:c>
      <x:c r="I221" t="s">
        <x:v>782</x:v>
      </x:c>
      <x:c r="J221" t="s">
        <x:v>27</x:v>
      </x:c>
      <x:c r="K221" t="s">
        <x:v>778</x:v>
      </x:c>
      <x:c r="L221" t="s">
        <x:v>1967</x:v>
      </x:c>
      <x:c r="Q221" s="6">
        <x:f t="shared" si="26"/>
        <x:v>1.049738219895288</x:v>
      </x:c>
      <x:c r="R221" s="6">
        <x:f t="shared" si="27"/>
        <x:v>1.4576326002587323</x:v>
      </x:c>
      <x:c r="S221" s="6">
        <x:f t="shared" si="28"/>
        <x:v>0.87833666509877706</x:v>
      </x:c>
      <x:c r="T221" s="6">
        <x:f t="shared" si="37"/>
        <x:v>1.3379310344827586</x:v>
      </x:c>
      <x:c r="U221" s="6">
        <x:f t="shared" si="29"/>
        <x:v>1.1648511256354395</x:v>
      </x:c>
      <x:c r="V221" s="6">
        <x:f t="shared" si="30"/>
        <x:v>1.0049599389545976</x:v>
      </x:c>
      <x:c r="W221" s="6">
        <x:f t="shared" si="31"/>
        <x:v>1.1229314420803782</x:v>
      </x:c>
      <x:c r="X221" s="6">
        <x:f t="shared" si="32"/>
        <x:v>1.7573099415204678</x:v>
      </x:c>
      <x:c r="Y221" s="6">
        <x:f t="shared" si="33"/>
        <x:v>1.2110236220472441</x:v>
      </x:c>
      <x:c r="Z221" s="6">
        <x:f t="shared" si="34"/>
        <x:v>1.2516556291390728</x:v>
      </x:c>
      <x:c r="AA221" s="6">
        <x:f t="shared" si="35"/>
        <x:v>0.91877172052492351</x:v>
      </x:c>
    </x:row>
    <x:row r="222" spans="1:27" x14ac:dyDescent="0.25">
      <x:c r="A222" s="3">
        <x:f t="shared" si="36"/>
        <x:v>42588</x:v>
      </x:c>
      <x:c r="B222" t="s">
        <x:v>177</x:v>
      </x:c>
      <x:c r="C222" t="s">
        <x:v>12</x:v>
      </x:c>
      <x:c r="D222" t="s">
        <x:v>603</x:v>
      </x:c>
      <x:c r="E222" t="s">
        <x:v>811</x:v>
      </x:c>
      <x:c r="F222" t="s">
        <x:v>1009</x:v>
      </x:c>
      <x:c r="G222" t="s">
        <x:v>1224</x:v>
      </x:c>
      <x:c r="H222" t="s">
        <x:v>1416</x:v>
      </x:c>
      <x:c r="I222" t="s">
        <x:v>1577</x:v>
      </x:c>
      <x:c r="J222" t="s">
        <x:v>1411</x:v>
      </x:c>
      <x:c r="K222" t="s">
        <x:v>1816</x:v>
      </x:c>
      <x:c r="L222" t="s">
        <x:v>1968</x:v>
      </x:c>
      <x:c r="Q222" s="6">
        <x:f t="shared" si="26"/>
        <x:v>1.4564643799472297</x:v>
      </x:c>
      <x:c r="R222" s="6" t="e">
        <x:f t="shared" si="27"/>
        <x:v>#DIV/0!</x:v>
      </x:c>
      <x:c r="S222" s="6">
        <x:f t="shared" si="28"/>
        <x:v>0.86761261059636241</x:v>
      </x:c>
      <x:c r="T222" s="6">
        <x:f t="shared" si="37"/>
        <x:v>1.0418848167539267</x:v>
      </x:c>
      <x:c r="U222" s="6">
        <x:f t="shared" si="29"/>
        <x:v>1.6998514115898959</x:v>
      </x:c>
      <x:c r="V222" s="6">
        <x:f t="shared" si="30"/>
        <x:v>0.91623036649214662</x:v>
      </x:c>
      <x:c r="W222" s="6">
        <x:f t="shared" si="31"/>
        <x:v>0.98977272727272725</x:v>
      </x:c>
      <x:c r="X222" s="6">
        <x:f t="shared" si="32"/>
        <x:v>1.5355029585798816</x:v>
      </x:c>
      <x:c r="Y222" s="6">
        <x:f t="shared" si="33"/>
        <x:v>1.1271929824561404</x:v>
      </x:c>
      <x:c r="Z222" s="6">
        <x:f t="shared" si="34"/>
        <x:v>1.4728682170542635</x:v>
      </x:c>
      <x:c r="AA222" s="6">
        <x:f t="shared" si="35"/>
        <x:v>0.95889887940744134</x:v>
      </x:c>
    </x:row>
    <x:row r="223" spans="1:27" x14ac:dyDescent="0.25">
      <x:c r="A223" s="3">
        <x:f t="shared" si="36"/>
        <x:v>42589</x:v>
      </x:c>
      <x:c r="B223" t="s">
        <x:v>24</x:v>
      </x:c>
      <x:c r="C223" t="s">
        <x:v>12</x:v>
      </x:c>
      <x:c r="D223" t="s">
        <x:v>604</x:v>
      </x:c>
      <x:c r="E223" t="s">
        <x:v>812</x:v>
      </x:c>
      <x:c r="F223" t="s">
        <x:v>12</x:v>
      </x:c>
      <x:c r="G223" t="s">
        <x:v>1225</x:v>
      </x:c>
      <x:c r="H223" t="s">
        <x:v>1417</x:v>
      </x:c>
      <x:c r="I223" t="s">
        <x:v>1578</x:v>
      </x:c>
      <x:c r="J223" t="s">
        <x:v>1690</x:v>
      </x:c>
      <x:c r="K223" t="s">
        <x:v>1681</x:v>
      </x:c>
      <x:c r="L223" t="s">
        <x:v>1969</x:v>
      </x:c>
      <x:c r="Q223" s="6">
        <x:f t="shared" si="26"/>
        <x:v>1.1762711864406781</x:v>
      </x:c>
      <x:c r="R223" s="6" t="e">
        <x:f t="shared" si="27"/>
        <x:v>#DIV/0!</x:v>
      </x:c>
      <x:c r="S223" s="6">
        <x:f t="shared" si="28"/>
        <x:v>0.96257297926618379</x:v>
      </x:c>
      <x:c r="T223" s="6">
        <x:f t="shared" si="37"/>
        <x:v>2.9333333333333331</x:v>
      </x:c>
      <x:c r="U223" s="6" t="e">
        <x:f t="shared" si="29"/>
        <x:v>#DIV/0!</x:v>
      </x:c>
      <x:c r="V223" s="6">
        <x:f t="shared" si="30"/>
        <x:v>0.83398744113029832</x:v>
      </x:c>
      <x:c r="W223" s="6">
        <x:f t="shared" si="31"/>
        <x:v>0.9831387808041504</x:v>
      </x:c>
      <x:c r="X223" s="6">
        <x:f t="shared" si="32"/>
        <x:v>1.1276102088167053</x:v>
      </x:c>
      <x:c r="Y223" s="6">
        <x:f t="shared" si="33"/>
        <x:v>0.98381877022653719</x:v>
      </x:c>
      <x:c r="Z223" s="6">
        <x:f t="shared" si="34"/>
        <x:v>0.85808580858085803</x:v>
      </x:c>
      <x:c r="AA223" s="6">
        <x:f t="shared" si="35"/>
        <x:v>1.1008547761720127</x:v>
      </x:c>
    </x:row>
    <x:row r="224" spans="1:27" x14ac:dyDescent="0.25">
      <x:c r="A224" s="3">
        <x:f t="shared" si="36"/>
        <x:v>42590</x:v>
      </x:c>
      <x:c r="B224" t="s">
        <x:v>178</x:v>
      </x:c>
      <x:c r="C224" t="s">
        <x:v>391</x:v>
      </x:c>
      <x:c r="D224" t="s">
        <x:v>605</x:v>
      </x:c>
      <x:c r="E224" t="s">
        <x:v>813</x:v>
      </x:c>
      <x:c r="F224" t="s">
        <x:v>12</x:v>
      </x:c>
      <x:c r="G224" t="s">
        <x:v>1226</x:v>
      </x:c>
      <x:c r="H224" t="s">
        <x:v>999</x:v>
      </x:c>
      <x:c r="I224" t="s">
        <x:v>138</x:v>
      </x:c>
      <x:c r="J224" t="s">
        <x:v>1691</x:v>
      </x:c>
      <x:c r="K224" t="s">
        <x:v>894</x:v>
      </x:c>
      <x:c r="L224" t="s">
        <x:v>1970</x:v>
      </x:c>
      <x:c r="Q224" s="6">
        <x:f t="shared" si="26"/>
        <x:v>1.9453781512605042</x:v>
      </x:c>
      <x:c r="R224" s="6">
        <x:f t="shared" si="27"/>
        <x:v>1.0100796999531176</x:v>
      </x:c>
      <x:c r="S224" s="6">
        <x:f t="shared" si="28"/>
        <x:v>0.98602428911199513</x:v>
      </x:c>
      <x:c r="T224" s="6">
        <x:f t="shared" si="37"/>
        <x:v>0.62278978388998041</x:v>
      </x:c>
      <x:c r="U224" s="6" t="e">
        <x:f t="shared" si="29"/>
        <x:v>#DIV/0!</x:v>
      </x:c>
      <x:c r="V224" s="6">
        <x:f t="shared" si="30"/>
        <x:v>0.75232774674115455</x:v>
      </x:c>
      <x:c r="W224" s="6">
        <x:f t="shared" si="31"/>
        <x:v>1.4293405114401077</x:v>
      </x:c>
      <x:c r="X224" s="6">
        <x:f t="shared" si="32"/>
        <x:v>1.855305466237942</x:v>
      </x:c>
      <x:c r="Y224" s="6">
        <x:f t="shared" si="33"/>
        <x:v>0.82432432432432434</x:v>
      </x:c>
      <x:c r="Z224" s="6">
        <x:f t="shared" si="34"/>
        <x:v>1.9210526315789473</x:v>
      </x:c>
      <x:c r="AA224" s="6">
        <x:f t="shared" si="35"/>
        <x:v>0.89186046511627903</x:v>
      </x:c>
    </x:row>
    <x:row r="225" spans="1:27" x14ac:dyDescent="0.25">
      <x:c r="A225" s="3">
        <x:f t="shared" si="36"/>
        <x:v>42591</x:v>
      </x:c>
      <x:c r="B225" t="s">
        <x:v>179</x:v>
      </x:c>
      <x:c r="C225" t="s">
        <x:v>392</x:v>
      </x:c>
      <x:c r="D225" t="s">
        <x:v>606</x:v>
      </x:c>
      <x:c r="E225" t="s">
        <x:v>814</x:v>
      </x:c>
      <x:c r="F225" t="s">
        <x:v>1010</x:v>
      </x:c>
      <x:c r="G225" t="s">
        <x:v>1227</x:v>
      </x:c>
      <x:c r="H225" t="s">
        <x:v>1418</x:v>
      </x:c>
      <x:c r="I225" t="s">
        <x:v>1579</x:v>
      </x:c>
      <x:c r="J225" t="s">
        <x:v>1692</x:v>
      </x:c>
      <x:c r="K225" t="s">
        <x:v>1536</x:v>
      </x:c>
      <x:c r="L225" t="s">
        <x:v>516</x:v>
      </x:c>
      <x:c r="Q225" s="6">
        <x:f t="shared" si="26"/>
        <x:v>1.628930817610063</x:v>
      </x:c>
      <x:c r="R225" s="6">
        <x:f t="shared" si="27"/>
        <x:v>0.63055555555555554</x:v>
      </x:c>
      <x:c r="S225" s="6">
        <x:f t="shared" si="28"/>
        <x:v>1.0860174973140089</x:v>
      </x:c>
      <x:c r="T225" s="6">
        <x:f t="shared" si="37"/>
        <x:v>1.2275312855517633</x:v>
      </x:c>
      <x:c r="U225" s="6">
        <x:f t="shared" si="29"/>
        <x:v>1.4377962085308056</x:v>
      </x:c>
      <x:c r="V225" s="6">
        <x:f t="shared" si="30"/>
        <x:v>0.82063125481139343</x:v>
      </x:c>
      <x:c r="W225" s="6">
        <x:f t="shared" si="31"/>
        <x:v>0.87931034482758619</x:v>
      </x:c>
      <x:c r="X225" s="6">
        <x:f t="shared" si="32"/>
        <x:v>1.5456989247311828</x:v>
      </x:c>
      <x:c r="Y225" s="6">
        <x:f t="shared" si="33"/>
        <x:v>1.0994962216624684</x:v>
      </x:c>
      <x:c r="Z225" s="6">
        <x:f t="shared" si="34"/>
        <x:v>1.187878787878788</x:v>
      </x:c>
      <x:c r="AA225" s="6">
        <x:f t="shared" si="35"/>
        <x:v>1.3249203773811671</x:v>
      </x:c>
    </x:row>
    <x:row r="226" spans="1:27" x14ac:dyDescent="0.25">
      <x:c r="A226" s="3">
        <x:f t="shared" si="36"/>
        <x:v>42592</x:v>
      </x:c>
      <x:c r="B226" t="s">
        <x:v>180</x:v>
      </x:c>
      <x:c r="C226" t="s">
        <x:v>393</x:v>
      </x:c>
      <x:c r="D226" t="s">
        <x:v>607</x:v>
      </x:c>
      <x:c r="E226" t="s">
        <x:v>815</x:v>
      </x:c>
      <x:c r="F226" t="s">
        <x:v>200</x:v>
      </x:c>
      <x:c r="G226" t="s">
        <x:v>1228</x:v>
      </x:c>
      <x:c r="H226" t="s">
        <x:v>1419</x:v>
      </x:c>
      <x:c r="I226" t="s">
        <x:v>1580</x:v>
      </x:c>
      <x:c r="J226" t="s">
        <x:v>818</x:v>
      </x:c>
      <x:c r="K226" t="s">
        <x:v>1817</x:v>
      </x:c>
      <x:c r="L226" t="s">
        <x:v>1971</x:v>
      </x:c>
      <x:c r="Q226" s="6">
        <x:f t="shared" si="26"/>
        <x:v>2.168421052631579</x:v>
      </x:c>
      <x:c r="R226" s="6">
        <x:f t="shared" si="27"/>
        <x:v>1.0741618692854724</x:v>
      </x:c>
      <x:c r="S226" s="6">
        <x:f t="shared" si="28"/>
        <x:v>0.81378531073446325</x:v>
      </x:c>
      <x:c r="T226" s="6">
        <x:f t="shared" si="37"/>
        <x:v>1.5951417004048583</x:v>
      </x:c>
      <x:c r="U226" s="6">
        <x:f t="shared" si="29"/>
        <x:v>1.3445620789220405</x:v>
      </x:c>
      <x:c r="V226" s="6">
        <x:f t="shared" si="30"/>
        <x:v>0.8524173027989822</x:v>
      </x:c>
      <x:c r="W226" s="6">
        <x:f t="shared" si="31"/>
        <x:v>1.7134328358208955</x:v>
      </x:c>
      <x:c r="X226" s="6">
        <x:f t="shared" si="32"/>
        <x:v>1.4425925925925926</x:v>
      </x:c>
      <x:c r="Y226" s="6">
        <x:f t="shared" si="33"/>
        <x:v>0.88314883148831491</x:v>
      </x:c>
      <x:c r="Z226" s="6">
        <x:f t="shared" si="34"/>
        <x:v>1.2522522522522523</x:v>
      </x:c>
      <x:c r="AA226" s="6">
        <x:f t="shared" si="35"/>
        <x:v>1.0107939460884057</x:v>
      </x:c>
    </x:row>
    <x:row r="227" spans="1:27" x14ac:dyDescent="0.25">
      <x:c r="A227" s="3">
        <x:f t="shared" si="36"/>
        <x:v>42593</x:v>
      </x:c>
      <x:c r="B227" t="s">
        <x:v>181</x:v>
      </x:c>
      <x:c r="C227" t="s">
        <x:v>394</x:v>
      </x:c>
      <x:c r="D227" t="s">
        <x:v>608</x:v>
      </x:c>
      <x:c r="E227" t="s">
        <x:v>816</x:v>
      </x:c>
      <x:c r="F227" t="s">
        <x:v>1011</x:v>
      </x:c>
      <x:c r="G227" t="s">
        <x:v>1229</x:v>
      </x:c>
      <x:c r="H227" t="s">
        <x:v>1420</x:v>
      </x:c>
      <x:c r="I227" t="s">
        <x:v>1581</x:v>
      </x:c>
      <x:c r="J227" t="s">
        <x:v>1693</x:v>
      </x:c>
      <x:c r="K227" t="s">
        <x:v>1659</x:v>
      </x:c>
      <x:c r="L227" t="s">
        <x:v>1972</x:v>
      </x:c>
      <x:c r="Q227" s="6">
        <x:f t="shared" si="26"/>
        <x:v>1.2395833333333333</x:v>
      </x:c>
      <x:c r="R227" s="6">
        <x:f t="shared" si="27"/>
        <x:v>1.8468688845401173</x:v>
      </x:c>
      <x:c r="S227" s="6">
        <x:f t="shared" si="28"/>
        <x:v>1.0594083781531702</x:v>
      </x:c>
      <x:c r="T227" s="6">
        <x:f t="shared" si="37"/>
        <x:v>0.87413793103448278</x:v>
      </x:c>
      <x:c r="U227" s="6">
        <x:f t="shared" si="29"/>
        <x:v>1.4890855457227139</x:v>
      </x:c>
      <x:c r="V227" s="6">
        <x:f t="shared" si="30"/>
        <x:v>0.93066370040786062</x:v>
      </x:c>
      <x:c r="W227" s="6">
        <x:f t="shared" si="31"/>
        <x:v>1.1324354657687992</x:v>
      </x:c>
      <x:c r="X227" s="6">
        <x:f t="shared" si="32"/>
        <x:v>1.5352112676056338</x:v>
      </x:c>
      <x:c r="Y227" s="6">
        <x:f t="shared" si="33"/>
        <x:v>0.79400260756192964</x:v>
      </x:c>
      <x:c r="Z227" s="6">
        <x:f t="shared" si="34"/>
        <x:v>1.0423529411764705</x:v>
      </x:c>
      <x:c r="AA227" s="6">
        <x:f t="shared" si="35"/>
        <x:v>0.96505809070548709</x:v>
      </x:c>
    </x:row>
    <x:row r="228" spans="1:27" x14ac:dyDescent="0.25">
      <x:c r="A228" s="3">
        <x:f t="shared" si="36"/>
        <x:v>42594</x:v>
      </x:c>
      <x:c r="B228" t="s">
        <x:v>182</x:v>
      </x:c>
      <x:c r="C228" t="s">
        <x:v>395</x:v>
      </x:c>
      <x:c r="D228" t="s">
        <x:v>609</x:v>
      </x:c>
      <x:c r="E228" t="s">
        <x:v>213</x:v>
      </x:c>
      <x:c r="F228" t="s">
        <x:v>1012</x:v>
      </x:c>
      <x:c r="G228" t="s">
        <x:v>1211</x:v>
      </x:c>
      <x:c r="H228" t="s">
        <x:v>1421</x:v>
      </x:c>
      <x:c r="I228" t="s">
        <x:v>138</x:v>
      </x:c>
      <x:c r="J228" t="s">
        <x:v>106</x:v>
      </x:c>
      <x:c r="K228" t="s">
        <x:v>357</x:v>
      </x:c>
      <x:c r="L228" t="s">
        <x:v>1973</x:v>
      </x:c>
      <x:c r="Q228" s="6">
        <x:f t="shared" si="26"/>
        <x:v>1.3017456359102244</x:v>
      </x:c>
      <x:c r="R228" s="6">
        <x:f t="shared" si="27"/>
        <x:v>1.2156645218548925</x:v>
      </x:c>
      <x:c r="S228" s="6">
        <x:f t="shared" si="28"/>
        <x:v>0.85505815412936159</x:v>
      </x:c>
      <x:c r="T228" s="6">
        <x:f t="shared" si="37"/>
        <x:v>1.2474226804123711</x:v>
      </x:c>
      <x:c r="U228" s="6">
        <x:f t="shared" si="29"/>
        <x:v>1.6639650872817955</x:v>
      </x:c>
      <x:c r="V228" s="6">
        <x:f t="shared" si="30"/>
        <x:v>0.99658314350797261</x:v>
      </x:c>
      <x:c r="W228" s="6">
        <x:f t="shared" si="31"/>
        <x:v>1.188421052631579</x:v>
      </x:c>
      <x:c r="X228" s="6">
        <x:f t="shared" si="32"/>
        <x:v>0.96006655574043265</x:v>
      </x:c>
      <x:c r="Y228" s="6">
        <x:f t="shared" si="33"/>
        <x:v>0.86996098829648894</x:v>
      </x:c>
      <x:c r="Z228" s="6">
        <x:f t="shared" si="34"/>
        <x:v>0.96031746031746035</x:v>
      </x:c>
      <x:c r="AA228" s="6">
        <x:f t="shared" si="35"/>
        <x:v>1.1308266997873502</x:v>
      </x:c>
    </x:row>
    <x:row r="229" spans="1:27" x14ac:dyDescent="0.25">
      <x:c r="A229" s="3">
        <x:f t="shared" si="36"/>
        <x:v>42595</x:v>
      </x:c>
      <x:c r="B229" t="s">
        <x:v>183</x:v>
      </x:c>
      <x:c r="C229" t="s">
        <x:v>12</x:v>
      </x:c>
      <x:c r="D229" t="s">
        <x:v>610</x:v>
      </x:c>
      <x:c r="E229" t="s">
        <x:v>817</x:v>
      </x:c>
      <x:c r="F229" t="s">
        <x:v>1013</x:v>
      </x:c>
      <x:c r="G229" t="s">
        <x:v>1230</x:v>
      </x:c>
      <x:c r="H229" t="s">
        <x:v>1422</x:v>
      </x:c>
      <x:c r="I229" t="s">
        <x:v>1582</x:v>
      </x:c>
      <x:c r="J229" t="s">
        <x:v>26</x:v>
      </x:c>
      <x:c r="K229" t="s">
        <x:v>978</x:v>
      </x:c>
      <x:c r="L229" t="s">
        <x:v>1974</x:v>
      </x:c>
      <x:c r="Q229" s="6">
        <x:f t="shared" si="26"/>
        <x:v>1.0398550724637681</x:v>
      </x:c>
      <x:c r="R229" s="6" t="e">
        <x:f t="shared" si="27"/>
        <x:v>#DIV/0!</x:v>
      </x:c>
      <x:c r="S229" s="6">
        <x:f t="shared" si="28"/>
        <x:v>1.1150128976784179</x:v>
      </x:c>
      <x:c r="T229" s="6">
        <x:f t="shared" si="37"/>
        <x:v>1.3457286432160804</x:v>
      </x:c>
      <x:c r="U229" s="6">
        <x:f t="shared" si="29"/>
        <x:v>1.243881118881119</x:v>
      </x:c>
      <x:c r="V229" s="6">
        <x:f t="shared" si="30"/>
        <x:v>1.0208163265306123</x:v>
      </x:c>
      <x:c r="W229" s="6">
        <x:f t="shared" si="31"/>
        <x:v>1.6532721010332951</x:v>
      </x:c>
      <x:c r="X229" s="6">
        <x:f t="shared" si="32"/>
        <x:v>1.2254335260115607</x:v>
      </x:c>
      <x:c r="Y229" s="6">
        <x:f t="shared" si="33"/>
        <x:v>0.76134889753566792</x:v>
      </x:c>
      <x:c r="Z229" s="6">
        <x:f t="shared" si="34"/>
        <x:v>0.90526315789473688</x:v>
      </x:c>
      <x:c r="AA229" s="6">
        <x:f t="shared" si="35"/>
        <x:v>1.0082420864025483</x:v>
      </x:c>
    </x:row>
    <x:row r="230" spans="1:27" x14ac:dyDescent="0.25">
      <x:c r="A230" s="3">
        <x:f t="shared" si="36"/>
        <x:v>42596</x:v>
      </x:c>
      <x:c r="B230" t="s">
        <x:v>184</x:v>
      </x:c>
      <x:c r="C230" t="s">
        <x:v>12</x:v>
      </x:c>
      <x:c r="D230" t="s">
        <x:v>611</x:v>
      </x:c>
      <x:c r="E230" t="s">
        <x:v>818</x:v>
      </x:c>
      <x:c r="F230" t="s">
        <x:v>1014</x:v>
      </x:c>
      <x:c r="G230" t="s">
        <x:v>1231</x:v>
      </x:c>
      <x:c r="H230" t="s">
        <x:v>1423</x:v>
      </x:c>
      <x:c r="I230" t="s">
        <x:v>105</x:v>
      </x:c>
      <x:c r="J230" t="s">
        <x:v>126</x:v>
      </x:c>
      <x:c r="K230" t="s">
        <x:v>1682</x:v>
      </x:c>
      <x:c r="L230" t="s">
        <x:v>1975</x:v>
      </x:c>
      <x:c r="Q230" s="6">
        <x:f t="shared" si="26"/>
        <x:v>1.8126801152737753</x:v>
      </x:c>
      <x:c r="R230" s="6" t="e">
        <x:f t="shared" si="27"/>
        <x:v>#DIV/0!</x:v>
      </x:c>
      <x:c r="S230" s="6">
        <x:f t="shared" si="28"/>
        <x:v>0.85528539157965888</x:v>
      </x:c>
      <x:c r="T230" s="6">
        <x:f t="shared" si="37"/>
        <x:v>1.0198863636363635</x:v>
      </x:c>
      <x:c r="U230" s="6" t="e">
        <x:f t="shared" si="29"/>
        <x:v>#DIV/0!</x:v>
      </x:c>
      <x:c r="V230" s="6">
        <x:f t="shared" si="30"/>
        <x:v>1.0564705882352941</x:v>
      </x:c>
      <x:c r="W230" s="6">
        <x:f t="shared" si="31"/>
        <x:v>1.420844327176781</x:v>
      </x:c>
      <x:c r="X230" s="6">
        <x:f t="shared" si="32"/>
        <x:v>1.3415637860082306</x:v>
      </x:c>
      <x:c r="Y230" s="6">
        <x:f t="shared" si="33"/>
        <x:v>0.53618421052631582</x:v>
      </x:c>
      <x:c r="Z230" s="6">
        <x:f t="shared" si="34"/>
        <x:v>0.86923076923076925</x:v>
      </x:c>
      <x:c r="AA230" s="6">
        <x:f t="shared" si="35"/>
        <x:v>0.83201921152691616</x:v>
      </x:c>
    </x:row>
    <x:row r="231" spans="1:27" x14ac:dyDescent="0.25">
      <x:c r="A231" s="3">
        <x:f t="shared" si="36"/>
        <x:v>42597</x:v>
      </x:c>
      <x:c r="B231" t="s">
        <x:v>185</x:v>
      </x:c>
      <x:c r="C231" t="s">
        <x:v>396</x:v>
      </x:c>
      <x:c r="D231" t="s">
        <x:v>612</x:v>
      </x:c>
      <x:c r="E231" t="s">
        <x:v>819</x:v>
      </x:c>
      <x:c r="F231" t="s">
        <x:v>1015</x:v>
      </x:c>
      <x:c r="G231" t="s">
        <x:v>1232</x:v>
      </x:c>
      <x:c r="H231" t="s">
        <x:v>1424</x:v>
      </x:c>
      <x:c r="I231" t="s">
        <x:v>1583</x:v>
      </x:c>
      <x:c r="J231" t="s">
        <x:v>1694</x:v>
      </x:c>
      <x:c r="K231" t="s">
        <x:v>1818</x:v>
      </x:c>
      <x:c r="L231" t="s">
        <x:v>1976</x:v>
      </x:c>
      <x:c r="Q231" s="6">
        <x:f t="shared" si="26"/>
        <x:v>1.0302375809935205</x:v>
      </x:c>
      <x:c r="R231" s="6">
        <x:f t="shared" si="27"/>
        <x:v>1.8877929914133209</x:v>
      </x:c>
      <x:c r="S231" s="6">
        <x:f t="shared" si="28"/>
        <x:v>0.89875552329925079</x:v>
      </x:c>
      <x:c r="T231" s="6">
        <x:f t="shared" si="37"/>
        <x:v>1.5173501577287065</x:v>
      </x:c>
      <x:c r="U231" s="6" t="e">
        <x:f t="shared" si="29"/>
        <x:v>#DIV/0!</x:v>
      </x:c>
      <x:c r="V231" s="6">
        <x:f t="shared" si="30"/>
        <x:v>1.055940594059406</x:v>
      </x:c>
      <x:c r="W231" s="6">
        <x:f t="shared" si="31"/>
        <x:v>0.9792843691148776</x:v>
      </x:c>
      <x:c r="X231" s="6">
        <x:f t="shared" si="32"/>
        <x:v>0.87694974003466208</x:v>
      </x:c>
      <x:c r="Y231" s="6">
        <x:f t="shared" si="33"/>
        <x:v>1.0819672131147542</x:v>
      </x:c>
      <x:c r="Z231" s="6">
        <x:f t="shared" si="34"/>
        <x:v>0.86301369863013699</x:v>
      </x:c>
      <x:c r="AA231" s="6">
        <x:f t="shared" si="35"/>
        <x:v>1.003954802259887</x:v>
      </x:c>
    </x:row>
    <x:row r="232" spans="1:27" x14ac:dyDescent="0.25">
      <x:c r="A232" s="3">
        <x:f t="shared" si="36"/>
        <x:v>42598</x:v>
      </x:c>
      <x:c r="B232" t="s">
        <x:v>186</x:v>
      </x:c>
      <x:c r="C232" t="s">
        <x:v>397</x:v>
      </x:c>
      <x:c r="D232" t="s">
        <x:v>613</x:v>
      </x:c>
      <x:c r="E232" t="s">
        <x:v>820</x:v>
      </x:c>
      <x:c r="F232" t="s">
        <x:v>1016</x:v>
      </x:c>
      <x:c r="G232" t="s">
        <x:v>1233</x:v>
      </x:c>
      <x:c r="H232" t="s">
        <x:v>1425</x:v>
      </x:c>
      <x:c r="I232" t="s">
        <x:v>819</x:v>
      </x:c>
      <x:c r="J232" t="s">
        <x:v>1695</x:v>
      </x:c>
      <x:c r="K232" t="s">
        <x:v>142</x:v>
      </x:c>
      <x:c r="L232" t="s">
        <x:v>1977</x:v>
      </x:c>
      <x:c r="Q232" s="6">
        <x:f t="shared" si="26"/>
        <x:v>1.2355212355212355</x:v>
      </x:c>
      <x:c r="R232" s="6">
        <x:f t="shared" si="27"/>
        <x:v>1.4080396475770924</x:v>
      </x:c>
      <x:c r="S232" s="6">
        <x:f t="shared" si="28"/>
        <x:v>0.70777306682818497</x:v>
      </x:c>
      <x:c r="T232" s="6">
        <x:f t="shared" si="37"/>
        <x:v>1.3262279888785913</x:v>
      </x:c>
      <x:c r="U232" s="6">
        <x:f t="shared" si="29"/>
        <x:v>0.10156571899464359</x:v>
      </x:c>
      <x:c r="V232" s="6">
        <x:f t="shared" si="30"/>
        <x:v>1.0539399624765478</x:v>
      </x:c>
      <x:c r="W232" s="6">
        <x:f t="shared" si="31"/>
        <x:v>0.87377450980392157</x:v>
      </x:c>
      <x:c r="X232" s="6">
        <x:f t="shared" si="32"/>
        <x:v>0.83652173913043482</x:v>
      </x:c>
      <x:c r="Y232" s="6">
        <x:f t="shared" si="33"/>
        <x:v>0.80985108820160367</x:v>
      </x:c>
      <x:c r="Z232" s="6">
        <x:f t="shared" si="34"/>
        <x:v>0.88775510204081631</x:v>
      </x:c>
      <x:c r="AA232" s="6">
        <x:f t="shared" si="35"/>
        <x:v>0.87867380261248185</x:v>
      </x:c>
    </x:row>
    <x:row r="233" spans="1:27" x14ac:dyDescent="0.25">
      <x:c r="A233" s="3">
        <x:f t="shared" si="36"/>
        <x:v>42599</x:v>
      </x:c>
      <x:c r="B233" t="s">
        <x:v>176</x:v>
      </x:c>
      <x:c r="C233" t="s">
        <x:v>398</x:v>
      </x:c>
      <x:c r="D233" t="s">
        <x:v>614</x:v>
      </x:c>
      <x:c r="E233" t="s">
        <x:v>27</x:v>
      </x:c>
      <x:c r="F233" t="s">
        <x:v>1017</x:v>
      </x:c>
      <x:c r="G233" t="s">
        <x:v>1234</x:v>
      </x:c>
      <x:c r="H233" t="s">
        <x:v>1426</x:v>
      </x:c>
      <x:c r="I233" t="s">
        <x:v>1584</x:v>
      </x:c>
      <x:c r="J233" t="s">
        <x:v>1002</x:v>
      </x:c>
      <x:c r="K233" t="s">
        <x:v>348</x:v>
      </x:c>
      <x:c r="L233" t="s">
        <x:v>1978</x:v>
      </x:c>
      <x:c r="Q233" s="6">
        <x:f t="shared" si="26"/>
        <x:v>0.97330097087378642</x:v>
      </x:c>
      <x:c r="R233" s="6">
        <x:f t="shared" si="27"/>
        <x:v>2.1030895334174025</x:v>
      </x:c>
      <x:c r="S233" s="6">
        <x:f t="shared" si="28"/>
        <x:v>0.94185375857133702</x:v>
      </x:c>
      <x:c r="T233" s="6">
        <x:f t="shared" si="37"/>
        <x:v>0.65059221658206434</x:v>
      </x:c>
      <x:c r="U233" s="6">
        <x:f t="shared" si="29"/>
        <x:v>1.6020042949176807</x:v>
      </x:c>
      <x:c r="V233" s="6">
        <x:f t="shared" si="30"/>
        <x:v>1.0170575692963753</x:v>
      </x:c>
      <x:c r="W233" s="6">
        <x:f t="shared" si="31"/>
        <x:v>0.94860627177700352</x:v>
      </x:c>
      <x:c r="X233" s="6">
        <x:f t="shared" si="32"/>
        <x:v>0.62516046213093712</x:v>
      </x:c>
      <x:c r="Y233" s="6">
        <x:f t="shared" si="33"/>
        <x:v>1.00974930362117</x:v>
      </x:c>
      <x:c r="Z233" s="6">
        <x:f t="shared" si="34"/>
        <x:v>0.75299760191846521</x:v>
      </x:c>
      <x:c r="AA233" s="6">
        <x:f t="shared" si="35"/>
        <x:v>0.91610429447852759</x:v>
      </x:c>
    </x:row>
    <x:row r="234" spans="1:27" x14ac:dyDescent="0.25">
      <x:c r="A234" s="3">
        <x:f t="shared" si="36"/>
        <x:v>42600</x:v>
      </x:c>
      <x:c r="B234" t="s">
        <x:v>104</x:v>
      </x:c>
      <x:c r="C234" t="s">
        <x:v>399</x:v>
      </x:c>
      <x:c r="D234" t="s">
        <x:v>615</x:v>
      </x:c>
      <x:c r="E234" t="s">
        <x:v>821</x:v>
      </x:c>
      <x:c r="F234" t="s">
        <x:v>1018</x:v>
      </x:c>
      <x:c r="G234" t="s">
        <x:v>12</x:v>
      </x:c>
      <x:c r="H234" t="s">
        <x:v>1427</x:v>
      </x:c>
      <x:c r="I234" t="s">
        <x:v>177</x:v>
      </x:c>
      <x:c r="J234" t="s">
        <x:v>1696</x:v>
      </x:c>
      <x:c r="K234" t="s">
        <x:v>456</x:v>
      </x:c>
      <x:c r="L234" t="s">
        <x:v>1979</x:v>
      </x:c>
      <x:c r="Q234" s="6">
        <x:f t="shared" si="26"/>
        <x:v>1.3487394957983194</x:v>
      </x:c>
      <x:c r="R234" s="6">
        <x:f t="shared" si="27"/>
        <x:v>0.93231788079470201</x:v>
      </x:c>
      <x:c r="S234" s="6">
        <x:f t="shared" si="28"/>
        <x:v>0.84778606031354464</x:v>
      </x:c>
      <x:c r="T234" s="6">
        <x:f t="shared" si="37"/>
        <x:v>1.1222879684418146</x:v>
      </x:c>
      <x:c r="U234" s="6">
        <x:f t="shared" si="29"/>
        <x:v>1.4960380348652931</x:v>
      </x:c>
      <x:c r="V234" s="6">
        <x:f t="shared" si="30"/>
        <x:v>0</x:v>
      </x:c>
      <x:c r="W234" s="6">
        <x:f t="shared" si="31"/>
        <x:v>0.8047571853320119</x:v>
      </x:c>
      <x:c r="X234" s="6">
        <x:f t="shared" si="32"/>
        <x:v>0.84403669724770647</x:v>
      </x:c>
      <x:c r="Y234" s="6">
        <x:f t="shared" si="33"/>
        <x:v>1.0049261083743843</x:v>
      </x:c>
      <x:c r="Z234" s="6">
        <x:f t="shared" si="34"/>
        <x:v>0.79232505643340856</x:v>
      </x:c>
      <x:c r="AA234" s="6">
        <x:f t="shared" si="35"/>
        <x:v>0.89380835826307681</x:v>
      </x:c>
    </x:row>
    <x:row r="235" spans="1:27" x14ac:dyDescent="0.25">
      <x:c r="A235" s="3">
        <x:f t="shared" si="36"/>
        <x:v>42601</x:v>
      </x:c>
      <x:c r="B235" t="s">
        <x:v>187</x:v>
      </x:c>
      <x:c r="C235" t="s">
        <x:v>400</x:v>
      </x:c>
      <x:c r="D235" t="s">
        <x:v>616</x:v>
      </x:c>
      <x:c r="E235" t="s">
        <x:v>822</x:v>
      </x:c>
      <x:c r="F235" t="s">
        <x:v>1019</x:v>
      </x:c>
      <x:c r="G235" t="s">
        <x:v>1235</x:v>
      </x:c>
      <x:c r="H235" t="s">
        <x:v>815</x:v>
      </x:c>
      <x:c r="I235" t="s">
        <x:v>795</x:v>
      </x:c>
      <x:c r="J235" t="s">
        <x:v>1697</x:v>
      </x:c>
      <x:c r="K235" t="s">
        <x:v>769</x:v>
      </x:c>
      <x:c r="L235" t="s">
        <x:v>1980</x:v>
      </x:c>
      <x:c r="Q235" s="6">
        <x:f t="shared" si="26"/>
        <x:v>1.6091954022988506</x:v>
      </x:c>
      <x:c r="R235" s="6">
        <x:f t="shared" si="27"/>
        <x:v>1.4871326884467968</x:v>
      </x:c>
      <x:c r="S235" s="6">
        <x:f t="shared" si="28"/>
        <x:v>0.86125572474263123</x:v>
      </x:c>
      <x:c r="T235" s="6">
        <x:f t="shared" si="37"/>
        <x:v>1.6026170798898072</x:v>
      </x:c>
      <x:c r="U235" s="6">
        <x:f t="shared" si="29"/>
        <x:v>1.787560884226302</x:v>
      </x:c>
      <x:c r="V235" s="6">
        <x:f t="shared" si="30"/>
        <x:v>1.7992380952380953</x:v>
      </x:c>
      <x:c r="W235" s="6">
        <x:f t="shared" si="31"/>
        <x:v>1.0469441984056687</x:v>
      </x:c>
      <x:c r="X235" s="6">
        <x:f t="shared" si="32"/>
        <x:v>0.91681109185441945</x:v>
      </x:c>
      <x:c r="Y235" s="6">
        <x:f t="shared" si="33"/>
        <x:v>0.86846038863976083</x:v>
      </x:c>
      <x:c r="Z235" s="6">
        <x:f t="shared" si="34"/>
        <x:v>0.9173553719008265</x:v>
      </x:c>
      <x:c r="AA235" s="6">
        <x:f t="shared" si="35"/>
        <x:v>0.7542394035712503</x:v>
      </x:c>
    </x:row>
    <x:row r="236" spans="1:27" x14ac:dyDescent="0.25">
      <x:c r="A236" s="3">
        <x:f t="shared" si="36"/>
        <x:v>42602</x:v>
      </x:c>
      <x:c r="B236" t="s">
        <x:v>188</x:v>
      </x:c>
      <x:c r="C236" t="s">
        <x:v>12</x:v>
      </x:c>
      <x:c r="D236" t="s">
        <x:v>617</x:v>
      </x:c>
      <x:c r="E236" t="s">
        <x:v>823</x:v>
      </x:c>
      <x:c r="F236" t="s">
        <x:v>1020</x:v>
      </x:c>
      <x:c r="G236" t="s">
        <x:v>1109</x:v>
      </x:c>
      <x:c r="H236" t="s">
        <x:v>1428</x:v>
      </x:c>
      <x:c r="I236" t="s">
        <x:v>794</x:v>
      </x:c>
      <x:c r="J236" t="s">
        <x:v>338</x:v>
      </x:c>
      <x:c r="K236" t="s">
        <x:v>1819</x:v>
      </x:c>
      <x:c r="L236" t="s">
        <x:v>1981</x:v>
      </x:c>
      <x:c r="Q236" s="6">
        <x:f t="shared" si="26"/>
        <x:v>1.6498257839721255</x:v>
      </x:c>
      <x:c r="R236" s="6" t="e">
        <x:f t="shared" si="27"/>
        <x:v>#DIV/0!</x:v>
      </x:c>
      <x:c r="S236" s="6">
        <x:f t="shared" si="28"/>
        <x:v>0.76930195255868472</x:v>
      </x:c>
      <x:c r="T236" s="6">
        <x:f t="shared" si="37"/>
        <x:v>0.8469006721433906</x:v>
      </x:c>
      <x:c r="U236" s="6">
        <x:f t="shared" si="29"/>
        <x:v>1.6113843991567112</x:v>
      </x:c>
      <x:c r="V236" s="6">
        <x:f t="shared" si="30"/>
        <x:v>0.88204718112754898</x:v>
      </x:c>
      <x:c r="W236" s="6">
        <x:f t="shared" si="31"/>
        <x:v>0.71736111111111112</x:v>
      </x:c>
      <x:c r="X236" s="6">
        <x:f t="shared" si="32"/>
        <x:v>0.839622641509434</x:v>
      </x:c>
      <x:c r="Y236" s="6">
        <x:f t="shared" si="33"/>
        <x:v>0.868824531516184</x:v>
      </x:c>
      <x:c r="Z236" s="6">
        <x:f t="shared" si="34"/>
        <x:v>0.86627906976744184</x:v>
      </x:c>
      <x:c r="AA236" s="6">
        <x:f t="shared" si="35"/>
        <x:v>0.59937998578311347</x:v>
      </x:c>
    </x:row>
    <x:row r="237" spans="1:27" x14ac:dyDescent="0.25">
      <x:c r="A237" s="3">
        <x:f t="shared" si="36"/>
        <x:v>42603</x:v>
      </x:c>
      <x:c r="B237" t="s">
        <x:v>189</x:v>
      </x:c>
      <x:c r="C237" t="s">
        <x:v>12</x:v>
      </x:c>
      <x:c r="D237" t="s">
        <x:v>618</x:v>
      </x:c>
      <x:c r="E237" t="s">
        <x:v>824</x:v>
      </x:c>
      <x:c r="F237" t="s">
        <x:v>1021</x:v>
      </x:c>
      <x:c r="G237" t="s">
        <x:v>1236</x:v>
      </x:c>
      <x:c r="H237" t="s">
        <x:v>1429</x:v>
      </x:c>
      <x:c r="I237" t="s">
        <x:v>1585</x:v>
      </x:c>
      <x:c r="J237" t="s">
        <x:v>1698</x:v>
      </x:c>
      <x:c r="K237" t="s">
        <x:v>1820</x:v>
      </x:c>
      <x:c r="L237" t="s">
        <x:v>1982</x:v>
      </x:c>
      <x:c r="Q237" s="6">
        <x:f t="shared" si="26"/>
        <x:v>1.7027027027027026</x:v>
      </x:c>
      <x:c r="R237" s="6" t="e">
        <x:f t="shared" si="27"/>
        <x:v>#DIV/0!</x:v>
      </x:c>
      <x:c r="S237" s="6">
        <x:f t="shared" si="28"/>
        <x:v>0.92290735156493708</x:v>
      </x:c>
      <x:c r="T237" s="6">
        <x:f t="shared" si="37"/>
        <x:v>1.0891364902506964</x:v>
      </x:c>
      <x:c r="U237" s="6">
        <x:f t="shared" si="29"/>
        <x:v>1.0882175226586104</x:v>
      </x:c>
      <x:c r="V237" s="6">
        <x:f t="shared" si="30"/>
        <x:v>0.90334075723830731</x:v>
      </x:c>
      <x:c r="W237" s="6">
        <x:f t="shared" si="31"/>
        <x:v>1.1959145775301765</x:v>
      </x:c>
      <x:c r="X237" s="6">
        <x:f t="shared" si="32"/>
        <x:v>0.77914110429447858</x:v>
      </x:c>
      <x:c r="Y237" s="6">
        <x:f t="shared" si="33"/>
        <x:v>1.2453987730061349</x:v>
      </x:c>
      <x:c r="Z237" s="6">
        <x:f t="shared" si="34"/>
        <x:v>0.70796460176991149</x:v>
      </x:c>
      <x:c r="AA237" s="6">
        <x:f t="shared" si="35"/>
        <x:v>1.2033865691745238</x:v>
      </x:c>
    </x:row>
    <x:row r="238" spans="1:27" x14ac:dyDescent="0.25">
      <x:c r="A238" s="3">
        <x:f t="shared" si="36"/>
        <x:v>42604</x:v>
      </x:c>
      <x:c r="B238" t="s">
        <x:v>190</x:v>
      </x:c>
      <x:c r="C238" t="s">
        <x:v>401</x:v>
      </x:c>
      <x:c r="D238" t="s">
        <x:v>619</x:v>
      </x:c>
      <x:c r="E238" t="s">
        <x:v>825</x:v>
      </x:c>
      <x:c r="F238" t="s">
        <x:v>1022</x:v>
      </x:c>
      <x:c r="G238" t="s">
        <x:v>1237</x:v>
      </x:c>
      <x:c r="H238" t="s">
        <x:v>1430</x:v>
      </x:c>
      <x:c r="I238" t="s">
        <x:v>951</x:v>
      </x:c>
      <x:c r="J238" t="s">
        <x:v>960</x:v>
      </x:c>
      <x:c r="K238" t="s">
        <x:v>1300</x:v>
      </x:c>
      <x:c r="L238" t="s">
        <x:v>1983</x:v>
      </x:c>
      <x:c r="Q238" s="6">
        <x:f t="shared" si="26"/>
        <x:v>2.5345911949685536</x:v>
      </x:c>
      <x:c r="R238" s="6">
        <x:f t="shared" si="27"/>
        <x:v>1.1913455037187288</x:v>
      </x:c>
      <x:c r="S238" s="6">
        <x:f t="shared" si="28"/>
        <x:v>0.81954208626258784</x:v>
      </x:c>
      <x:c r="T238" s="6">
        <x:f t="shared" si="37"/>
        <x:v>1.4781704781704781</x:v>
      </x:c>
      <x:c r="U238" s="6">
        <x:f t="shared" si="29"/>
        <x:v>1.624212271973466</x:v>
      </x:c>
      <x:c r="V238" s="6">
        <x:f t="shared" si="30"/>
        <x:v>0.99062353492733235</x:v>
      </x:c>
      <x:c r="W238" s="6">
        <x:f t="shared" si="31"/>
        <x:v>1.0009615384615385</x:v>
      </x:c>
      <x:c r="X238" s="6">
        <x:f t="shared" si="32"/>
        <x:v>0.90118577075098816</x:v>
      </x:c>
      <x:c r="Y238" s="6">
        <x:f t="shared" si="33"/>
        <x:v>0.87121212121212122</x:v>
      </x:c>
      <x:c r="Z238" s="6">
        <x:f t="shared" si="34"/>
        <x:v>0.90476190476190477</x:v>
      </x:c>
      <x:c r="AA238" s="6">
        <x:f t="shared" si="35"/>
        <x:v>1.0138522141898618</x:v>
      </x:c>
    </x:row>
    <x:row r="239" spans="1:27" x14ac:dyDescent="0.25">
      <x:c r="A239" s="3">
        <x:f t="shared" si="36"/>
        <x:v>42605</x:v>
      </x:c>
      <x:c r="B239" t="s">
        <x:v>191</x:v>
      </x:c>
      <x:c r="C239" t="s">
        <x:v>402</x:v>
      </x:c>
      <x:c r="D239" t="s">
        <x:v>620</x:v>
      </x:c>
      <x:c r="E239" t="s">
        <x:v>826</x:v>
      </x:c>
      <x:c r="F239" t="s">
        <x:v>1023</x:v>
      </x:c>
      <x:c r="G239" t="s">
        <x:v>12</x:v>
      </x:c>
      <x:c r="H239" t="s">
        <x:v>1431</x:v>
      </x:c>
      <x:c r="I239" t="s">
        <x:v>1586</x:v>
      </x:c>
      <x:c r="J239" t="s">
        <x:v>1699</x:v>
      </x:c>
      <x:c r="K239" t="s">
        <x:v>142</x:v>
      </x:c>
      <x:c r="L239" t="s">
        <x:v>1984</x:v>
      </x:c>
      <x:c r="Q239" s="6">
        <x:f t="shared" si="26"/>
        <x:v>2.9781249999999999</x:v>
      </x:c>
      <x:c r="R239" s="6">
        <x:f t="shared" si="27"/>
        <x:v>1.3916699256941729</x:v>
      </x:c>
      <x:c r="S239" s="6">
        <x:f t="shared" si="28"/>
        <x:v>1.0924806024646281</x:v>
      </x:c>
      <x:c r="T239" s="6">
        <x:f t="shared" si="37"/>
        <x:v>0.89308176100628933</x:v>
      </x:c>
      <x:c r="U239" s="6">
        <x:f t="shared" si="29"/>
        <x:v>3.9655172413793105</x:v>
      </x:c>
      <x:c r="V239" s="6">
        <x:f t="shared" si="30"/>
        <x:v>0</x:v>
      </x:c>
      <x:c r="W239" s="6">
        <x:f t="shared" si="31"/>
        <x:v>1.3632538569424966</x:v>
      </x:c>
      <x:c r="X239" s="6">
        <x:f t="shared" si="32"/>
        <x:v>1.1891891891891893</x:v>
      </x:c>
      <x:c r="Y239" s="6">
        <x:f t="shared" si="33"/>
        <x:v>0.85855728429985856</x:v>
      </x:c>
      <x:c r="Z239" s="6">
        <x:f t="shared" si="34"/>
        <x:v>1</x:v>
      </x:c>
      <x:c r="AA239" s="6">
        <x:f t="shared" si="35"/>
        <x:v>0.88153615857120737</x:v>
      </x:c>
    </x:row>
    <x:row r="240" spans="1:27" x14ac:dyDescent="0.25">
      <x:c r="A240" s="3">
        <x:f t="shared" si="36"/>
        <x:v>42606</x:v>
      </x:c>
      <x:c r="B240" t="s">
        <x:v>192</x:v>
      </x:c>
      <x:c r="C240" t="s">
        <x:v>403</x:v>
      </x:c>
      <x:c r="D240" t="s">
        <x:v>621</x:v>
      </x:c>
      <x:c r="E240" t="s">
        <x:v>827</x:v>
      </x:c>
      <x:c r="F240" t="s">
        <x:v>1024</x:v>
      </x:c>
      <x:c r="G240" t="s">
        <x:v>1231</x:v>
      </x:c>
      <x:c r="H240" t="s">
        <x:v>1432</x:v>
      </x:c>
      <x:c r="I240" t="s">
        <x:v>1587</x:v>
      </x:c>
      <x:c r="J240" t="s">
        <x:v>1700</x:v>
      </x:c>
      <x:c r="K240" t="s">
        <x:v>1821</x:v>
      </x:c>
      <x:c r="L240" t="s">
        <x:v>1985</x:v>
      </x:c>
      <x:c r="Q240" s="6">
        <x:f t="shared" si="26"/>
        <x:v>2.1845386533665834</x:v>
      </x:c>
      <x:c r="R240" s="6">
        <x:f t="shared" si="27"/>
        <x:v>1.0936891020836457</x:v>
      </x:c>
      <x:c r="S240" s="6">
        <x:f t="shared" si="28"/>
        <x:v>0.86455285659204828</x:v>
      </x:c>
      <x:c r="T240" s="6">
        <x:f t="shared" si="37"/>
        <x:v>2.049414824447334</x:v>
      </x:c>
      <x:c r="U240" s="6">
        <x:f t="shared" si="29"/>
        <x:v>1.4763181411974977</x:v>
      </x:c>
      <x:c r="V240" s="6">
        <x:f t="shared" si="30"/>
        <x:v>0.94129979035639411</x:v>
      </x:c>
      <x:c r="W240" s="6">
        <x:f t="shared" si="31"/>
        <x:v>1.0872359963269054</x:v>
      </x:c>
      <x:c r="X240" s="6">
        <x:f t="shared" si="32"/>
        <x:v>0.85010266940451751</x:v>
      </x:c>
      <x:c r="Y240" s="6">
        <x:f t="shared" si="33"/>
        <x:v>0.72689655172413792</x:v>
      </x:c>
      <x:c r="Z240" s="6">
        <x:f t="shared" si="34"/>
        <x:v>0.70700636942675155</x:v>
      </x:c>
      <x:c r="AA240" s="6">
        <x:f t="shared" si="35"/>
        <x:v>0.98639712037502092</x:v>
      </x:c>
    </x:row>
    <x:row r="241" spans="1:27" x14ac:dyDescent="0.25">
      <x:c r="A241" s="3">
        <x:f t="shared" si="36"/>
        <x:v>42607</x:v>
      </x:c>
      <x:c r="B241" t="s">
        <x:v>193</x:v>
      </x:c>
      <x:c r="C241" t="s">
        <x:v>404</x:v>
      </x:c>
      <x:c r="D241" t="s">
        <x:v>622</x:v>
      </x:c>
      <x:c r="E241" t="s">
        <x:v>828</x:v>
      </x:c>
      <x:c r="F241" t="s">
        <x:v>1025</x:v>
      </x:c>
      <x:c r="G241" t="s">
        <x:v>1238</x:v>
      </x:c>
      <x:c r="H241" t="s">
        <x:v>1433</x:v>
      </x:c>
      <x:c r="I241" t="s">
        <x:v>1588</x:v>
      </x:c>
      <x:c r="J241" t="s">
        <x:v>976</x:v>
      </x:c>
      <x:c r="K241" t="s">
        <x:v>1822</x:v>
      </x:c>
      <x:c r="L241" t="s">
        <x:v>1986</x:v>
      </x:c>
      <x:c r="Q241" s="6">
        <x:f t="shared" si="26"/>
        <x:v>2.1277258566978192</x:v>
      </x:c>
      <x:c r="R241" s="6">
        <x:f t="shared" si="27"/>
        <x:v>1.372069896292087</x:v>
      </x:c>
      <x:c r="S241" s="6">
        <x:f t="shared" si="28"/>
        <x:v>0.90347067009657145</x:v>
      </x:c>
      <x:c r="T241" s="6">
        <x:f t="shared" si="37"/>
        <x:v>0.88283538371411829</x:v>
      </x:c>
      <x:c r="U241" s="6">
        <x:f t="shared" si="29"/>
        <x:v>1.4377648305084745</x:v>
      </x:c>
      <x:c r="V241" s="6" t="e">
        <x:f t="shared" si="30"/>
        <x:v>#DIV/0!</x:v>
      </x:c>
      <x:c r="W241" s="6">
        <x:f t="shared" si="31"/>
        <x:v>1.2906403940886699</x:v>
      </x:c>
      <x:c r="X241" s="6">
        <x:f t="shared" si="32"/>
        <x:v>1.0326086956521738</x:v>
      </x:c>
      <x:c r="Y241" s="6">
        <x:f t="shared" si="33"/>
        <x:v>0.85947712418300659</x:v>
      </x:c>
      <x:c r="Z241" s="6">
        <x:f t="shared" si="34"/>
        <x:v>0.6951566951566952</x:v>
      </x:c>
      <x:c r="AA241" s="6">
        <x:f t="shared" si="35"/>
        <x:v>0.95665138545174244</x:v>
      </x:c>
    </x:row>
    <x:row r="242" spans="1:27" x14ac:dyDescent="0.25">
      <x:c r="A242" s="3">
        <x:f t="shared" si="36"/>
        <x:v>42608</x:v>
      </x:c>
      <x:c r="B242" t="s">
        <x:v>194</x:v>
      </x:c>
      <x:c r="C242" t="s">
        <x:v>405</x:v>
      </x:c>
      <x:c r="D242" t="s">
        <x:v>623</x:v>
      </x:c>
      <x:c r="E242" t="s">
        <x:v>829</x:v>
      </x:c>
      <x:c r="F242" t="s">
        <x:v>1026</x:v>
      </x:c>
      <x:c r="G242" t="s">
        <x:v>1239</x:v>
      </x:c>
      <x:c r="H242" t="s">
        <x:v>1434</x:v>
      </x:c>
      <x:c r="I242" t="s">
        <x:v>338</x:v>
      </x:c>
      <x:c r="J242" t="s">
        <x:v>1701</x:v>
      </x:c>
      <x:c r="K242" t="s">
        <x:v>124</x:v>
      </x:c>
      <x:c r="L242" t="s">
        <x:v>1987</x:v>
      </x:c>
      <x:c r="Q242" s="6">
        <x:f t="shared" si="26"/>
        <x:v>1.6773809523809524</x:v>
      </x:c>
      <x:c r="R242" s="6">
        <x:f t="shared" si="27"/>
        <x:v>1.2001718213058419</x:v>
      </x:c>
      <x:c r="S242" s="6">
        <x:f t="shared" si="28"/>
        <x:v>1.0432678104760822</x:v>
      </x:c>
      <x:c r="T242" s="6">
        <x:f t="shared" si="37"/>
        <x:v>0.67511817791147399</x:v>
      </x:c>
      <x:c r="U242" s="6">
        <x:f t="shared" si="29"/>
        <x:v>1.280863550618319</x:v>
      </x:c>
      <x:c r="V242" s="6">
        <x:f t="shared" si="30"/>
        <x:v>0.93859834850730472</x:v>
      </x:c>
      <x:c r="W242" s="6">
        <x:f t="shared" si="31"/>
        <x:v>1.287648054145516</x:v>
      </x:c>
      <x:c r="X242" s="6">
        <x:f t="shared" si="32"/>
        <x:v>0.96408317580340264</x:v>
      </x:c>
      <x:c r="Y242" s="6">
        <x:f t="shared" si="33"/>
        <x:v>0.92082616179001719</x:v>
      </x:c>
      <x:c r="Z242" s="6">
        <x:f t="shared" si="34"/>
        <x:v>0.60660660660660659</x:v>
      </x:c>
      <x:c r="AA242" s="6">
        <x:f t="shared" si="35"/>
        <x:v>0.97599452816450805</x:v>
      </x:c>
    </x:row>
    <x:row r="243" spans="1:27" x14ac:dyDescent="0.25">
      <x:c r="A243" s="3">
        <x:f t="shared" si="36"/>
        <x:v>42609</x:v>
      </x:c>
      <x:c r="B243" t="s">
        <x:v>195</x:v>
      </x:c>
      <x:c r="C243" t="s">
        <x:v>12</x:v>
      </x:c>
      <x:c r="D243" t="s">
        <x:v>624</x:v>
      </x:c>
      <x:c r="E243" t="s">
        <x:v>830</x:v>
      </x:c>
      <x:c r="F243" t="s">
        <x:v>1027</x:v>
      </x:c>
      <x:c r="G243" t="s">
        <x:v>1240</x:v>
      </x:c>
      <x:c r="H243" t="s">
        <x:v>1435</x:v>
      </x:c>
      <x:c r="I243" t="s">
        <x:v>771</x:v>
      </x:c>
      <x:c r="J243" t="s">
        <x:v>1702</x:v>
      </x:c>
      <x:c r="K243" t="s">
        <x:v>1553</x:v>
      </x:c>
      <x:c r="L243" t="s">
        <x:v>1988</x:v>
      </x:c>
      <x:c r="Q243" s="6">
        <x:f t="shared" si="26"/>
        <x:v>1.5417106652587118</x:v>
      </x:c>
      <x:c r="R243" s="6" t="e">
        <x:f t="shared" si="27"/>
        <x:v>#DIV/0!</x:v>
      </x:c>
      <x:c r="S243" s="6">
        <x:f t="shared" si="28"/>
        <x:v>0.99546912590216519</x:v>
      </x:c>
      <x:c r="T243" s="6">
        <x:f t="shared" si="37"/>
        <x:v>1.3042328042328042</x:v>
      </x:c>
      <x:c r="U243" s="6">
        <x:f t="shared" si="29"/>
        <x:v>1.6090274749236808</x:v>
      </x:c>
      <x:c r="V243" s="6">
        <x:f t="shared" si="30"/>
        <x:v>0.95874886672710791</x:v>
      </x:c>
      <x:c r="W243" s="6">
        <x:f t="shared" si="31"/>
        <x:v>1.2352371732817038</x:v>
      </x:c>
      <x:c r="X243" s="6">
        <x:f t="shared" si="32"/>
        <x:v>0.949438202247191</x:v>
      </x:c>
      <x:c r="Y243" s="6">
        <x:f t="shared" si="33"/>
        <x:v>1.2039215686274509</x:v>
      </x:c>
      <x:c r="Z243" s="6">
        <x:f t="shared" si="34"/>
        <x:v>0.60067114093959728</x:v>
      </x:c>
      <x:c r="AA243" s="6">
        <x:f t="shared" si="35"/>
        <x:v>1.4301433042332401</x:v>
      </x:c>
    </x:row>
    <x:row r="244" spans="1:27" x14ac:dyDescent="0.25">
      <x:c r="A244" s="3">
        <x:f t="shared" si="36"/>
        <x:v>42610</x:v>
      </x:c>
      <x:c r="B244" t="s">
        <x:v>89</x:v>
      </x:c>
      <x:c r="C244" t="s">
        <x:v>12</x:v>
      </x:c>
      <x:c r="D244" t="s">
        <x:v>625</x:v>
      </x:c>
      <x:c r="E244" t="s">
        <x:v>831</x:v>
      </x:c>
      <x:c r="F244" t="s">
        <x:v>713</x:v>
      </x:c>
      <x:c r="G244" t="s">
        <x:v>1241</x:v>
      </x:c>
      <x:c r="H244" t="s">
        <x:v>1436</x:v>
      </x:c>
      <x:c r="I244" t="s">
        <x:v>1589</x:v>
      </x:c>
      <x:c r="J244" t="s">
        <x:v>1703</x:v>
      </x:c>
      <x:c r="K244" t="s">
        <x:v>1546</x:v>
      </x:c>
      <x:c r="L244" t="s">
        <x:v>1989</x:v>
      </x:c>
      <x:c r="Q244" s="6">
        <x:f t="shared" si="26"/>
        <x:v>1.3482726423902895</x:v>
      </x:c>
      <x:c r="R244" s="6" t="e">
        <x:f t="shared" si="27"/>
        <x:v>#DIV/0!</x:v>
      </x:c>
      <x:c r="S244" s="6">
        <x:f t="shared" si="28"/>
        <x:v>0.99470458335211143</x:v>
      </x:c>
      <x:c r="T244" s="6">
        <x:f t="shared" si="37"/>
        <x:v>1.0038363171355498</x:v>
      </x:c>
      <x:c r="U244" s="6">
        <x:f t="shared" si="29"/>
        <x:v>1.5138811771238201</x:v>
      </x:c>
      <x:c r="V244" s="6">
        <x:f t="shared" si="30"/>
        <x:v>0.93934911242603547</x:v>
      </x:c>
      <x:c r="W244" s="6">
        <x:f t="shared" si="31"/>
        <x:v>0.86024844720496896</x:v>
      </x:c>
      <x:c r="X244" s="6">
        <x:f t="shared" si="32"/>
        <x:v>0.98425196850393704</x:v>
      </x:c>
      <x:c r="Y244" s="6">
        <x:f t="shared" si="33"/>
        <x:v>0.96059113300492616</x:v>
      </x:c>
      <x:c r="Z244" s="6">
        <x:f t="shared" si="34"/>
        <x:v>0.81874999999999998</x:v>
      </x:c>
      <x:c r="AA244" s="6">
        <x:f t="shared" si="35"/>
        <x:v>0.82647105852254554</x:v>
      </x:c>
    </x:row>
    <x:row r="245" spans="1:27" x14ac:dyDescent="0.25">
      <x:c r="A245" s="3">
        <x:f t="shared" si="36"/>
        <x:v>42611</x:v>
      </x:c>
      <x:c r="B245" t="s">
        <x:v>196</x:v>
      </x:c>
      <x:c r="C245" t="s">
        <x:v>406</x:v>
      </x:c>
      <x:c r="D245" t="s">
        <x:v>626</x:v>
      </x:c>
      <x:c r="E245" t="s">
        <x:v>832</x:v>
      </x:c>
      <x:c r="F245" t="s">
        <x:v>1028</x:v>
      </x:c>
      <x:c r="G245" t="s">
        <x:v>1242</x:v>
      </x:c>
      <x:c r="H245" t="s">
        <x:v>1437</x:v>
      </x:c>
      <x:c r="I245" t="s">
        <x:v>1585</x:v>
      </x:c>
      <x:c r="J245" t="s">
        <x:v>1555</x:v>
      </x:c>
      <x:c r="K245" t="s">
        <x:v>893</x:v>
      </x:c>
      <x:c r="L245" t="s">
        <x:v>1990</x:v>
      </x:c>
      <x:c r="Q245" s="6">
        <x:f t="shared" si="26"/>
        <x:v>1.1290322580645162</x:v>
      </x:c>
      <x:c r="R245" s="6">
        <x:f t="shared" si="27"/>
        <x:v>1.2161799607883603</x:v>
      </x:c>
      <x:c r="S245" s="6">
        <x:f t="shared" si="28"/>
        <x:v>1.0311540022025154</x:v>
      </x:c>
      <x:c r="T245" s="6">
        <x:f t="shared" si="37"/>
        <x:v>0.85794655414908583</x:v>
      </x:c>
      <x:c r="U245" s="6">
        <x:f t="shared" si="29"/>
        <x:v>1.1053706350827037</x:v>
      </x:c>
      <x:c r="V245" s="6">
        <x:f t="shared" si="30"/>
        <x:v>0.83009938476100331</x:v>
      </x:c>
      <x:c r="W245" s="6">
        <x:f t="shared" si="31"/>
        <x:v>1.6474543707973104</x:v>
      </x:c>
      <x:c r="X245" s="6">
        <x:f t="shared" si="32"/>
        <x:v>1.1140350877192982</x:v>
      </x:c>
      <x:c r="Y245" s="6">
        <x:f t="shared" si="33"/>
        <x:v>1.017391304347826</x:v>
      </x:c>
      <x:c r="Z245" s="6">
        <x:f t="shared" si="34"/>
        <x:v>0.84210526315789469</x:v>
      </x:c>
      <x:c r="AA245" s="6">
        <x:f t="shared" si="35"/>
        <x:v>0.68989368515434868</x:v>
      </x:c>
    </x:row>
    <x:row r="246" spans="1:27" x14ac:dyDescent="0.25">
      <x:c r="A246" s="3">
        <x:f t="shared" si="36"/>
        <x:v>42612</x:v>
      </x:c>
      <x:c r="B246" t="s">
        <x:v>197</x:v>
      </x:c>
      <x:c r="C246" t="s">
        <x:v>407</x:v>
      </x:c>
      <x:c r="D246" t="s">
        <x:v>627</x:v>
      </x:c>
      <x:c r="E246" t="s">
        <x:v>833</x:v>
      </x:c>
      <x:c r="F246" t="s">
        <x:v>1029</x:v>
      </x:c>
      <x:c r="G246" t="s">
        <x:v>1243</x:v>
      </x:c>
      <x:c r="H246" t="s">
        <x:v>1438</x:v>
      </x:c>
      <x:c r="I246" t="s">
        <x:v>1590</x:v>
      </x:c>
      <x:c r="J246" t="s">
        <x:v>1704</x:v>
      </x:c>
      <x:c r="K246" t="s">
        <x:v>159</x:v>
      </x:c>
      <x:c r="L246" t="s">
        <x:v>1991</x:v>
      </x:c>
      <x:c r="Q246" s="6">
        <x:f t="shared" si="26"/>
        <x:v>1.0451206715634838</x:v>
      </x:c>
      <x:c r="R246" s="6">
        <x:f t="shared" si="27"/>
        <x:v>1.140227623998876</x:v>
      </x:c>
      <x:c r="S246" s="6">
        <x:f t="shared" si="28"/>
        <x:v>0.88385816491722802</x:v>
      </x:c>
      <x:c r="T246" s="6">
        <x:f t="shared" si="37"/>
        <x:v>0.95305164319248825</x:v>
      </x:c>
      <x:c r="U246" s="6">
        <x:f t="shared" si="29"/>
        <x:v>1.5764705882352941</x:v>
      </x:c>
      <x:c r="V246" s="6" t="e">
        <x:f t="shared" si="30"/>
        <x:v>#DIV/0!</x:v>
      </x:c>
      <x:c r="W246" s="6">
        <x:f t="shared" si="31"/>
        <x:v>1.4465020576131686</x:v>
      </x:c>
      <x:c r="X246" s="6">
        <x:f t="shared" si="32"/>
        <x:v>0.91783216783216781</x:v>
      </x:c>
      <x:c r="Y246" s="6">
        <x:f t="shared" si="33"/>
        <x:v>1.044481054365733</x:v>
      </x:c>
      <x:c r="Z246" s="6">
        <x:f t="shared" si="34"/>
        <x:v>0.93103448275862066</x:v>
      </x:c>
      <x:c r="AA246" s="6">
        <x:f t="shared" si="35"/>
        <x:v>2.69124019205996</x:v>
      </x:c>
    </x:row>
    <x:row r="247" spans="1:27" x14ac:dyDescent="0.25">
      <x:c r="A247" s="3">
        <x:f t="shared" si="36"/>
        <x:v>42613</x:v>
      </x:c>
      <x:c r="B247" t="s">
        <x:v>198</x:v>
      </x:c>
      <x:c r="C247" t="s">
        <x:v>408</x:v>
      </x:c>
      <x:c r="D247" t="s">
        <x:v>628</x:v>
      </x:c>
      <x:c r="E247" t="s">
        <x:v>834</x:v>
      </x:c>
      <x:c r="F247" t="s">
        <x:v>1030</x:v>
      </x:c>
      <x:c r="G247" t="s">
        <x:v>1244</x:v>
      </x:c>
      <x:c r="H247" t="s">
        <x:v>1439</x:v>
      </x:c>
      <x:c r="I247" t="s">
        <x:v>940</x:v>
      </x:c>
      <x:c r="J247" t="s">
        <x:v>1401</x:v>
      </x:c>
      <x:c r="K247" t="s">
        <x:v>1526</x:v>
      </x:c>
      <x:c r="L247" t="s">
        <x:v>1992</x:v>
      </x:c>
      <x:c r="Q247" s="6">
        <x:f t="shared" si="26"/>
        <x:v>1.1130136986301369</x:v>
      </x:c>
      <x:c r="R247" s="6">
        <x:f t="shared" si="27"/>
        <x:v>1.1761239035087718</x:v>
      </x:c>
      <x:c r="S247" s="6">
        <x:f t="shared" si="28"/>
        <x:v>1.1710433117343058</x:v>
      </x:c>
      <x:c r="T247" s="6">
        <x:f t="shared" si="37"/>
        <x:v>0.79695431472081213</x:v>
      </x:c>
      <x:c r="U247" s="6">
        <x:f t="shared" si="29"/>
        <x:v>1.507869249394673</x:v>
      </x:c>
      <x:c r="V247" s="6">
        <x:f t="shared" si="30"/>
        <x:v>0.74922048997772828</x:v>
      </x:c>
      <x:c r="W247" s="6">
        <x:f t="shared" si="31"/>
        <x:v>1.09375</x:v>
      </x:c>
      <x:c r="X247" s="6">
        <x:f t="shared" si="32"/>
        <x:v>1.1135265700483092</x:v>
      </x:c>
      <x:c r="Y247" s="6">
        <x:f t="shared" si="33"/>
        <x:v>1.0721062618595825</x:v>
      </x:c>
      <x:c r="Z247" s="6">
        <x:f t="shared" si="34"/>
        <x:v>0.77027027027027029</x:v>
      </x:c>
      <x:c r="AA247" s="6">
        <x:f t="shared" si="35"/>
        <x:v>0.90505791997284335</x:v>
      </x:c>
    </x:row>
    <x:row r="248" spans="1:27" x14ac:dyDescent="0.25">
      <x:c r="A248" s="3">
        <x:f t="shared" si="36"/>
        <x:v>42614</x:v>
      </x:c>
      <x:c r="B248" t="s">
        <x:v>199</x:v>
      </x:c>
      <x:c r="C248" t="s">
        <x:v>409</x:v>
      </x:c>
      <x:c r="D248" t="s">
        <x:v>629</x:v>
      </x:c>
      <x:c r="E248" t="s">
        <x:v>835</x:v>
      </x:c>
      <x:c r="F248" t="s">
        <x:v>1031</x:v>
      </x:c>
      <x:c r="G248" t="s">
        <x:v>1245</x:v>
      </x:c>
      <x:c r="H248" t="s">
        <x:v>1440</x:v>
      </x:c>
      <x:c r="I248" t="s">
        <x:v>1591</x:v>
      </x:c>
      <x:c r="J248" t="s">
        <x:v>183</x:v>
      </x:c>
      <x:c r="K248" t="s">
        <x:v>770</x:v>
      </x:c>
      <x:c r="L248" t="s">
        <x:v>1993</x:v>
      </x:c>
      <x:c r="Q248" s="6">
        <x:f t="shared" si="26"/>
        <x:v>0.97071742313323572</x:v>
      </x:c>
      <x:c r="R248" s="6">
        <x:f t="shared" si="27"/>
        <x:v>0.92762476703251195</x:v>
      </x:c>
      <x:c r="S248" s="6">
        <x:f t="shared" si="28"/>
        <x:v>0.90445294996265868</x:v>
      </x:c>
      <x:c r="T248" s="6">
        <x:f t="shared" si="37"/>
        <x:v>0.86994027869940282</x:v>
      </x:c>
      <x:c r="U248" s="6">
        <x:f t="shared" si="29"/>
        <x:v>1.2925032234297293</x:v>
      </x:c>
      <x:c r="V248" s="6">
        <x:f t="shared" si="30"/>
        <x:v>0.83958427474017172</x:v>
      </x:c>
      <x:c r="W248" s="6">
        <x:f t="shared" si="31"/>
        <x:v>1.4389312977099236</x:v>
      </x:c>
      <x:c r="X248" s="6">
        <x:f t="shared" si="32"/>
        <x:v>1.6035087719298247</x:v>
      </x:c>
      <x:c r="Y248" s="6">
        <x:f t="shared" si="33"/>
        <x:v>1.0912547528517109</x:v>
      </x:c>
      <x:c r="Z248" s="6">
        <x:f t="shared" si="34"/>
        <x:v>0.87295081967213117</x:v>
      </x:c>
      <x:c r="AA248" s="6">
        <x:f t="shared" si="35"/>
        <x:v>0.99518670087572358</x:v>
      </x:c>
    </x:row>
    <x:row r="249" spans="1:27" x14ac:dyDescent="0.25">
      <x:c r="A249" s="3">
        <x:f t="shared" si="36"/>
        <x:v>42615</x:v>
      </x:c>
      <x:c r="B249" t="s">
        <x:v>200</x:v>
      </x:c>
      <x:c r="C249" t="s">
        <x:v>410</x:v>
      </x:c>
      <x:c r="D249" t="s">
        <x:v>630</x:v>
      </x:c>
      <x:c r="E249" t="s">
        <x:v>836</x:v>
      </x:c>
      <x:c r="F249" t="s">
        <x:v>1032</x:v>
      </x:c>
      <x:c r="G249" t="s">
        <x:v>1246</x:v>
      </x:c>
      <x:c r="H249" t="s">
        <x:v>1441</x:v>
      </x:c>
      <x:c r="I249" t="s">
        <x:v>1406</x:v>
      </x:c>
      <x:c r="J249" t="s">
        <x:v>1705</x:v>
      </x:c>
      <x:c r="K249" t="s">
        <x:v>768</x:v>
      </x:c>
      <x:c r="L249" t="s">
        <x:v>1994</x:v>
      </x:c>
      <x:c r="Q249" s="6">
        <x:f t="shared" si="26"/>
        <x:v>0.99148332150461316</x:v>
      </x:c>
      <x:c r="R249" s="6">
        <x:f t="shared" si="27"/>
        <x:v>1.0712751815114019</x:v>
      </x:c>
      <x:c r="S249" s="6">
        <x:f t="shared" si="28"/>
        <x:v>0.78958374174998369</x:v>
      </x:c>
      <x:c r="T249" s="6">
        <x:f t="shared" si="37"/>
        <x:v>0.92488860598345002</x:v>
      </x:c>
      <x:c r="U249" s="6">
        <x:f t="shared" si="29"/>
        <x:v>1.1711667484863362</x:v>
      </x:c>
      <x:c r="V249" s="6">
        <x:f t="shared" si="30"/>
        <x:v>0.44980825625986914</x:v>
      </x:c>
      <x:c r="W249" s="6">
        <x:f t="shared" si="31"/>
        <x:v>1.1399474375821288</x:v>
      </x:c>
      <x:c r="X249" s="6">
        <x:f t="shared" si="32"/>
        <x:v>0.82549019607843133</x:v>
      </x:c>
      <x:c r="Y249" s="6">
        <x:f t="shared" si="33"/>
        <x:v>1.2654205607476636</x:v>
      </x:c>
      <x:c r="Z249" s="6">
        <x:f t="shared" si="34"/>
        <x:v>1.4158415841584158</x:v>
      </x:c>
      <x:c r="AA249" s="6">
        <x:f t="shared" si="35"/>
        <x:v>0.98955578162088842</x:v>
      </x:c>
    </x:row>
    <x:row r="250" spans="1:27" x14ac:dyDescent="0.25">
      <x:c r="A250" s="3">
        <x:f t="shared" si="36"/>
        <x:v>42616</x:v>
      </x:c>
      <x:c r="B250" t="s">
        <x:v>201</x:v>
      </x:c>
      <x:c r="C250" t="s">
        <x:v>12</x:v>
      </x:c>
      <x:c r="D250" t="s">
        <x:v>631</x:v>
      </x:c>
      <x:c r="E250" t="s">
        <x:v>837</x:v>
      </x:c>
      <x:c r="F250" t="s">
        <x:v>1033</x:v>
      </x:c>
      <x:c r="G250" t="s">
        <x:v>1247</x:v>
      </x:c>
      <x:c r="H250" t="s">
        <x:v>1442</x:v>
      </x:c>
      <x:c r="I250" t="s">
        <x:v>94</x:v>
      </x:c>
      <x:c r="J250" t="s">
        <x:v>1706</x:v>
      </x:c>
      <x:c r="K250" t="s">
        <x:v>787</x:v>
      </x:c>
      <x:c r="L250" t="s">
        <x:v>1995</x:v>
      </x:c>
      <x:c r="Q250" s="6">
        <x:f t="shared" si="26"/>
        <x:v>1.1863013698630136</x:v>
      </x:c>
      <x:c r="R250" s="6" t="e">
        <x:f t="shared" si="27"/>
        <x:v>#DIV/0!</x:v>
      </x:c>
      <x:c r="S250" s="6">
        <x:f t="shared" si="28"/>
        <x:v>1.0285374793571516</x:v>
      </x:c>
      <x:c r="T250" s="6">
        <x:f t="shared" si="37"/>
        <x:v>0.93171061528059496</x:v>
      </x:c>
      <x:c r="U250" s="6">
        <x:f t="shared" si="29"/>
        <x:v>1.2162894701179021</x:v>
      </x:c>
      <x:c r="V250" s="6">
        <x:f t="shared" si="30"/>
        <x:v>0.95791962174940903</x:v>
      </x:c>
      <x:c r="W250" s="6">
        <x:f t="shared" si="31"/>
        <x:v>1.5203761755485894</x:v>
      </x:c>
      <x:c r="X250" s="6">
        <x:f t="shared" si="32"/>
        <x:v>1.4674556213017751</x:v>
      </x:c>
      <x:c r="Y250" s="6">
        <x:f t="shared" si="33"/>
        <x:v>1.1856677524429968</x:v>
      </x:c>
      <x:c r="Z250" s="6">
        <x:f t="shared" si="34"/>
        <x:v>1.4636871508379887</x:v>
      </x:c>
      <x:c r="AA250" s="6">
        <x:f t="shared" si="35"/>
        <x:v>1.1792591910070949</x:v>
      </x:c>
    </x:row>
    <x:row r="251" spans="1:27" x14ac:dyDescent="0.25">
      <x:c r="A251" s="3">
        <x:f t="shared" si="36"/>
        <x:v>42617</x:v>
      </x:c>
      <x:c r="B251" t="s">
        <x:v>202</x:v>
      </x:c>
      <x:c r="C251" t="s">
        <x:v>12</x:v>
      </x:c>
      <x:c r="D251" t="s">
        <x:v>632</x:v>
      </x:c>
      <x:c r="E251" t="s">
        <x:v>838</x:v>
      </x:c>
      <x:c r="F251" t="s">
        <x:v>1034</x:v>
      </x:c>
      <x:c r="G251" t="s">
        <x:v>1248</x:v>
      </x:c>
      <x:c r="H251" t="s">
        <x:v>1443</x:v>
      </x:c>
      <x:c r="I251" t="s">
        <x:v>1581</x:v>
      </x:c>
      <x:c r="J251" t="s">
        <x:v>1707</x:v>
      </x:c>
      <x:c r="K251" t="s">
        <x:v>1526</x:v>
      </x:c>
      <x:c r="L251" t="s">
        <x:v>1996</x:v>
      </x:c>
      <x:c r="Q251" s="6">
        <x:f t="shared" si="26"/>
        <x:v>1.1731301939058172</x:v>
      </x:c>
      <x:c r="R251" s="6" t="e">
        <x:f t="shared" si="27"/>
        <x:v>#DIV/0!</x:v>
      </x:c>
      <x:c r="S251" s="6">
        <x:f t="shared" si="28"/>
        <x:v>0.99993203905488981</x:v>
      </x:c>
      <x:c r="T251" s="6">
        <x:f t="shared" si="37"/>
        <x:v>1.2585987261146496</x:v>
      </x:c>
      <x:c r="U251" s="6">
        <x:f t="shared" si="29"/>
        <x:v>1.5679442508710801</x:v>
      </x:c>
      <x:c r="V251" s="6">
        <x:f t="shared" si="30"/>
        <x:v>0.99422572178477686</x:v>
      </x:c>
      <x:c r="W251" s="6">
        <x:f t="shared" si="31"/>
        <x:v>1.6362815884476534</x:v>
      </x:c>
      <x:c r="X251" s="6">
        <x:f t="shared" si="32"/>
        <x:v>1.3080000000000001</x:v>
      </x:c>
      <x:c r="Y251" s="6">
        <x:f t="shared" si="33"/>
        <x:v>1.6512820512820512</x:v>
      </x:c>
      <x:c r="Z251" s="6">
        <x:f t="shared" si="34"/>
        <x:v>1.3053435114503817</x:v>
      </x:c>
      <x:c r="AA251" s="6">
        <x:f t="shared" si="35"/>
        <x:v>0.72957678355501809</x:v>
      </x:c>
    </x:row>
    <x:row r="252" spans="1:27" x14ac:dyDescent="0.25">
      <x:c r="A252" s="3">
        <x:f t="shared" si="36"/>
        <x:v>42618</x:v>
      </x:c>
      <x:c r="B252" t="s">
        <x:v>203</x:v>
      </x:c>
      <x:c r="C252" t="s">
        <x:v>411</x:v>
      </x:c>
      <x:c r="D252" t="s">
        <x:v>633</x:v>
      </x:c>
      <x:c r="E252" t="s">
        <x:v>839</x:v>
      </x:c>
      <x:c r="F252" t="s">
        <x:v>1035</x:v>
      </x:c>
      <x:c r="G252" t="s">
        <x:v>1249</x:v>
      </x:c>
      <x:c r="H252" t="s">
        <x:v>461</x:v>
      </x:c>
      <x:c r="I252" t="s">
        <x:v>1592</x:v>
      </x:c>
      <x:c r="J252" t="s">
        <x:v>1495</x:v>
      </x:c>
      <x:c r="K252" t="s">
        <x:v>1823</x:v>
      </x:c>
      <x:c r="L252" t="s">
        <x:v>1997</x:v>
      </x:c>
      <x:c r="Q252" s="6">
        <x:f t="shared" si="26"/>
        <x:v>0.94945054945054941</x:v>
      </x:c>
      <x:c r="R252" s="6">
        <x:f t="shared" si="27"/>
        <x:v>1.1267605633802817</x:v>
      </x:c>
      <x:c r="S252" s="6">
        <x:f t="shared" si="28"/>
        <x:v>0.85874483572693294</x:v>
      </x:c>
      <x:c r="T252" s="6">
        <x:f t="shared" si="37"/>
        <x:v>1.3344262295081968</x:v>
      </x:c>
      <x:c r="U252" s="6">
        <x:f t="shared" si="29"/>
        <x:v>1.3062996489931646</x:v>
      </x:c>
      <x:c r="V252" s="6">
        <x:f t="shared" si="30"/>
        <x:v>1.1356898517673888</x:v>
      </x:c>
      <x:c r="W252" s="6">
        <x:f t="shared" si="31"/>
        <x:v>1.7422740524781342</x:v>
      </x:c>
      <x:c r="X252" s="6">
        <x:f t="shared" si="32"/>
        <x:v>1.8208661417322836</x:v>
      </x:c>
      <x:c r="Y252" s="6">
        <x:f t="shared" si="33"/>
        <x:v>1.3247863247863247</x:v>
      </x:c>
      <x:c r="Z252" s="6">
        <x:f t="shared" si="34"/>
        <x:v>1.3958333333333333</x:v>
      </x:c>
      <x:c r="AA252" s="6">
        <x:f t="shared" si="35"/>
        <x:v>0.89868795643025123</x:v>
      </x:c>
    </x:row>
    <x:row r="253" spans="1:27" x14ac:dyDescent="0.25">
      <x:c r="A253" s="3">
        <x:f t="shared" si="36"/>
        <x:v>42619</x:v>
      </x:c>
      <x:c r="B253" t="s">
        <x:v>204</x:v>
      </x:c>
      <x:c r="C253" t="s">
        <x:v>412</x:v>
      </x:c>
      <x:c r="D253" t="s">
        <x:v>634</x:v>
      </x:c>
      <x:c r="E253" t="s">
        <x:v>840</x:v>
      </x:c>
      <x:c r="F253" t="s">
        <x:v>1036</x:v>
      </x:c>
      <x:c r="G253" t="s">
        <x:v>1250</x:v>
      </x:c>
      <x:c r="H253" t="s">
        <x:v>1444</x:v>
      </x:c>
      <x:c r="I253" t="s">
        <x:v>758</x:v>
      </x:c>
      <x:c r="J253" t="s">
        <x:v>988</x:v>
      </x:c>
      <x:c r="K253" t="s">
        <x:v>1547</x:v>
      </x:c>
      <x:c r="L253" t="s">
        <x:v>1998</x:v>
      </x:c>
      <x:c r="Q253" s="6">
        <x:f t="shared" si="26"/>
        <x:v>1.1546184738955823</x:v>
      </x:c>
      <x:c r="R253" s="6">
        <x:f t="shared" si="27"/>
        <x:v>1.1046210720887246</x:v>
      </x:c>
      <x:c r="S253" s="6">
        <x:f t="shared" si="28"/>
        <x:v>0.71639586410635159</x:v>
      </x:c>
      <x:c r="T253" s="6">
        <x:f t="shared" si="37"/>
        <x:v>1.2307060755336618</x:v>
      </x:c>
      <x:c r="U253" s="6">
        <x:f t="shared" si="29"/>
        <x:v>1.363724853990915</x:v>
      </x:c>
      <x:c r="V253" s="6">
        <x:f t="shared" si="30"/>
        <x:v>1.3105968331303288</x:v>
      </x:c>
      <x:c r="W253" s="6">
        <x:f t="shared" si="31"/>
        <x:v>2.0967283072546232</x:v>
      </x:c>
      <x:c r="X253" s="6">
        <x:f t="shared" si="32"/>
        <x:v>1.5180952380952382</x:v>
      </x:c>
      <x:c r="Y253" s="6">
        <x:f t="shared" si="33"/>
        <x:v>1.4479495268138802</x:v>
      </x:c>
      <x:c r="Z253" s="6">
        <x:f t="shared" si="34"/>
        <x:v>1.1419753086419753</x:v>
      </x:c>
      <x:c r="AA253" s="6">
        <x:f t="shared" si="35"/>
        <x:v>0.22351558930397511</x:v>
      </x:c>
    </x:row>
    <x:row r="254" spans="1:27" x14ac:dyDescent="0.25">
      <x:c r="A254" s="3">
        <x:f t="shared" si="36"/>
        <x:v>42620</x:v>
      </x:c>
      <x:c r="B254" t="s">
        <x:v>205</x:v>
      </x:c>
      <x:c r="C254" t="s">
        <x:v>413</x:v>
      </x:c>
      <x:c r="D254" t="s">
        <x:v>635</x:v>
      </x:c>
      <x:c r="E254" t="s">
        <x:v>841</x:v>
      </x:c>
      <x:c r="F254" t="s">
        <x:v>1037</x:v>
      </x:c>
      <x:c r="G254" t="s">
        <x:v>1251</x:v>
      </x:c>
      <x:c r="H254" t="s">
        <x:v>1445</x:v>
      </x:c>
      <x:c r="I254" t="s">
        <x:v>1593</x:v>
      </x:c>
      <x:c r="J254" t="s">
        <x:v>1416</x:v>
      </x:c>
      <x:c r="K254" t="s">
        <x:v>1824</x:v>
      </x:c>
      <x:c r="L254" t="s">
        <x:v>1999</x:v>
      </x:c>
      <x:c r="Q254" s="6">
        <x:f t="shared" si="26"/>
        <x:v>1.4041025641025642</x:v>
      </x:c>
      <x:c r="R254" s="6">
        <x:f t="shared" si="27"/>
        <x:v>1.0332129122479898</x:v>
      </x:c>
      <x:c r="S254" s="6">
        <x:f t="shared" si="28"/>
        <x:v>0.60758529536951988</x:v>
      </x:c>
      <x:c r="T254" s="6">
        <x:f t="shared" si="37"/>
        <x:v>0.93630573248407645</x:v>
      </x:c>
      <x:c r="U254" s="6">
        <x:f t="shared" si="29"/>
        <x:v>1.3135287033319951</x:v>
      </x:c>
      <x:c r="V254" s="6">
        <x:f t="shared" si="30"/>
        <x:v>1.3686087990487514</x:v>
      </x:c>
      <x:c r="W254" s="6">
        <x:f t="shared" si="31"/>
        <x:v>1.8996138996138996</x:v>
      </x:c>
      <x:c r="X254" s="6">
        <x:f t="shared" si="32"/>
        <x:v>2.0889370932754883</x:v>
      </x:c>
      <x:c r="Y254" s="6">
        <x:f t="shared" si="33"/>
        <x:v>1.5415929203539822</x:v>
      </x:c>
      <x:c r="Z254" s="6">
        <x:f t="shared" si="34"/>
        <x:v>1.3801169590643274</x:v>
      </x:c>
      <x:c r="AA254" s="6">
        <x:f t="shared" si="35"/>
        <x:v>0.33472420825617105</x:v>
      </x:c>
    </x:row>
    <x:row r="255" spans="1:27" x14ac:dyDescent="0.25">
      <x:c r="A255" s="3">
        <x:f t="shared" si="36"/>
        <x:v>42621</x:v>
      </x:c>
      <x:c r="B255" t="s">
        <x:v>206</x:v>
      </x:c>
      <x:c r="C255" t="s">
        <x:v>414</x:v>
      </x:c>
      <x:c r="D255" t="s">
        <x:v>636</x:v>
      </x:c>
      <x:c r="E255" t="s">
        <x:v>842</x:v>
      </x:c>
      <x:c r="F255" t="s">
        <x:v>1038</x:v>
      </x:c>
      <x:c r="G255" t="s">
        <x:v>33</x:v>
      </x:c>
      <x:c r="H255" t="s">
        <x:v>1446</x:v>
      </x:c>
      <x:c r="I255" t="s">
        <x:v>1520</x:v>
      </x:c>
      <x:c r="J255" t="s">
        <x:v>1708</x:v>
      </x:c>
      <x:c r="K255" t="s">
        <x:v>348</x:v>
      </x:c>
      <x:c r="L255" t="s">
        <x:v>2000</x:v>
      </x:c>
      <x:c r="Q255" s="6">
        <x:f t="shared" si="26"/>
        <x:v>1.0784313725490196</x:v>
      </x:c>
      <x:c r="R255" s="6">
        <x:f t="shared" si="27"/>
        <x:v>1.2014733787253042</x:v>
      </x:c>
      <x:c r="S255" s="6">
        <x:f t="shared" si="28"/>
        <x:v>0.82383753935077675</x:v>
      </x:c>
      <x:c r="T255" s="6">
        <x:f t="shared" si="37"/>
        <x:v>1.4431731502669718</x:v>
      </x:c>
      <x:c r="U255" s="6">
        <x:f t="shared" si="29"/>
        <x:v>1.2223172295852929</x:v>
      </x:c>
      <x:c r="V255" s="6">
        <x:f t="shared" si="30"/>
        <x:v>1.2448869752421958</x:v>
      </x:c>
      <x:c r="W255" s="6">
        <x:f t="shared" si="31"/>
        <x:v>1.7632625994694959</x:v>
      </x:c>
      <x:c r="X255" s="6">
        <x:f t="shared" si="32"/>
        <x:v>1.2472647702407003</x:v>
      </x:c>
      <x:c r="Y255" s="6">
        <x:f t="shared" si="33"/>
        <x:v>1.7839721254355401</x:v>
      </x:c>
      <x:c r="Z255" s="6">
        <x:f t="shared" si="34"/>
        <x:v>1.4741784037558685</x:v>
      </x:c>
      <x:c r="AA255" s="6">
        <x:f t="shared" si="35"/>
        <x:v>0.76311416031022283</x:v>
      </x:c>
    </x:row>
    <x:row r="256" spans="1:27" x14ac:dyDescent="0.25">
      <x:c r="A256" s="3">
        <x:f t="shared" si="36"/>
        <x:v>42622</x:v>
      </x:c>
      <x:c r="B256" t="s">
        <x:v>207</x:v>
      </x:c>
      <x:c r="C256" t="s">
        <x:v>415</x:v>
      </x:c>
      <x:c r="D256" t="s">
        <x:v>637</x:v>
      </x:c>
      <x:c r="E256" t="s">
        <x:v>843</x:v>
      </x:c>
      <x:c r="F256" t="s">
        <x:v>1039</x:v>
      </x:c>
      <x:c r="G256" t="s">
        <x:v>1252</x:v>
      </x:c>
      <x:c r="H256" t="s">
        <x:v>1447</x:v>
      </x:c>
      <x:c r="I256" t="s">
        <x:v>459</x:v>
      </x:c>
      <x:c r="J256" t="s">
        <x:v>1709</x:v>
      </x:c>
      <x:c r="K256" t="s">
        <x:v>140</x:v>
      </x:c>
      <x:c r="L256" t="s">
        <x:v>2001</x:v>
      </x:c>
      <x:c r="Q256" s="6">
        <x:f t="shared" si="26"/>
        <x:v>1.1431639226914818</x:v>
      </x:c>
      <x:c r="R256" s="6">
        <x:f t="shared" si="27"/>
        <x:v>1.1629438717067584</x:v>
      </x:c>
      <x:c r="S256" s="6">
        <x:f t="shared" si="28"/>
        <x:v>1.0347044056387762</x:v>
      </x:c>
      <x:c r="T256" s="6">
        <x:f t="shared" si="37"/>
        <x:v>1.0213351686166552</x:v>
      </x:c>
      <x:c r="U256" s="6">
        <x:f t="shared" si="29"/>
        <x:v>1.3752969121140142</x:v>
      </x:c>
      <x:c r="V256" s="6">
        <x:f t="shared" si="30"/>
        <x:v>1.0346038114343028</x:v>
      </x:c>
      <x:c r="W256" s="6">
        <x:f t="shared" si="31"/>
        <x:v>1.6824207492795389</x:v>
      </x:c>
      <x:c r="X256" s="6">
        <x:f t="shared" si="32"/>
        <x:v>1.9548693586698338</x:v>
      </x:c>
      <x:c r="Y256" s="6">
        <x:f t="shared" si="33"/>
        <x:v>1.6883308714918759</x:v>
      </x:c>
      <x:c r="Z256" s="6">
        <x:f t="shared" si="34"/>
        <x:v>0.89160839160839156</x:v>
      </x:c>
      <x:c r="AA256" s="6">
        <x:f t="shared" si="35"/>
        <x:v>0.92653005277225686</x:v>
      </x:c>
    </x:row>
    <x:row r="257" spans="1:27" x14ac:dyDescent="0.25">
      <x:c r="A257" s="3">
        <x:f t="shared" si="36"/>
        <x:v>42623</x:v>
      </x:c>
      <x:c r="B257" t="s">
        <x:v>208</x:v>
      </x:c>
      <x:c r="C257">
        <x:v>1</x:v>
      </x:c>
      <x:c r="D257" t="s">
        <x:v>638</x:v>
      </x:c>
      <x:c r="E257" t="s">
        <x:v>844</x:v>
      </x:c>
      <x:c r="F257" t="s">
        <x:v>1040</x:v>
      </x:c>
      <x:c r="G257" t="s">
        <x:v>33</x:v>
      </x:c>
      <x:c r="H257" t="s">
        <x:v>1448</x:v>
      </x:c>
      <x:c r="I257" t="s">
        <x:v>1594</x:v>
      </x:c>
      <x:c r="J257" t="s">
        <x:v>1710</x:v>
      </x:c>
      <x:c r="K257" t="s">
        <x:v>1825</x:v>
      </x:c>
      <x:c r="L257" t="s">
        <x:v>2002</x:v>
      </x:c>
      <x:c r="Q257" s="6">
        <x:f t="shared" ref="Q257:Q273" si="38">B257/B250</x:f>
        <x:v>0.93302540415704383</x:v>
      </x:c>
      <x:c r="R257" s="6" t="e">
        <x:f t="shared" ref="R257:R273" si="39">C257/C250</x:f>
        <x:v>#DIV/0!</x:v>
      </x:c>
      <x:c r="S257" s="6">
        <x:f t="shared" ref="S257:S273" si="40">D257/D250</x:f>
        <x:v>0.94106244248203486</x:v>
      </x:c>
      <x:c r="T257" s="6">
        <x:f t="shared" si="37"/>
        <x:v>1.1828737300435415</x:v>
      </x:c>
      <x:c r="U257" s="6">
        <x:f t="shared" ref="U257:U316" si="41">F257/F250</x:f>
        <x:v>1.0480222841225626</x:v>
      </x:c>
      <x:c r="V257" s="6">
        <x:f t="shared" ref="V257:V316" si="42">G257/G250</x:f>
        <x:v>1.1416584402764067</x:v>
      </x:c>
      <x:c r="W257" s="6">
        <x:f t="shared" ref="W257:W316" si="43">H257/H250</x:f>
        <x:v>1.8242268041237113</x:v>
      </x:c>
      <x:c r="X257" s="6">
        <x:f t="shared" ref="X257:X316" si="44">I257/I250</x:f>
        <x:v>1.7043010752688172</x:v>
      </x:c>
      <x:c r="Y257" s="6">
        <x:f t="shared" ref="Y257:Y316" si="45">J257/J250</x:f>
        <x:v>1.7637362637362637</x:v>
      </x:c>
      <x:c r="Z257" s="6">
        <x:f t="shared" ref="Z257:Z316" si="46">K257/K250</x:f>
        <x:v>1.1106870229007633</x:v>
      </x:c>
      <x:c r="AA257" s="6">
        <x:f t="shared" ref="AA257:AA316" si="47">L257/L250</x:f>
        <x:v>0.85396726178849081</x:v>
      </x:c>
    </x:row>
    <x:row r="258" spans="1:27" x14ac:dyDescent="0.25">
      <x:c r="A258" s="3">
        <x:f t="shared" si="36"/>
        <x:v>42624</x:v>
      </x:c>
      <x:c r="B258" t="s">
        <x:v>209</x:v>
      </x:c>
      <x:c r="C258">
        <x:v>1</x:v>
      </x:c>
      <x:c r="D258" t="s">
        <x:v>639</x:v>
      </x:c>
      <x:c r="E258" t="s">
        <x:v>845</x:v>
      </x:c>
      <x:c r="F258" t="s">
        <x:v>1041</x:v>
      </x:c>
      <x:c r="G258" t="s">
        <x:v>1253</x:v>
      </x:c>
      <x:c r="H258" t="s">
        <x:v>36</x:v>
      </x:c>
      <x:c r="I258" t="s">
        <x:v>1595</x:v>
      </x:c>
      <x:c r="J258" t="s">
        <x:v>1397</x:v>
      </x:c>
      <x:c r="K258" t="s">
        <x:v>1826</x:v>
      </x:c>
      <x:c r="L258" t="s">
        <x:v>2003</x:v>
      </x:c>
      <x:c r="Q258" s="6">
        <x:f t="shared" si="38"/>
        <x:v>0.88606847697756785</x:v>
      </x:c>
      <x:c r="R258" s="6" t="e">
        <x:f t="shared" si="39"/>
        <x:v>#DIV/0!</x:v>
      </x:c>
      <x:c r="S258" s="6">
        <x:f t="shared" si="40"/>
        <x:v>0.92478477571363837</x:v>
      </x:c>
      <x:c r="T258" s="6">
        <x:f t="shared" si="37"/>
        <x:v>0.95951417004048578</x:v>
      </x:c>
      <x:c r="U258" s="6">
        <x:f t="shared" si="41"/>
        <x:v>1.2352046783625732</x:v>
      </x:c>
      <x:c r="V258" s="6">
        <x:f t="shared" si="42"/>
        <x:v>1.1293558606124603</x:v>
      </x:c>
      <x:c r="W258" s="6">
        <x:f t="shared" si="43"/>
        <x:v>1.9288472145615003</x:v>
      </x:c>
      <x:c r="X258" s="6">
        <x:f t="shared" si="44"/>
        <x:v>1.882262996941896</x:v>
      </x:c>
      <x:c r="Y258" s="6">
        <x:f t="shared" si="45"/>
        <x:v>1.9161490683229814</x:v>
      </x:c>
      <x:c r="Z258" s="6">
        <x:f t="shared" si="46"/>
        <x:v>1.2046783625730995</x:v>
      </x:c>
      <x:c r="AA258" s="6">
        <x:f t="shared" si="47"/>
        <x:v>1.1112105542296473</x:v>
      </x:c>
    </x:row>
    <x:row r="259" spans="1:27" x14ac:dyDescent="0.25">
      <x:c r="A259" s="3">
        <x:f t="shared" si="36"/>
        <x:v>42625</x:v>
      </x:c>
      <x:c r="B259" t="s">
        <x:v>210</x:v>
      </x:c>
      <x:c r="C259" t="s">
        <x:v>416</x:v>
      </x:c>
      <x:c r="D259" t="s">
        <x:v>640</x:v>
      </x:c>
      <x:c r="E259" t="s">
        <x:v>846</x:v>
      </x:c>
      <x:c r="F259" t="s">
        <x:v>1042</x:v>
      </x:c>
      <x:c r="G259" t="s">
        <x:v>861</x:v>
      </x:c>
      <x:c r="H259" t="s">
        <x:v>1449</x:v>
      </x:c>
      <x:c r="I259" t="s">
        <x:v>1596</x:v>
      </x:c>
      <x:c r="J259" t="s">
        <x:v>129</x:v>
      </x:c>
      <x:c r="K259" t="s">
        <x:v>1089</x:v>
      </x:c>
      <x:c r="L259" t="s">
        <x:v>2004</x:v>
      </x:c>
      <x:c r="Q259" s="6">
        <x:f t="shared" si="38"/>
        <x:v>1.1234567901234569</x:v>
      </x:c>
      <x:c r="R259" s="6">
        <x:f t="shared" si="39"/>
        <x:v>1.031777108433735</x:v>
      </x:c>
      <x:c r="S259" s="6">
        <x:f t="shared" si="40"/>
        <x:v>1.1085256095565375</x:v>
      </x:c>
      <x:c r="T259" s="6">
        <x:f t="shared" si="37"/>
        <x:v>1.1388206388206388</x:v>
      </x:c>
      <x:c r="U259" s="6">
        <x:f t="shared" si="41"/>
        <x:v>1.015839343798614</x:v>
      </x:c>
      <x:c r="V259" s="6">
        <x:f t="shared" si="42"/>
        <x:v>1.0486947791164658</x:v>
      </x:c>
      <x:c r="W259" s="6">
        <x:f t="shared" si="43"/>
        <x:v>1.1144578313253013</x:v>
      </x:c>
      <x:c r="X259" s="6">
        <x:f t="shared" si="44"/>
        <x:v>1.1740540540540541</x:v>
      </x:c>
      <x:c r="Y259" s="6">
        <x:f t="shared" si="45"/>
        <x:v>1.9419354838709677</x:v>
      </x:c>
      <x:c r="Z259" s="6">
        <x:f t="shared" si="46"/>
        <x:v>1.5820895522388059</x:v>
      </x:c>
      <x:c r="AA259" s="6">
        <x:f t="shared" si="47"/>
        <x:v>1.017009847806625</x:v>
      </x:c>
    </x:row>
    <x:row r="260" spans="1:27" x14ac:dyDescent="0.25">
      <x:c r="A260" s="3">
        <x:f t="shared" ref="A260:A323" si="48">A259+1</x:f>
        <x:v>42626</x:v>
      </x:c>
      <x:c r="B260" t="s">
        <x:v>211</x:v>
      </x:c>
      <x:c r="C260" t="s">
        <x:v>417</x:v>
      </x:c>
      <x:c r="D260" t="s">
        <x:v>641</x:v>
      </x:c>
      <x:c r="E260" t="s">
        <x:v>847</x:v>
      </x:c>
      <x:c r="F260" t="s">
        <x:v>1043</x:v>
      </x:c>
      <x:c r="G260" t="s">
        <x:v>1254</x:v>
      </x:c>
      <x:c r="H260" t="s">
        <x:v>1213</x:v>
      </x:c>
      <x:c r="I260" t="s">
        <x:v>1597</x:v>
      </x:c>
      <x:c r="J260" t="s">
        <x:v>1711</x:v>
      </x:c>
      <x:c r="K260" t="s">
        <x:v>1812</x:v>
      </x:c>
      <x:c r="L260" t="s">
        <x:v>2005</x:v>
      </x:c>
      <x:c r="Q260" s="6">
        <x:f t="shared" si="38"/>
        <x:v>0.87652173913043474</x:v>
      </x:c>
      <x:c r="R260" s="6">
        <x:f t="shared" si="39"/>
        <x:v>1.0527666220437304</x:v>
      </x:c>
      <x:c r="S260" s="6">
        <x:f t="shared" si="40"/>
        <x:v>1.4367422680412372</x:v>
      </x:c>
      <x:c r="T260" s="6">
        <x:f t="shared" si="37"/>
        <x:v>0.93862575050033359</x:v>
      </x:c>
      <x:c r="U260" s="6">
        <x:f t="shared" si="41"/>
        <x:v>1.4651439448013324</x:v>
      </x:c>
      <x:c r="V260" s="6">
        <x:f t="shared" si="42"/>
        <x:v>1.2170074349442379</x:v>
      </x:c>
      <x:c r="W260" s="6">
        <x:f t="shared" si="43"/>
        <x:v>0.88907734056987786</x:v>
      </x:c>
      <x:c r="X260" s="6">
        <x:f t="shared" si="44"/>
        <x:v>1.6286072772898368</x:v>
      </x:c>
      <x:c r="Y260" s="6">
        <x:f t="shared" si="45"/>
        <x:v>1.877995642701525</x:v>
      </x:c>
      <x:c r="Z260" s="6">
        <x:f t="shared" si="46"/>
        <x:v>1.1891891891891893</x:v>
      </x:c>
      <x:c r="AA260" s="6">
        <x:f t="shared" si="47"/>
        <x:v>1.4752263214250949</x:v>
      </x:c>
    </x:row>
    <x:row r="261" spans="1:27" x14ac:dyDescent="0.25">
      <x:c r="A261" s="3">
        <x:f t="shared" si="48"/>
        <x:v>42627</x:v>
      </x:c>
      <x:c r="B261" t="s">
        <x:v>212</x:v>
      </x:c>
      <x:c r="C261" t="s">
        <x:v>418</x:v>
      </x:c>
      <x:c r="D261" t="s">
        <x:v>642</x:v>
      </x:c>
      <x:c r="E261" t="s">
        <x:v>848</x:v>
      </x:c>
      <x:c r="F261" t="s">
        <x:v>1044</x:v>
      </x:c>
      <x:c r="G261" t="s">
        <x:v>1255</x:v>
      </x:c>
      <x:c r="H261" t="s">
        <x:v>1450</x:v>
      </x:c>
      <x:c r="I261" t="s">
        <x:v>1598</x:v>
      </x:c>
      <x:c r="J261" t="s">
        <x:v>1712</x:v>
      </x:c>
      <x:c r="K261" t="s">
        <x:v>1498</x:v>
      </x:c>
      <x:c r="L261" t="s">
        <x:v>2006</x:v>
      </x:c>
      <x:c r="Q261" s="6">
        <x:f t="shared" si="38"/>
        <x:v>0.8977355734112491</x:v>
      </x:c>
      <x:c r="R261" s="6">
        <x:f t="shared" si="39"/>
        <x:v>1.2624633431085044</x:v>
      </x:c>
      <x:c r="S261" s="6">
        <x:f t="shared" si="40"/>
        <x:v>1.8978320182877368</x:v>
      </x:c>
      <x:c r="T261" s="6">
        <x:f t="shared" si="37"/>
        <x:v>1.6164965986394557</x:v>
      </x:c>
      <x:c r="U261" s="6">
        <x:f t="shared" si="41"/>
        <x:v>1.199877750611247</x:v>
      </x:c>
      <x:c r="V261" s="6">
        <x:f t="shared" si="42"/>
        <x:v>1.1750651607298002</x:v>
      </x:c>
      <x:c r="W261" s="6">
        <x:f t="shared" si="43"/>
        <x:v>1.2613821138211383</x:v>
      </x:c>
      <x:c r="X261" s="6">
        <x:f t="shared" si="44"/>
        <x:v>1.4288681204569056</x:v>
      </x:c>
      <x:c r="Y261" s="6">
        <x:f t="shared" si="45"/>
        <x:v>1.8691159586681976</x:v>
      </x:c>
      <x:c r="Z261" s="6">
        <x:f t="shared" si="46"/>
        <x:v>1.2372881355932204</x:v>
      </x:c>
      <x:c r="AA261" s="6">
        <x:f t="shared" si="47"/>
        <x:v>2.5669164507318438</x:v>
      </x:c>
    </x:row>
    <x:row r="262" spans="1:27" x14ac:dyDescent="0.25">
      <x:c r="A262" s="3">
        <x:f t="shared" si="48"/>
        <x:v>42628</x:v>
      </x:c>
      <x:c r="B262" t="s">
        <x:v>213</x:v>
      </x:c>
      <x:c r="C262" t="s">
        <x:v>419</x:v>
      </x:c>
      <x:c r="D262" t="s">
        <x:v>643</x:v>
      </x:c>
      <x:c r="E262" t="s">
        <x:v>849</x:v>
      </x:c>
      <x:c r="F262" t="s">
        <x:v>1045</x:v>
      </x:c>
      <x:c r="G262" t="s">
        <x:v>1256</x:v>
      </x:c>
      <x:c r="H262" t="s">
        <x:v>1451</x:v>
      </x:c>
      <x:c r="I262" t="s">
        <x:v>1599</x:v>
      </x:c>
      <x:c r="J262" t="s">
        <x:v>1713</x:v>
      </x:c>
      <x:c r="K262" t="s">
        <x:v>266</x:v>
      </x:c>
      <x:c r="L262" t="s">
        <x:v>2007</x:v>
      </x:c>
      <x:c r="Q262" s="6">
        <x:f t="shared" si="38"/>
        <x:v>1.0153846153846153</x:v>
      </x:c>
      <x:c r="R262" s="6">
        <x:f t="shared" si="39"/>
        <x:v>1.0489594946116685</x:v>
      </x:c>
      <x:c r="S262" s="6">
        <x:f t="shared" si="40"/>
        <x:v>0.77044507783380833</x:v>
      </x:c>
      <x:c r="T262" s="6">
        <x:f t="shared" si="37"/>
        <x:v>1.1596194503171247</x:v>
      </x:c>
      <x:c r="U262" s="6">
        <x:f t="shared" si="41"/>
        <x:v>1.1407251952897284</x:v>
      </x:c>
      <x:c r="V262" s="6">
        <x:f t="shared" si="42"/>
        <x:v>1.288802421098141</x:v>
      </x:c>
      <x:c r="W262" s="6">
        <x:f t="shared" si="43"/>
        <x:v>1.5009402030838661</x:v>
      </x:c>
      <x:c r="X262" s="6">
        <x:f t="shared" si="44"/>
        <x:v>1.3508771929824561</x:v>
      </x:c>
      <x:c r="Y262" s="6">
        <x:f t="shared" si="45"/>
        <x:v>1.8955078125</x:v>
      </x:c>
      <x:c r="Z262" s="6">
        <x:f t="shared" si="46"/>
        <x:v>1.0509554140127388</x:v>
      </x:c>
      <x:c r="AA262" s="6">
        <x:f t="shared" si="47"/>
        <x:v>1.0280321643958008</x:v>
      </x:c>
    </x:row>
    <x:row r="263" spans="1:27" x14ac:dyDescent="0.25">
      <x:c r="A263" s="3">
        <x:f t="shared" si="48"/>
        <x:v>42629</x:v>
      </x:c>
      <x:c r="B263" t="s">
        <x:v>214</x:v>
      </x:c>
      <x:c r="C263" t="s">
        <x:v>420</x:v>
      </x:c>
      <x:c r="D263" t="s">
        <x:v>644</x:v>
      </x:c>
      <x:c r="E263" t="s">
        <x:v>850</x:v>
      </x:c>
      <x:c r="F263" t="s">
        <x:v>1046</x:v>
      </x:c>
      <x:c r="G263" t="s">
        <x:v>1257</x:v>
      </x:c>
      <x:c r="H263" t="s">
        <x:v>1452</x:v>
      </x:c>
      <x:c r="I263" t="s">
        <x:v>1600</x:v>
      </x:c>
      <x:c r="J263" t="s">
        <x:v>1600</x:v>
      </x:c>
      <x:c r="K263" t="s">
        <x:v>1758</x:v>
      </x:c>
      <x:c r="L263" t="s">
        <x:v>2008</x:v>
      </x:c>
      <x:c r="Q263" s="6">
        <x:f t="shared" si="38"/>
        <x:v>0.99123356293049469</x:v>
      </x:c>
      <x:c r="R263" s="6">
        <x:f t="shared" si="39"/>
        <x:v>1.1810719855536402</x:v>
      </x:c>
      <x:c r="S263" s="6">
        <x:f t="shared" si="40"/>
        <x:v>1.161569840296478</x:v>
      </x:c>
      <x:c r="T263" s="6">
        <x:f t="shared" si="37"/>
        <x:v>1.2911051212938005</x:v>
      </x:c>
      <x:c r="U263" s="6">
        <x:f t="shared" si="41"/>
        <x:v>1.076196281621457</x:v>
      </x:c>
      <x:c r="V263" s="6">
        <x:f t="shared" si="42"/>
        <x:v>1.3645176926805622</x:v>
      </x:c>
      <x:c r="W263" s="6">
        <x:f t="shared" si="43"/>
        <x:v>1.1630695443645085</x:v>
      </x:c>
      <x:c r="X263" s="6">
        <x:f t="shared" si="44"/>
        <x:v>2.12636695018226</x:v>
      </x:c>
      <x:c r="Y263" s="6">
        <x:f t="shared" si="45"/>
        <x:v>1.5310586176727909</x:v>
      </x:c>
      <x:c r="Z263" s="6">
        <x:f t="shared" si="46"/>
        <x:v>1.5254901960784313</x:v>
      </x:c>
      <x:c r="AA263" s="6">
        <x:f t="shared" si="47"/>
        <x:v>0.89511058510244845</x:v>
      </x:c>
    </x:row>
    <x:row r="264" spans="1:27" x14ac:dyDescent="0.25">
      <x:c r="A264" s="3">
        <x:f t="shared" si="48"/>
        <x:v>42630</x:v>
      </x:c>
      <x:c r="B264" t="s">
        <x:v>215</x:v>
      </x:c>
      <x:c r="C264">
        <x:v>1</x:v>
      </x:c>
      <x:c r="D264" t="s">
        <x:v>645</x:v>
      </x:c>
      <x:c r="E264" t="s">
        <x:v>851</x:v>
      </x:c>
      <x:c r="F264" t="s">
        <x:v>1047</x:v>
      </x:c>
      <x:c r="G264" t="s">
        <x:v>1258</x:v>
      </x:c>
      <x:c r="H264" t="s">
        <x:v>1453</x:v>
      </x:c>
      <x:c r="I264" t="s">
        <x:v>1123</x:v>
      </x:c>
      <x:c r="J264" t="s">
        <x:v>1714</x:v>
      </x:c>
      <x:c r="K264" t="s">
        <x:v>1761</x:v>
      </x:c>
      <x:c r="L264" t="s">
        <x:v>2009</x:v>
      </x:c>
      <x:c r="Q264" s="6">
        <x:f t="shared" si="38"/>
        <x:v>1.1800742574257426</x:v>
      </x:c>
      <x:c r="R264" s="6">
        <x:f t="shared" si="39"/>
        <x:v>1</x:v>
      </x:c>
      <x:c r="S264" s="6">
        <x:f t="shared" si="40"/>
        <x:v>1.0446932023886311</x:v>
      </x:c>
      <x:c r="T264" s="6">
        <x:f t="shared" ref="T264:T273" si="49">E264/E257</x:f>
        <x:v>1.4092024539877301</x:v>
      </x:c>
      <x:c r="U264" s="6">
        <x:f t="shared" si="41"/>
        <x:v>1.4049542844992557</x:v>
      </x:c>
      <x:c r="V264" s="6">
        <x:f t="shared" si="42"/>
        <x:v>1.3182014699524427</x:v>
      </x:c>
      <x:c r="W264" s="6">
        <x:f t="shared" si="43"/>
        <x:v>1.221248940378638</x:v>
      </x:c>
      <x:c r="X264" s="6">
        <x:f t="shared" si="44"/>
        <x:v>1.5552050473186121</x:v>
      </x:c>
      <x:c r="Y264" s="6">
        <x:f t="shared" si="45"/>
        <x:v>1.3309968847352025</x:v>
      </x:c>
      <x:c r="Z264" s="6">
        <x:f t="shared" si="46"/>
        <x:v>1.5017182130584192</x:v>
      </x:c>
      <x:c r="AA264" s="6">
        <x:f t="shared" si="47"/>
        <x:v>0.91031154215654875</x:v>
      </x:c>
    </x:row>
    <x:row r="265" spans="1:27" x14ac:dyDescent="0.25">
      <x:c r="A265" s="3">
        <x:f t="shared" si="48"/>
        <x:v>42631</x:v>
      </x:c>
      <x:c r="B265" t="s">
        <x:v>216</x:v>
      </x:c>
      <x:c r="C265">
        <x:v>1</x:v>
      </x:c>
      <x:c r="D265" t="s">
        <x:v>646</x:v>
      </x:c>
      <x:c r="E265" t="s">
        <x:v>852</x:v>
      </x:c>
      <x:c r="F265" t="s">
        <x:v>1048</x:v>
      </x:c>
      <x:c r="G265" t="s">
        <x:v>1259</x:v>
      </x:c>
      <x:c r="H265" t="s">
        <x:v>1454</x:v>
      </x:c>
      <x:c r="I265" t="s">
        <x:v>1601</x:v>
      </x:c>
      <x:c r="J265" t="s">
        <x:v>1715</x:v>
      </x:c>
      <x:c r="K265" t="s">
        <x:v>1775</x:v>
      </x:c>
      <x:c r="L265" t="s">
        <x:v>2010</x:v>
      </x:c>
      <x:c r="Q265" s="6">
        <x:f t="shared" si="38"/>
        <x:v>1.0906062624916721</x:v>
      </x:c>
      <x:c r="R265" s="6">
        <x:f t="shared" si="39"/>
        <x:v>1</x:v>
      </x:c>
      <x:c r="S265" s="6">
        <x:f t="shared" si="40"/>
        <x:v>0.98713865752082308</x:v>
      </x:c>
      <x:c r="T265" s="6">
        <x:f t="shared" si="49"/>
        <x:v>1.4187763713080168</x:v>
      </x:c>
      <x:c r="U265" s="6">
        <x:f t="shared" si="41"/>
        <x:v>1.2780986648991572</x:v>
      </x:c>
      <x:c r="V265" s="6">
        <x:f t="shared" si="42"/>
        <x:v>1.3300607760635812</x:v>
      </x:c>
      <x:c r="W265" s="6">
        <x:f t="shared" si="43"/>
        <x:v>1.2645124392336289</x:v>
      </x:c>
      <x:c r="X265" s="6">
        <x:f t="shared" si="44"/>
        <x:v>1.5288383428107231</x:v>
      </x:c>
      <x:c r="Y265" s="6">
        <x:f t="shared" si="45"/>
        <x:v>1.4489465153970826</x:v>
      </x:c>
      <x:c r="Z265" s="6">
        <x:f t="shared" si="46"/>
        <x:v>1.354368932038835</x:v>
      </x:c>
      <x:c r="AA265" s="6">
        <x:f t="shared" si="47"/>
        <x:v>0.98609909614294666</x:v>
      </x:c>
    </x:row>
    <x:row r="266" spans="1:27" x14ac:dyDescent="0.25">
      <x:c r="A266" s="3">
        <x:f t="shared" si="48"/>
        <x:v>42632</x:v>
      </x:c>
      <x:c r="B266" t="s">
        <x:v>217</x:v>
      </x:c>
      <x:c r="C266" t="s">
        <x:v>421</x:v>
      </x:c>
      <x:c r="D266" t="s">
        <x:v>647</x:v>
      </x:c>
      <x:c r="E266" t="s">
        <x:v>853</x:v>
      </x:c>
      <x:c r="F266" t="s">
        <x:v>1049</x:v>
      </x:c>
      <x:c r="G266" t="s">
        <x:v>1260</x:v>
      </x:c>
      <x:c r="H266" t="s">
        <x:v>300</x:v>
      </x:c>
      <x:c r="I266" t="s">
        <x:v>1602</x:v>
      </x:c>
      <x:c r="J266" t="s">
        <x:v>940</x:v>
      </x:c>
      <x:c r="K266" t="s">
        <x:v>1545</x:v>
      </x:c>
      <x:c r="L266" t="s">
        <x:v>2011</x:v>
      </x:c>
      <x:c r="Q266" s="6">
        <x:f t="shared" si="38"/>
        <x:v>1.0899725274725274</x:v>
      </x:c>
      <x:c r="R266" s="6">
        <x:f t="shared" si="39"/>
        <x:v>1.146839877390162</x:v>
      </x:c>
      <x:c r="S266" s="6">
        <x:f t="shared" si="40"/>
        <x:v>1.1765817365888223</x:v>
      </x:c>
      <x:c r="T266" s="6">
        <x:f t="shared" si="49"/>
        <x:v>0.99460625674217906</x:v>
      </x:c>
      <x:c r="U266" s="6">
        <x:f t="shared" si="41"/>
        <x:v>1.6106083808993457</x:v>
      </x:c>
      <x:c r="V266" s="6">
        <x:f t="shared" si="42"/>
        <x:v>1.4825275251316419</x:v>
      </x:c>
      <x:c r="W266" s="6">
        <x:f t="shared" si="43"/>
        <x:v>1.1708708708708708</x:v>
      </x:c>
      <x:c r="X266" s="6">
        <x:f t="shared" si="44"/>
        <x:v>1.6970534069981584</x:v>
      </x:c>
      <x:c r="Y266" s="6">
        <x:f t="shared" si="45"/>
        <x:v>1.5315614617940199</x:v>
      </x:c>
      <x:c r="Z266" s="6">
        <x:f t="shared" si="46"/>
        <x:v>1.2547169811320755</x:v>
      </x:c>
      <x:c r="AA266" s="6">
        <x:f t="shared" si="47"/>
        <x:v>1.1097643553629468</x:v>
      </x:c>
    </x:row>
    <x:row r="267" spans="1:27" x14ac:dyDescent="0.25">
      <x:c r="A267" s="3">
        <x:f t="shared" si="48"/>
        <x:v>42633</x:v>
      </x:c>
      <x:c r="B267" t="s">
        <x:v>218</x:v>
      </x:c>
      <x:c r="C267" t="s">
        <x:v>422</x:v>
      </x:c>
      <x:c r="D267" t="s">
        <x:v>648</x:v>
      </x:c>
      <x:c r="E267" t="s">
        <x:v>854</x:v>
      </x:c>
      <x:c r="F267" t="s">
        <x:v>1050</x:v>
      </x:c>
      <x:c r="G267" t="s">
        <x:v>1261</x:v>
      </x:c>
      <x:c r="H267" t="s">
        <x:v>1455</x:v>
      </x:c>
      <x:c r="I267" t="s">
        <x:v>1603</x:v>
      </x:c>
      <x:c r="J267" t="s">
        <x:v>1716</x:v>
      </x:c>
      <x:c r="K267" t="s">
        <x:v>1827</x:v>
      </x:c>
      <x:c r="L267" t="s">
        <x:v>2012</x:v>
      </x:c>
      <x:c r="Q267" s="6">
        <x:f t="shared" si="38"/>
        <x:v>1.3392857142857142</x:v>
      </x:c>
      <x:c r="R267" s="6">
        <x:f t="shared" si="39"/>
        <x:v>1.1443255271802479</x:v>
      </x:c>
      <x:c r="S267" s="6">
        <x:f t="shared" si="40"/>
        <x:v>1.5255876696994919</x:v>
      </x:c>
      <x:c r="T267" s="6">
        <x:f t="shared" si="49"/>
        <x:v>1.2942430703624734</x:v>
      </x:c>
      <x:c r="U267" s="6">
        <x:f t="shared" si="41"/>
        <x:v>0.69795388113023704</x:v>
      </x:c>
      <x:c r="V267" s="6">
        <x:f t="shared" si="42"/>
        <x:v>1.2756777395952654</x:v>
      </x:c>
      <x:c r="W267" s="6">
        <x:f t="shared" si="43"/>
        <x:v>1.666539488744754</x:v>
      </x:c>
      <x:c r="X267" s="6">
        <x:f t="shared" si="44"/>
        <x:v>1.7064714946070878</x:v>
      </x:c>
      <x:c r="Y267" s="6">
        <x:f t="shared" si="45"/>
        <x:v>1.277262180974478</x:v>
      </x:c>
      <x:c r="Z267" s="6">
        <x:f t="shared" si="46"/>
        <x:v>1.209090909090909</x:v>
      </x:c>
      <x:c r="AA267" s="6">
        <x:f t="shared" si="47"/>
        <x:v>0.88677004289013528</x:v>
      </x:c>
    </x:row>
    <x:row r="268" spans="1:27" x14ac:dyDescent="0.25">
      <x:c r="A268" s="3">
        <x:f t="shared" si="48"/>
        <x:v>42634</x:v>
      </x:c>
      <x:c r="B268" t="s">
        <x:v>219</x:v>
      </x:c>
      <x:c r="C268" t="s">
        <x:v>423</x:v>
      </x:c>
      <x:c r="D268" t="s">
        <x:v>649</x:v>
      </x:c>
      <x:c r="E268" t="s">
        <x:v>855</x:v>
      </x:c>
      <x:c r="F268" t="s">
        <x:v>1051</x:v>
      </x:c>
      <x:c r="G268" t="s">
        <x:v>1262</x:v>
      </x:c>
      <x:c r="H268" t="s">
        <x:v>1456</x:v>
      </x:c>
      <x:c r="I268" t="s">
        <x:v>1604</x:v>
      </x:c>
      <x:c r="J268" t="s">
        <x:v>1717</x:v>
      </x:c>
      <x:c r="K268" t="s">
        <x:v>1828</x:v>
      </x:c>
      <x:c r="L268" t="s">
        <x:v>2013</x:v>
      </x:c>
      <x:c r="Q268" s="6">
        <x:f t="shared" si="38"/>
        <x:v>1.1318144833197721</x:v>
      </x:c>
      <x:c r="R268" s="6">
        <x:f t="shared" si="39"/>
        <x:v>1.008576789064594</x:v>
      </x:c>
      <x:c r="S268" s="6">
        <x:f t="shared" si="40"/>
        <x:v>0.74421541390631984</x:v>
      </x:c>
      <x:c r="T268" s="6">
        <x:f t="shared" si="49"/>
        <x:v>0.93056286165176227</x:v>
      </x:c>
      <x:c r="U268" s="6">
        <x:f t="shared" si="41"/>
        <x:v>1.2745797249108508</x:v>
      </x:c>
      <x:c r="V268" s="6">
        <x:f t="shared" si="42"/>
        <x:v>1.3722735674676525</x:v>
      </x:c>
      <x:c r="W268" s="6">
        <x:f t="shared" si="43"/>
        <x:v>1.5874959716403481</x:v>
      </x:c>
      <x:c r="X268" s="6">
        <x:f t="shared" si="44"/>
        <x:v>1.6300872093023255</x:v>
      </x:c>
      <x:c r="Y268" s="6">
        <x:f t="shared" si="45"/>
        <x:v>1.2739557739557739</x:v>
      </x:c>
      <x:c r="Z268" s="6">
        <x:f t="shared" si="46"/>
        <x:v>1.5</x:v>
      </x:c>
      <x:c r="AA268" s="6">
        <x:f t="shared" si="47"/>
        <x:v>0.91495921206995334</x:v>
      </x:c>
    </x:row>
    <x:row r="269" spans="1:27" x14ac:dyDescent="0.25">
      <x:c r="A269" s="3">
        <x:f t="shared" si="48"/>
        <x:v>42635</x:v>
      </x:c>
      <x:c r="B269" t="s">
        <x:v>220</x:v>
      </x:c>
      <x:c r="C269" t="s">
        <x:v>424</x:v>
      </x:c>
      <x:c r="D269" t="s">
        <x:v>650</x:v>
      </x:c>
      <x:c r="E269" t="s">
        <x:v>856</x:v>
      </x:c>
      <x:c r="F269" t="s">
        <x:v>1052</x:v>
      </x:c>
      <x:c r="G269" t="s">
        <x:v>1263</x:v>
      </x:c>
      <x:c r="H269" t="s">
        <x:v>1457</x:v>
      </x:c>
      <x:c r="I269" t="s">
        <x:v>1605</x:v>
      </x:c>
      <x:c r="J269" t="s">
        <x:v>1718</x:v>
      </x:c>
      <x:c r="K269" t="s">
        <x:v>1684</x:v>
      </x:c>
      <x:c r="L269" t="s">
        <x:v>2014</x:v>
      </x:c>
      <x:c r="Q269" s="6">
        <x:f t="shared" si="38"/>
        <x:v>1.1294765840220387</x:v>
      </x:c>
      <x:c r="R269" s="6">
        <x:f t="shared" si="39"/>
        <x:v>0.94349481888229558</x:v>
      </x:c>
      <x:c r="S269" s="6">
        <x:f t="shared" si="40"/>
        <x:v>1.5419952841694446</x:v>
      </x:c>
      <x:c r="T269" s="6">
        <x:f t="shared" si="49"/>
        <x:v>0.97675478577939834</x:v>
      </x:c>
      <x:c r="U269" s="6">
        <x:f t="shared" si="41"/>
        <x:v>1.3360588716271464</x:v>
      </x:c>
      <x:c r="V269" s="6">
        <x:f t="shared" si="42"/>
        <x:v>1.2093257296209325</x:v>
      </x:c>
      <x:c r="W269" s="6">
        <x:f t="shared" si="43"/>
        <x:v>1.5479829616637435</x:v>
      </x:c>
      <x:c r="X269" s="6">
        <x:f t="shared" si="44"/>
        <x:v>1.5266233766233765</x:v>
      </x:c>
      <x:c r="Y269" s="6">
        <x:f t="shared" si="45"/>
        <x:v>1.0798557444616177</x:v>
      </x:c>
      <x:c r="Z269" s="6">
        <x:f t="shared" si="46"/>
        <x:v>1.6757575757575758</x:v>
      </x:c>
      <x:c r="AA269" s="6">
        <x:f t="shared" si="47"/>
        <x:v>0.90388375882672456</x:v>
      </x:c>
    </x:row>
    <x:row r="270" spans="1:27" x14ac:dyDescent="0.25">
      <x:c r="A270" s="3">
        <x:f t="shared" si="48"/>
        <x:v>42636</x:v>
      </x:c>
      <x:c r="B270" s="6" t="s">
        <x:v>221</x:v>
      </x:c>
      <x:c r="C270" s="6" t="s">
        <x:v>425</x:v>
      </x:c>
      <x:c r="D270" s="6" t="s">
        <x:v>651</x:v>
      </x:c>
      <x:c r="E270" s="6" t="s">
        <x:v>857</x:v>
      </x:c>
      <x:c r="F270" s="6" t="s">
        <x:v>1053</x:v>
      </x:c>
      <x:c r="G270" s="6" t="s">
        <x:v>1264</x:v>
      </x:c>
      <x:c r="H270" s="6" t="s">
        <x:v>1458</x:v>
      </x:c>
      <x:c r="I270" s="6" t="s">
        <x:v>1606</x:v>
      </x:c>
      <x:c r="J270" s="6" t="s">
        <x:v>1719</x:v>
      </x:c>
      <x:c r="K270" s="6" t="s">
        <x:v>1575</x:v>
      </x:c>
      <x:c r="L270" s="6" t="s">
        <x:v>2015</x:v>
      </x:c>
      <x:c r="M270" s="6"/>
      <x:c r="N270" s="6"/>
      <x:c r="O270" s="6"/>
      <x:c r="P270" s="6"/>
      <x:c r="Q270" s="6">
        <x:f t="shared" si="38"/>
        <x:v>1.1282375236891977</x:v>
      </x:c>
      <x:c r="R270" s="6">
        <x:f t="shared" si="39"/>
        <x:v>0.85287372298283415</x:v>
      </x:c>
      <x:c r="S270" s="6">
        <x:f t="shared" si="40"/>
        <x:v>1.0148277365896206</x:v>
      </x:c>
      <x:c r="T270" s="6">
        <x:f t="shared" si="49"/>
        <x:v>1.1236951983298538</x:v>
      </x:c>
      <x:c r="U270" s="6">
        <x:f t="shared" si="41"/>
        <x:v>1.5194940054753139</x:v>
      </x:c>
      <x:c r="V270" s="6">
        <x:f t="shared" si="42"/>
        <x:v>1.2507992895204263</x:v>
      </x:c>
      <x:c r="W270" s="6">
        <x:f t="shared" si="43"/>
        <x:v>1.9540500736377024</x:v>
      </x:c>
      <x:c r="X270" s="6">
        <x:f t="shared" si="44"/>
        <x:v>1.452</x:v>
      </x:c>
      <x:c r="Y270" s="6">
        <x:f t="shared" si="45"/>
        <x:v>1.0257142857142858</x:v>
      </x:c>
      <x:c r="Z270" s="6">
        <x:f t="shared" si="46"/>
        <x:v>1.3881748071979434</x:v>
      </x:c>
      <x:c r="AA270" s="6">
        <x:f t="shared" si="47"/>
        <x:v>0.90397487810924715</x:v>
      </x:c>
    </x:row>
    <x:row r="271" spans="1:27" x14ac:dyDescent="0.25">
      <x:c r="A271" s="3">
        <x:f t="shared" si="48"/>
        <x:v>42637</x:v>
      </x:c>
      <x:c r="B271" s="6" t="s">
        <x:v>222</x:v>
      </x:c>
      <x:c r="C271" s="6">
        <x:v>1</x:v>
      </x:c>
      <x:c r="D271" s="6" t="s">
        <x:v>652</x:v>
      </x:c>
      <x:c r="E271" s="6" t="s">
        <x:v>858</x:v>
      </x:c>
      <x:c r="F271" s="6" t="s">
        <x:v>1054</x:v>
      </x:c>
      <x:c r="G271" s="6" t="s">
        <x:v>1265</x:v>
      </x:c>
      <x:c r="H271" s="6" t="s">
        <x:v>1459</x:v>
      </x:c>
      <x:c r="I271" s="6" t="s">
        <x:v>1607</x:v>
      </x:c>
      <x:c r="J271" s="6" t="s">
        <x:v>1720</x:v>
      </x:c>
      <x:c r="K271" s="6" t="s">
        <x:v>786</x:v>
      </x:c>
      <x:c r="L271" s="6" t="s">
        <x:v>2016</x:v>
      </x:c>
      <x:c r="M271" s="6"/>
      <x:c r="N271" s="6"/>
      <x:c r="O271" s="6"/>
      <x:c r="P271" s="6"/>
      <x:c r="Q271" s="6">
        <x:f t="shared" si="38"/>
        <x:v>1.0026219192448873</x:v>
      </x:c>
      <x:c r="R271" s="6">
        <x:f t="shared" si="39"/>
        <x:v>1</x:v>
      </x:c>
      <x:c r="S271" s="6">
        <x:f t="shared" si="40"/>
        <x:v>1.0956800573602343</x:v>
      </x:c>
      <x:c r="T271" s="6">
        <x:f t="shared" si="49"/>
        <x:v>1.0914235959947758</x:v>
      </x:c>
      <x:c r="U271" s="6">
        <x:f t="shared" si="41"/>
        <x:v>1.1953840332954975</x:v>
      </x:c>
      <x:c r="V271" s="6">
        <x:f t="shared" si="42"/>
        <x:v>1.1685798622499179</x:v>
      </x:c>
      <x:c r="W271" s="6">
        <x:f t="shared" si="43"/>
        <x:v>1.5902360018509949</x:v>
      </x:c>
      <x:c r="X271" s="6">
        <x:f t="shared" si="44"/>
        <x:v>1.4077079107505071</x:v>
      </x:c>
      <x:c r="Y271" s="6">
        <x:f t="shared" si="45"/>
        <x:v>0.94909303686366298</x:v>
      </x:c>
      <x:c r="Z271" s="6">
        <x:f t="shared" si="46"/>
        <x:v>1.4416475972540046</x:v>
      </x:c>
      <x:c r="AA271" s="6">
        <x:f t="shared" si="47"/>
        <x:v>0.80184436012764781</x:v>
      </x:c>
    </x:row>
    <x:row r="272" spans="1:27" x14ac:dyDescent="0.25">
      <x:c r="A272" s="7">
        <x:f t="shared" si="48"/>
        <x:v>42638</x:v>
      </x:c>
      <x:c r="B272" s="8" t="s">
        <x:v>223</x:v>
      </x:c>
      <x:c r="C272" s="8">
        <x:v>1</x:v>
      </x:c>
      <x:c r="D272" s="8" t="s">
        <x:v>653</x:v>
      </x:c>
      <x:c r="E272" s="8" t="s">
        <x:v>859</x:v>
      </x:c>
      <x:c r="F272" s="8" t="s">
        <x:v>1055</x:v>
      </x:c>
      <x:c r="G272" s="8" t="s">
        <x:v>1266</x:v>
      </x:c>
      <x:c r="H272" s="8" t="s">
        <x:v>1460</x:v>
      </x:c>
      <x:c r="I272" s="8" t="s">
        <x:v>1608</x:v>
      </x:c>
      <x:c r="J272" s="8" t="s">
        <x:v>1721</x:v>
      </x:c>
      <x:c r="K272" s="8" t="s">
        <x:v>1829</x:v>
      </x:c>
      <x:c r="L272" s="8" t="s">
        <x:v>2017</x:v>
      </x:c>
      <x:c r="M272" s="8"/>
      <x:c r="N272" s="8"/>
      <x:c r="O272" s="8"/>
      <x:c r="P272" s="8"/>
      <x:c r="Q272" s="8">
        <x:f t="shared" si="38"/>
        <x:v>1.1417226634086743</x:v>
      </x:c>
      <x:c r="R272" s="8">
        <x:f t="shared" si="39"/>
        <x:v>1</x:v>
      </x:c>
      <x:c r="S272" s="8">
        <x:f t="shared" si="40"/>
        <x:v>1.1258965132150391</x:v>
      </x:c>
      <x:c r="T272" s="8">
        <x:f t="shared" si="49"/>
        <x:v>1.0483271375464684</x:v>
      </x:c>
      <x:c r="U272" s="8">
        <x:f t="shared" si="41"/>
        <x:v>1.0677137353682027</x:v>
      </x:c>
      <x:c r="V272" s="8">
        <x:f t="shared" si="42"/>
        <x:v>1.1261862917398946</x:v>
      </x:c>
      <x:c r="W272" s="8">
        <x:f t="shared" si="43"/>
        <x:v>1.3661239258254183</x:v>
      </x:c>
      <x:c r="X272" s="8">
        <x:f t="shared" si="44"/>
        <x:v>1.4404888416578108</x:v>
      </x:c>
      <x:c r="Y272" s="8">
        <x:f t="shared" si="45"/>
        <x:v>1.0559284116331096</x:v>
      </x:c>
      <x:c r="Z272" s="8">
        <x:f t="shared" si="46"/>
        <x:v>1.1648745519713262</x:v>
      </x:c>
      <x:c r="AA272" s="8">
        <x:f t="shared" si="47"/>
        <x:v>0.85845660525758538</x:v>
      </x:c>
    </x:row>
    <x:row r="273" spans="1:27" x14ac:dyDescent="0.25">
      <x:c r="A273" s="7">
        <x:f t="shared" si="48"/>
        <x:v>42639</x:v>
      </x:c>
      <x:c r="B273" s="8" t="s">
        <x:v>224</x:v>
      </x:c>
      <x:c r="C273" s="8" t="s">
        <x:v>426</x:v>
      </x:c>
      <x:c r="D273" s="8" t="s">
        <x:v>654</x:v>
      </x:c>
      <x:c r="E273" s="8" t="s">
        <x:v>860</x:v>
      </x:c>
      <x:c r="F273" s="8" t="s">
        <x:v>1056</x:v>
      </x:c>
      <x:c r="G273" s="8" t="s">
        <x:v>1267</x:v>
      </x:c>
      <x:c r="H273" s="8" t="s">
        <x:v>1461</x:v>
      </x:c>
      <x:c r="I273" s="8" t="s">
        <x:v>1609</x:v>
      </x:c>
      <x:c r="J273" s="8" t="s">
        <x:v>1722</x:v>
      </x:c>
      <x:c r="K273" s="8" t="s">
        <x:v>347</x:v>
      </x:c>
      <x:c r="L273" s="8" t="s">
        <x:v>2018</x:v>
      </x:c>
      <x:c r="M273" s="8"/>
      <x:c r="N273" s="8"/>
      <x:c r="O273" s="8"/>
      <x:c r="P273" s="8"/>
      <x:c r="Q273" s="8">
        <x:f t="shared" si="38"/>
        <x:v>1.1127914303717705</x:v>
      </x:c>
      <x:c r="R273" s="8">
        <x:f t="shared" si="39"/>
        <x:v>1.0113592974417718</x:v>
      </x:c>
      <x:c r="S273" s="8">
        <x:f t="shared" si="40"/>
        <x:v>0.9095653919502158</x:v>
      </x:c>
      <x:c r="T273" s="8">
        <x:f t="shared" si="49"/>
        <x:v>1.2928416485900216</x:v>
      </x:c>
      <x:c r="U273" s="8">
        <x:f t="shared" si="41"/>
        <x:v>0.96144869910968966</x:v>
      </x:c>
      <x:c r="V273" s="8">
        <x:f t="shared" si="42"/>
        <x:v>1.0855666774297708</x:v>
      </x:c>
      <x:c r="W273" s="8">
        <x:f t="shared" si="43"/>
        <x:v>1.4598615029494741</x:v>
      </x:c>
      <x:c r="X273" s="8">
        <x:f t="shared" si="44"/>
        <x:v>1.6218122626153011</x:v>
      </x:c>
      <x:c r="Y273" s="8">
        <x:f t="shared" si="45"/>
        <x:v>1.1691973969631237</x:v>
      </x:c>
      <x:c r="Z273" s="8">
        <x:f t="shared" si="46"/>
        <x:v>1.255639097744361</x:v>
      </x:c>
      <x:c r="AA273" s="8">
        <x:f t="shared" si="47"/>
        <x:v>0.8736347550186101</x:v>
      </x:c>
    </x:row>
    <x:row r="274" spans="1:27" x14ac:dyDescent="0.25">
      <x:c r="A274" s="3">
        <x:f t="shared" si="48"/>
        <x:v>42640</x:v>
      </x:c>
      <x:c r="B274" s="6" t="s">
        <x:v>225</x:v>
      </x:c>
      <x:c r="C274" s="6" t="s">
        <x:v>427</x:v>
      </x:c>
      <x:c r="D274" s="6" t="s">
        <x:v>655</x:v>
      </x:c>
      <x:c r="E274" s="6" t="s">
        <x:v>861</x:v>
      </x:c>
      <x:c r="F274" s="6" t="s">
        <x:v>1057</x:v>
      </x:c>
      <x:c r="G274" s="6" t="s">
        <x:v>1268</x:v>
      </x:c>
      <x:c r="H274" s="6" t="s">
        <x:v>1462</x:v>
      </x:c>
      <x:c r="I274" s="6" t="s">
        <x:v>1610</x:v>
      </x:c>
      <x:c r="J274" s="6" t="s">
        <x:v>1723</x:v>
      </x:c>
      <x:c r="K274" s="6" t="s">
        <x:v>778</x:v>
      </x:c>
      <x:c r="L274" s="6" t="s">
        <x:v>2019</x:v>
      </x:c>
      <x:c r="M274" s="6"/>
      <x:c r="N274" s="6"/>
      <x:c r="O274" s="6"/>
      <x:c r="P274" s="6"/>
      <x:c r="Q274" s="6">
        <x:f t="shared" ref="Q274:R274" si="50">B274/B267</x:f>
        <x:v>1.1066666666666667</x:v>
      </x:c>
      <x:c r="R274" s="6">
        <x:f t="shared" si="50"/>
        <x:v>0.9173071580701917</x:v>
      </x:c>
      <x:c r="S274" s="6">
        <x:f>D274/D267</x:f>
        <x:v>0.62081161928771655</x:v>
      </x:c>
      <x:c r="T274" s="6">
        <x:f>E274/E267</x:f>
        <x:v>1.1471718835804503</x:v>
      </x:c>
      <x:c r="U274" s="6">
        <x:f t="shared" si="41"/>
        <x:v>0.9469520707305723</x:v>
      </x:c>
      <x:c r="V274" s="6">
        <x:f t="shared" si="42"/>
        <x:v>1.0511822807542652</x:v>
      </x:c>
      <x:c r="W274" s="6">
        <x:f t="shared" si="43"/>
        <x:v>0.92582417582417587</x:v>
      </x:c>
      <x:c r="X274" s="6">
        <x:f t="shared" si="44"/>
        <x:v>1.3133182844243791</x:v>
      </x:c>
      <x:c r="Y274" s="6">
        <x:f t="shared" si="45"/>
        <x:v>1.2629427792915531</x:v>
      </x:c>
      <x:c r="Z274" s="6">
        <x:f t="shared" si="46"/>
        <x:v>1.4210526315789473</x:v>
      </x:c>
      <x:c r="AA274" s="6">
        <x:f t="shared" si="47"/>
        <x:v>0.97886747525857576</x:v>
      </x:c>
    </x:row>
    <x:row r="275" spans="1:27" x14ac:dyDescent="0.25">
      <x:c r="A275" s="3">
        <x:f t="shared" si="48"/>
        <x:v>42641</x:v>
      </x:c>
      <x:c r="B275" s="6" t="s">
        <x:v>226</x:v>
      </x:c>
      <x:c r="C275" s="6" t="s">
        <x:v>428</x:v>
      </x:c>
      <x:c r="D275" s="6" t="s">
        <x:v>656</x:v>
      </x:c>
      <x:c r="E275" s="6" t="s">
        <x:v>862</x:v>
      </x:c>
      <x:c r="F275" s="6" t="s">
        <x:v>1058</x:v>
      </x:c>
      <x:c r="G275" s="6" t="s">
        <x:v>234</x:v>
      </x:c>
      <x:c r="H275" s="6" t="s">
        <x:v>1463</x:v>
      </x:c>
      <x:c r="I275" s="6" t="s">
        <x:v>1611</x:v>
      </x:c>
      <x:c r="J275" s="6" t="s">
        <x:v>1724</x:v>
      </x:c>
      <x:c r="K275" s="6" t="s">
        <x:v>1830</x:v>
      </x:c>
      <x:c r="L275" s="6" t="s">
        <x:v>2020</x:v>
      </x:c>
      <x:c r="M275" s="6"/>
      <x:c r="N275" s="6"/>
      <x:c r="O275" s="6"/>
      <x:c r="P275" s="6"/>
      <x:c r="Q275" s="6">
        <x:f t="shared" ref="Q275:S275" si="51">B275/B268</x:f>
        <x:v>1.1840402588066139</x:v>
      </x:c>
      <x:c r="R275" s="6">
        <x:f t="shared" si="51"/>
        <x:v>0.97581716715386657</x:v>
      </x:c>
      <x:c r="S275" s="6">
        <x:f t="shared" si="51"/>
        <x:v>1.122954029289686</x:v>
      </x:c>
      <x:c r="T275" s="6">
        <x:f t="shared" ref="T275:T316" si="52">E275/E268</x:f>
        <x:v>1.0163934426229508</x:v>
      </x:c>
      <x:c r="U275" s="6">
        <x:f t="shared" si="41"/>
        <x:v>0.80445643485211826</x:v>
      </x:c>
      <x:c r="V275" s="6">
        <x:f t="shared" si="42"/>
        <x:v>0.99057112068965514</x:v>
      </x:c>
      <x:c r="W275" s="6">
        <x:f t="shared" si="43"/>
        <x:v>1.4500609013398296</x:v>
      </x:c>
      <x:c r="X275" s="6">
        <x:f t="shared" si="44"/>
        <x:v>1.337940258582256</x:v>
      </x:c>
      <x:c r="Y275" s="6">
        <x:f t="shared" si="45"/>
        <x:v>1.4387656702025073</x:v>
      </x:c>
      <x:c r="Z275" s="6">
        <x:f t="shared" si="46"/>
        <x:v>1.3995433789954337</x:v>
      </x:c>
      <x:c r="AA275" s="6">
        <x:f t="shared" si="47"/>
        <x:v>0.9559279580152672</x:v>
      </x:c>
    </x:row>
    <x:row r="276" spans="1:27" x14ac:dyDescent="0.25">
      <x:c r="A276" s="3">
        <x:f t="shared" si="48"/>
        <x:v>42642</x:v>
      </x:c>
      <x:c r="B276" s="6" t="s">
        <x:v>227</x:v>
      </x:c>
      <x:c r="C276" s="6" t="s">
        <x:v>429</x:v>
      </x:c>
      <x:c r="D276" s="6" t="s">
        <x:v>657</x:v>
      </x:c>
      <x:c r="E276" s="6" t="s">
        <x:v>274</x:v>
      </x:c>
      <x:c r="F276" s="6" t="s">
        <x:v>1059</x:v>
      </x:c>
      <x:c r="G276" s="6" t="s">
        <x:v>1269</x:v>
      </x:c>
      <x:c r="H276" s="6" t="s">
        <x:v>1464</x:v>
      </x:c>
      <x:c r="I276" s="6" t="s">
        <x:v>1612</x:v>
      </x:c>
      <x:c r="J276" s="6" t="s">
        <x:v>1725</x:v>
      </x:c>
      <x:c r="K276" s="6" t="s">
        <x:v>1764</x:v>
      </x:c>
      <x:c r="L276" s="6" t="s">
        <x:v>2021</x:v>
      </x:c>
      <x:c r="M276" s="6"/>
      <x:c r="N276" s="6"/>
      <x:c r="O276" s="6"/>
      <x:c r="P276" s="6"/>
      <x:c r="Q276" s="6">
        <x:f t="shared" ref="Q276:S276" si="53">B276/B269</x:f>
        <x:v>1.1280487804878048</x:v>
      </x:c>
      <x:c r="R276" s="6">
        <x:f t="shared" si="53"/>
        <x:v>0.88416408523420631</x:v>
      </x:c>
      <x:c r="S276" s="6">
        <x:f t="shared" si="53"/>
        <x:v>1.1068283680464013</x:v>
      </x:c>
      <x:c r="T276" s="6">
        <x:f t="shared" si="52"/>
        <x:v>1.1679888007466168</x:v>
      </x:c>
      <x:c r="U276" s="6">
        <x:f t="shared" si="41"/>
        <x:v>0.9826346389228886</x:v>
      </x:c>
      <x:c r="V276" s="6">
        <x:f t="shared" si="42"/>
        <x:v>0.99361997226074894</x:v>
      </x:c>
      <x:c r="W276" s="6">
        <x:f t="shared" si="43"/>
        <x:v>1.1505341534477178</x:v>
      </x:c>
      <x:c r="X276" s="6">
        <x:f t="shared" si="44"/>
        <x:v>1.4006805614632072</x:v>
      </x:c>
      <x:c r="Y276" s="6">
        <x:f t="shared" si="45"/>
        <x:v>1.5462786259541985</x:v>
      </x:c>
      <x:c r="Z276" s="6">
        <x:f t="shared" si="46"/>
        <x:v>1.244122965641953</x:v>
      </x:c>
      <x:c r="AA276" s="6">
        <x:f t="shared" si="47"/>
        <x:v>1.003966226976353</x:v>
      </x:c>
    </x:row>
    <x:row r="277" spans="1:27" x14ac:dyDescent="0.25">
      <x:c r="A277" s="3">
        <x:f t="shared" si="48"/>
        <x:v>42643</x:v>
      </x:c>
      <x:c r="B277" s="6" t="s">
        <x:v>228</x:v>
      </x:c>
      <x:c r="C277" s="6" t="s">
        <x:v>430</x:v>
      </x:c>
      <x:c r="D277" s="6" t="s">
        <x:v>658</x:v>
      </x:c>
      <x:c r="E277" s="6" t="s">
        <x:v>863</x:v>
      </x:c>
      <x:c r="F277" s="6" t="s">
        <x:v>1060</x:v>
      </x:c>
      <x:c r="G277" s="6" t="s">
        <x:v>1270</x:v>
      </x:c>
      <x:c r="H277" s="6" t="s">
        <x:v>1465</x:v>
      </x:c>
      <x:c r="I277" s="6" t="s">
        <x:v>1613</x:v>
      </x:c>
      <x:c r="J277" s="6" t="s">
        <x:v>1726</x:v>
      </x:c>
      <x:c r="K277" s="6" t="s">
        <x:v>802</x:v>
      </x:c>
      <x:c r="L277" s="6" t="s">
        <x:v>2022</x:v>
      </x:c>
      <x:c r="M277" s="6"/>
      <x:c r="N277" s="6"/>
      <x:c r="O277" s="6"/>
      <x:c r="P277" s="6"/>
      <x:c r="Q277" s="6">
        <x:f t="shared" ref="Q277:S277" si="54">B277/B270</x:f>
        <x:v>1.4266517357222845</x:v>
      </x:c>
      <x:c r="R277" s="6">
        <x:f t="shared" si="54"/>
        <x:v>0.92283246414602349</x:v>
      </x:c>
      <x:c r="S277" s="6">
        <x:f t="shared" si="54"/>
        <x:v>1.0126207224119603</x:v>
      </x:c>
      <x:c r="T277" s="6">
        <x:f t="shared" si="52"/>
        <x:v>1.2415234556432884</x:v>
      </x:c>
      <x:c r="U277" s="6">
        <x:f t="shared" si="41"/>
        <x:v>0.86791749502982107</x:v>
      </x:c>
      <x:c r="V277" s="6">
        <x:f t="shared" si="42"/>
        <x:v>1.0863391082078955</x:v>
      </x:c>
      <x:c r="W277" s="6">
        <x:f t="shared" si="43"/>
        <x:v>1.0422068133855893</x:v>
      </x:c>
      <x:c r="X277" s="6">
        <x:f t="shared" si="44"/>
        <x:v>1.2802046438410075</x:v>
      </x:c>
      <x:c r="Y277" s="6">
        <x:f t="shared" si="45"/>
        <x:v>1.898050139275766</x:v>
      </x:c>
      <x:c r="Z277" s="6">
        <x:f t="shared" si="46"/>
        <x:v>1.1722222222222223</x:v>
      </x:c>
      <x:c r="AA277" s="6">
        <x:f t="shared" si="47"/>
        <x:v>1.1017765182679709</x:v>
      </x:c>
    </x:row>
    <x:row r="278" spans="1:27" x14ac:dyDescent="0.25">
      <x:c r="A278" s="3">
        <x:f t="shared" si="48"/>
        <x:v>42644</x:v>
      </x:c>
      <x:c r="B278" s="6" t="s">
        <x:v>229</x:v>
      </x:c>
      <x:c r="C278" s="6">
        <x:v>1</x:v>
      </x:c>
      <x:c r="D278" s="6" t="s">
        <x:v>659</x:v>
      </x:c>
      <x:c r="E278" s="6" t="s">
        <x:v>864</x:v>
      </x:c>
      <x:c r="F278" s="6" t="s">
        <x:v>1061</x:v>
      </x:c>
      <x:c r="G278" s="6" t="s">
        <x:v>1271</x:v>
      </x:c>
      <x:c r="H278" s="6" t="s">
        <x:v>1466</x:v>
      </x:c>
      <x:c r="I278" s="6" t="s">
        <x:v>304</x:v>
      </x:c>
      <x:c r="J278" s="6" t="s">
        <x:v>1727</x:v>
      </x:c>
      <x:c r="K278" s="6" t="s">
        <x:v>1831</x:v>
      </x:c>
      <x:c r="L278" s="6" t="s">
        <x:v>2023</x:v>
      </x:c>
      <x:c r="M278" s="6"/>
      <x:c r="N278" s="6"/>
      <x:c r="O278" s="6"/>
      <x:c r="P278" s="6"/>
      <x:c r="Q278" s="6">
        <x:f t="shared" ref="Q278:S278" si="55">B278/B271</x:f>
        <x:v>1.3070083682008369</x:v>
      </x:c>
      <x:c r="R278" s="6"/>
      <x:c r="S278" s="6">
        <x:f t="shared" si="55"/>
        <x:v>0.99014778325123154</x:v>
      </x:c>
      <x:c r="T278" s="6">
        <x:f t="shared" si="52"/>
        <x:v>1.0223374551256481</x:v>
      </x:c>
      <x:c r="U278" s="6">
        <x:f t="shared" si="41"/>
        <x:v>0.76900677343799451</x:v>
      </x:c>
      <x:c r="V278" s="6">
        <x:f t="shared" si="42"/>
        <x:v>0.99691271400505188</x:v>
      </x:c>
      <x:c r="W278" s="6">
        <x:f t="shared" si="43"/>
        <x:v>1.0138222028226394</x:v>
      </x:c>
      <x:c r="X278" s="6">
        <x:f t="shared" si="44"/>
        <x:v>1.3760806916426513</x:v>
      </x:c>
      <x:c r="Y278" s="6">
        <x:f t="shared" si="45"/>
        <x:v>2.2940813810110976</x:v>
      </x:c>
      <x:c r="Z278" s="6">
        <x:f t="shared" si="46"/>
        <x:v>1.1301587301587301</x:v>
      </x:c>
      <x:c r="AA278" s="6">
        <x:f t="shared" si="47"/>
        <x:v>1.0476324778289619</x:v>
      </x:c>
    </x:row>
    <x:row r="279" spans="1:27" x14ac:dyDescent="0.25">
      <x:c r="A279" s="7">
        <x:f t="shared" si="48"/>
        <x:v>42645</x:v>
      </x:c>
      <x:c r="B279" s="8" t="s">
        <x:v>230</x:v>
      </x:c>
      <x:c r="C279" s="8">
        <x:v>1</x:v>
      </x:c>
      <x:c r="D279" s="8" t="s">
        <x:v>660</x:v>
      </x:c>
      <x:c r="E279" s="8" t="s">
        <x:v>865</x:v>
      </x:c>
      <x:c r="F279" s="8" t="s">
        <x:v>1062</x:v>
      </x:c>
      <x:c r="G279" s="8" t="s">
        <x:v>1272</x:v>
      </x:c>
      <x:c r="H279" s="8" t="s">
        <x:v>1467</x:v>
      </x:c>
      <x:c r="I279" s="8" t="s">
        <x:v>1614</x:v>
      </x:c>
      <x:c r="J279" s="8" t="s">
        <x:v>1714</x:v>
      </x:c>
      <x:c r="K279" s="8" t="s">
        <x:v>940</x:v>
      </x:c>
      <x:c r="L279" s="8" t="s">
        <x:v>2024</x:v>
      </x:c>
      <x:c r="M279" s="8"/>
      <x:c r="N279" s="8"/>
      <x:c r="O279" s="8"/>
      <x:c r="P279" s="8"/>
      <x:c r="Q279" s="8">
        <x:f t="shared" ref="Q279:S279" si="56">B279/B272</x:f>
        <x:v>1.5211342964151953</x:v>
      </x:c>
      <x:c r="R279" s="8"/>
      <x:c r="S279" s="8">
        <x:f t="shared" si="56"/>
        <x:v>1.1166240521953801</x:v>
      </x:c>
      <x:c r="T279" s="8">
        <x:f t="shared" si="52"/>
        <x:v>1.6163120567375886</x:v>
      </x:c>
      <x:c r="U279" s="8">
        <x:f t="shared" si="41"/>
        <x:v>1.1776297529836248</x:v>
      </x:c>
      <x:c r="V279" s="8">
        <x:f t="shared" si="42"/>
        <x:v>1.0995630461922596</x:v>
      </x:c>
      <x:c r="W279" s="8">
        <x:f t="shared" si="43"/>
        <x:v>2.1306075153120343</x:v>
      </x:c>
      <x:c r="X279" s="8">
        <x:f t="shared" si="44"/>
        <x:v>1.4618222058281076</x:v>
      </x:c>
      <x:c r="Y279" s="8">
        <x:f t="shared" si="45"/>
        <x:v>1.8103813559322033</x:v>
      </x:c>
      <x:c r="Z279" s="8">
        <x:f t="shared" si="46"/>
        <x:v>1.4184615384615384</x:v>
      </x:c>
      <x:c r="AA279" s="8">
        <x:f t="shared" si="47"/>
        <x:v>0.92712664740291773</x:v>
      </x:c>
    </x:row>
    <x:row r="280" spans="1:27" x14ac:dyDescent="0.25">
      <x:c r="A280" s="7">
        <x:f t="shared" si="48"/>
        <x:v>42646</x:v>
      </x:c>
      <x:c r="B280" s="8" t="s">
        <x:v>231</x:v>
      </x:c>
      <x:c r="C280" s="8" t="s">
        <x:v>431</x:v>
      </x:c>
      <x:c r="D280" s="8" t="s">
        <x:v>661</x:v>
      </x:c>
      <x:c r="E280" s="8" t="s">
        <x:v>866</x:v>
      </x:c>
      <x:c r="F280" s="8" t="s">
        <x:v>1063</x:v>
      </x:c>
      <x:c r="G280" s="8" t="s">
        <x:v>1273</x:v>
      </x:c>
      <x:c r="H280" s="8" t="s">
        <x:v>1468</x:v>
      </x:c>
      <x:c r="I280" s="8" t="s">
        <x:v>38</x:v>
      </x:c>
      <x:c r="J280" s="8" t="s">
        <x:v>1728</x:v>
      </x:c>
      <x:c r="K280" s="8" t="s">
        <x:v>1495</x:v>
      </x:c>
      <x:c r="L280" s="8" t="s">
        <x:v>2025</x:v>
      </x:c>
      <x:c r="M280" s="8"/>
      <x:c r="N280" s="8"/>
      <x:c r="O280" s="8"/>
      <x:c r="P280" s="8"/>
      <x:c r="Q280" s="8">
        <x:f t="shared" ref="Q280:S280" si="57">B280/B273</x:f>
        <x:v>1.4597961494903737</x:v>
      </x:c>
      <x:c r="R280" s="8">
        <x:f t="shared" si="57"/>
        <x:v>0.73871322951077556</x:v>
      </x:c>
      <x:c r="S280" s="8">
        <x:f t="shared" si="57"/>
        <x:v>0.96283932906643122</x:v>
      </x:c>
      <x:c r="T280" s="8">
        <x:f t="shared" si="52"/>
        <x:v>1.1593959731543624</x:v>
      </x:c>
      <x:c r="U280" s="8">
        <x:f t="shared" si="41"/>
        <x:v>1.1278432077676885</x:v>
      </x:c>
      <x:c r="V280" s="8">
        <x:f t="shared" si="42"/>
        <x:v>1.0865556216537775</x:v>
      </x:c>
      <x:c r="W280" s="8">
        <x:f t="shared" si="43"/>
        <x:v>4.0339072382290935</x:v>
      </x:c>
      <x:c r="X280" s="8">
        <x:f t="shared" si="44"/>
        <x:v>1.3382402141184342</x:v>
      </x:c>
      <x:c r="Y280" s="8">
        <x:f t="shared" si="45"/>
        <x:v>1.9202226345083488</x:v>
      </x:c>
      <x:c r="Z280" s="8">
        <x:f t="shared" si="46"/>
        <x:v>0.92814371257485029</x:v>
      </x:c>
      <x:c r="AA280" s="8">
        <x:f t="shared" si="47"/>
        <x:v>0.59058527727336219</x:v>
      </x:c>
    </x:row>
    <x:row r="281" spans="1:27" x14ac:dyDescent="0.25">
      <x:c r="A281" s="3">
        <x:f t="shared" si="48"/>
        <x:v>42647</x:v>
      </x:c>
      <x:c r="B281" s="6" t="s">
        <x:v>232</x:v>
      </x:c>
      <x:c r="C281" s="6" t="s">
        <x:v>432</x:v>
      </x:c>
      <x:c r="D281" s="6" t="s">
        <x:v>662</x:v>
      </x:c>
      <x:c r="E281" s="6" t="s">
        <x:v>867</x:v>
      </x:c>
      <x:c r="F281" s="6" t="s">
        <x:v>1064</x:v>
      </x:c>
      <x:c r="G281" s="6" t="s">
        <x:v>1274</x:v>
      </x:c>
      <x:c r="H281" s="6" t="s">
        <x:v>1469</x:v>
      </x:c>
      <x:c r="I281" s="6" t="s">
        <x:v>1615</x:v>
      </x:c>
      <x:c r="J281" s="6" t="s">
        <x:v>1729</x:v>
      </x:c>
      <x:c r="K281" s="6" t="s">
        <x:v>1832</x:v>
      </x:c>
      <x:c r="L281" s="6" t="s">
        <x:v>2026</x:v>
      </x:c>
      <x:c r="M281" s="6"/>
      <x:c r="N281" s="6"/>
      <x:c r="O281" s="6"/>
      <x:c r="P281" s="6"/>
      <x:c r="Q281" s="6">
        <x:f t="shared" ref="Q281:S281" si="58">B281/B274</x:f>
        <x:v>1.5107095046854082</x:v>
      </x:c>
      <x:c r="R281" s="6">
        <x:f t="shared" si="58"/>
        <x:v>1.2111851403189986</x:v>
      </x:c>
      <x:c r="S281" s="6">
        <x:f t="shared" si="58"/>
        <x:v>1.2335596096733135</x:v>
      </x:c>
      <x:c r="T281" s="6">
        <x:f t="shared" si="52"/>
        <x:v>1.2632838678793681</x:v>
      </x:c>
      <x:c r="U281" s="6">
        <x:f t="shared" si="41"/>
        <x:v>1.2540540540540541</x:v>
      </x:c>
      <x:c r="V281" s="6">
        <x:f t="shared" si="42"/>
        <x:v>1.1110478359908884</x:v>
      </x:c>
      <x:c r="W281" s="6">
        <x:f t="shared" si="43"/>
        <x:v>3.1139960435212659</x:v>
      </x:c>
      <x:c r="X281" s="6">
        <x:f t="shared" si="44"/>
        <x:v>1.571674114816088</x:v>
      </x:c>
      <x:c r="Y281" s="6">
        <x:f t="shared" si="45"/>
        <x:v>1.8885293060050341</x:v>
      </x:c>
      <x:c r="Z281" s="6">
        <x:f t="shared" si="46"/>
        <x:v>0.98941798941798942</x:v>
      </x:c>
      <x:c r="AA281" s="6">
        <x:f t="shared" si="47"/>
        <x:v>0.90809578107183575</x:v>
      </x:c>
    </x:row>
    <x:row r="282" spans="1:27" x14ac:dyDescent="0.25">
      <x:c r="A282" s="3">
        <x:f t="shared" si="48"/>
        <x:v>42648</x:v>
      </x:c>
      <x:c r="B282" s="6" t="s">
        <x:v>233</x:v>
      </x:c>
      <x:c r="C282" s="6" t="s">
        <x:v>433</x:v>
      </x:c>
      <x:c r="D282" s="6" t="s">
        <x:v>663</x:v>
      </x:c>
      <x:c r="E282" s="6" t="s">
        <x:v>868</x:v>
      </x:c>
      <x:c r="F282" s="6" t="s">
        <x:v>1065</x:v>
      </x:c>
      <x:c r="G282" s="6" t="s">
        <x:v>1275</x:v>
      </x:c>
      <x:c r="H282" s="6" t="s">
        <x:v>1470</x:v>
      </x:c>
      <x:c r="I282" s="6" t="s">
        <x:v>1616</x:v>
      </x:c>
      <x:c r="J282" s="6" t="s">
        <x:v>1730</x:v>
      </x:c>
      <x:c r="K282" s="6" t="s">
        <x:v>1833</x:v>
      </x:c>
      <x:c r="L282" s="6" t="s">
        <x:v>2027</x:v>
      </x:c>
      <x:c r="M282" s="6"/>
      <x:c r="N282" s="6"/>
      <x:c r="O282" s="6"/>
      <x:c r="P282" s="6"/>
      <x:c r="Q282" s="6">
        <x:f t="shared" ref="Q282:S282" si="59">B282/B275</x:f>
        <x:v>1.6253794778384942</x:v>
      </x:c>
      <x:c r="R282" s="6">
        <x:f t="shared" si="59"/>
        <x:v>0.95234204793028321</x:v>
      </x:c>
      <x:c r="S282" s="6">
        <x:f t="shared" si="59"/>
        <x:v>1.0010460980542577</x:v>
      </x:c>
      <x:c r="T282" s="6">
        <x:f t="shared" si="52"/>
        <x:v>1.5728587319243603</x:v>
      </x:c>
      <x:c r="U282" s="6">
        <x:f t="shared" si="41"/>
        <x:v>1.3028195255247794</x:v>
      </x:c>
      <x:c r="V282" s="6">
        <x:f t="shared" si="42"/>
        <x:v>1.1289094370410662</x:v>
      </x:c>
      <x:c r="W282" s="6">
        <x:f t="shared" si="43"/>
        <x:v>2.0358392832143357</x:v>
      </x:c>
      <x:c r="X282" s="6">
        <x:f t="shared" si="44"/>
        <x:v>1.5051649450183273</x:v>
      </x:c>
      <x:c r="Y282" s="6">
        <x:f t="shared" si="45"/>
        <x:v>1.9058310991957104</x:v>
      </x:c>
      <x:c r="Z282" s="6">
        <x:f t="shared" si="46"/>
        <x:v>1.2822185970636215</x:v>
      </x:c>
      <x:c r="AA282" s="6">
        <x:f t="shared" si="47"/>
        <x:v>1.3071932123027012</x:v>
      </x:c>
    </x:row>
    <x:row r="283" spans="1:27" x14ac:dyDescent="0.25">
      <x:c r="A283" s="3">
        <x:f t="shared" si="48"/>
        <x:v>42649</x:v>
      </x:c>
      <x:c r="B283" s="6" t="s">
        <x:v>234</x:v>
      </x:c>
      <x:c r="C283" s="6" t="s">
        <x:v>434</x:v>
      </x:c>
      <x:c r="D283" s="6" t="s">
        <x:v>664</x:v>
      </x:c>
      <x:c r="E283" s="6" t="s">
        <x:v>869</x:v>
      </x:c>
      <x:c r="F283" s="6" t="s">
        <x:v>1066</x:v>
      </x:c>
      <x:c r="G283" s="6" t="s">
        <x:v>1276</x:v>
      </x:c>
      <x:c r="H283" s="6" t="s">
        <x:v>1471</x:v>
      </x:c>
      <x:c r="I283" s="6" t="s">
        <x:v>1617</x:v>
      </x:c>
      <x:c r="J283" s="6" t="s">
        <x:v>1731</x:v>
      </x:c>
      <x:c r="K283" s="6" t="s">
        <x:v>1834</x:v>
      </x:c>
      <x:c r="L283" s="6" t="s">
        <x:v>2028</x:v>
      </x:c>
      <x:c r="M283" s="6"/>
      <x:c r="N283" s="6"/>
      <x:c r="O283" s="6"/>
      <x:c r="P283" s="6"/>
      <x:c r="Q283" s="6">
        <x:f t="shared" ref="Q283:S283" si="60">B283/B276</x:f>
        <x:v>1.9875675675675675</x:v>
      </x:c>
      <x:c r="R283" s="6">
        <x:f t="shared" si="60"/>
        <x:v>1.3189298226988002</x:v>
      </x:c>
      <x:c r="S283" s="6">
        <x:f t="shared" si="60"/>
        <x:v>1.1476823400504979</x:v>
      </x:c>
      <x:c r="T283" s="6">
        <x:f t="shared" si="52"/>
        <x:v>1.6212544946064722</x:v>
      </x:c>
      <x:c r="U283" s="6">
        <x:f t="shared" si="41"/>
        <x:v>1.4594005449591281</x:v>
      </x:c>
      <x:c r="V283" s="6">
        <x:f t="shared" si="42"/>
        <x:v>1.121998883305416</x:v>
      </x:c>
      <x:c r="W283" s="6">
        <x:f t="shared" si="43"/>
        <x:v>1.9924029262802476</x:v>
      </x:c>
      <x:c r="X283" s="6">
        <x:f t="shared" si="44"/>
        <x:v>1.5119951412086243</x:v>
      </x:c>
      <x:c r="Y283" s="6">
        <x:f t="shared" si="45"/>
        <x:v>2.09719222462203</x:v>
      </x:c>
      <x:c r="Z283" s="6">
        <x:f t="shared" si="46"/>
        <x:v>1.2078488372093024</x:v>
      </x:c>
      <x:c r="AA283" s="6">
        <x:f t="shared" si="47"/>
        <x:v>0.9443330440247808</x:v>
      </x:c>
    </x:row>
    <x:row r="284" spans="1:27" x14ac:dyDescent="0.25">
      <x:c r="A284" s="3">
        <x:f t="shared" si="48"/>
        <x:v>42650</x:v>
      </x:c>
      <x:c r="B284" s="6" t="s">
        <x:v>235</x:v>
      </x:c>
      <x:c r="C284" s="6" t="s">
        <x:v>435</x:v>
      </x:c>
      <x:c r="D284" s="6" t="s">
        <x:v>665</x:v>
      </x:c>
      <x:c r="E284" s="6" t="s">
        <x:v>870</x:v>
      </x:c>
      <x:c r="F284" s="6" t="s">
        <x:v>1067</x:v>
      </x:c>
      <x:c r="G284" s="6" t="s">
        <x:v>1277</x:v>
      </x:c>
      <x:c r="H284" s="6" t="s">
        <x:v>1472</x:v>
      </x:c>
      <x:c r="I284" s="6" t="s">
        <x:v>287</x:v>
      </x:c>
      <x:c r="J284" s="6" t="s">
        <x:v>1732</x:v>
      </x:c>
      <x:c r="K284" s="6" t="s">
        <x:v>1094</x:v>
      </x:c>
      <x:c r="L284" s="6" t="s">
        <x:v>2029</x:v>
      </x:c>
      <x:c r="M284" s="6"/>
      <x:c r="N284" s="6"/>
      <x:c r="O284" s="6"/>
      <x:c r="P284" s="6"/>
      <x:c r="Q284" s="6">
        <x:f t="shared" ref="Q284:S284" si="61">B284/B277</x:f>
        <x:v>1.749607535321821</x:v>
      </x:c>
      <x:c r="R284" s="6">
        <x:f t="shared" si="61"/>
        <x:v>1.1291832229580574</x:v>
      </x:c>
      <x:c r="S284" s="6">
        <x:f t="shared" si="61"/>
        <x:v>1.2686783855620827</x:v>
      </x:c>
      <x:c r="T284" s="6">
        <x:f t="shared" si="52"/>
        <x:v>1.6894874672652451</x:v>
      </x:c>
      <x:c r="U284" s="6">
        <x:f t="shared" si="41"/>
        <x:v>1.2977093772369364</x:v>
      </x:c>
      <x:c r="V284" s="6">
        <x:f t="shared" si="42"/>
        <x:v>1.148235294117647</x:v>
      </x:c>
      <x:c r="W284" s="6">
        <x:f t="shared" si="43"/>
        <x:v>2.5368816893260053</x:v>
      </x:c>
      <x:c r="X284" s="6">
        <x:f t="shared" si="44"/>
        <x:v>1.7869658776513988</x:v>
      </x:c>
      <x:c r="Y284" s="6">
        <x:f t="shared" si="45"/>
        <x:v>1.9327854417375991</x:v>
      </x:c>
      <x:c r="Z284" s="6">
        <x:f t="shared" si="46"/>
        <x:v>1.3191153238546602</x:v>
      </x:c>
      <x:c r="AA284" s="6">
        <x:f t="shared" si="47"/>
        <x:v>0.76748624056199355</x:v>
      </x:c>
    </x:row>
    <x:row r="285" spans="1:27" x14ac:dyDescent="0.25">
      <x:c r="A285" s="3">
        <x:f t="shared" si="48"/>
        <x:v>42651</x:v>
      </x:c>
      <x:c r="B285" s="6" t="s">
        <x:v>236</x:v>
      </x:c>
      <x:c r="C285" s="6">
        <x:v>1</x:v>
      </x:c>
      <x:c r="D285" s="6" t="s">
        <x:v>666</x:v>
      </x:c>
      <x:c r="E285" s="6" t="s">
        <x:v>871</x:v>
      </x:c>
      <x:c r="F285" s="6" t="s">
        <x:v>1068</x:v>
      </x:c>
      <x:c r="G285" s="6" t="s">
        <x:v>1278</x:v>
      </x:c>
      <x:c r="H285" s="6" t="s">
        <x:v>1473</x:v>
      </x:c>
      <x:c r="I285" s="6" t="s">
        <x:v>49</x:v>
      </x:c>
      <x:c r="J285" s="6" t="s">
        <x:v>1733</x:v>
      </x:c>
      <x:c r="K285" s="6" t="s">
        <x:v>1835</x:v>
      </x:c>
      <x:c r="L285" s="6" t="s">
        <x:v>2030</x:v>
      </x:c>
      <x:c r="M285" s="6"/>
      <x:c r="N285" s="6"/>
      <x:c r="O285" s="6"/>
      <x:c r="P285" s="6"/>
      <x:c r="Q285" s="6">
        <x:f t="shared" ref="Q285:S285" si="62">B285/B278</x:f>
        <x:v>2.1496598639455784</x:v>
      </x:c>
      <x:c r="R285" s="6"/>
      <x:c r="S285" s="6">
        <x:f t="shared" si="62"/>
        <x:v>1.066292155458868</x:v>
      </x:c>
      <x:c r="T285" s="6">
        <x:f t="shared" si="52"/>
        <x:v>1.8419820522824815</x:v>
      </x:c>
      <x:c r="U285" s="6">
        <x:f t="shared" si="41"/>
        <x:v>1.6742673691142576</x:v>
      </x:c>
      <x:c r="V285" s="6">
        <x:f t="shared" si="42"/>
        <x:v>1.1661036036036037</x:v>
      </x:c>
      <x:c r="W285" s="6">
        <x:f t="shared" si="43"/>
        <x:v>1.989667049368542</x:v>
      </x:c>
      <x:c r="X285" s="6">
        <x:f t="shared" si="44"/>
        <x:v>1.5599476439790576</x:v>
      </x:c>
      <x:c r="Y285" s="6">
        <x:f t="shared" si="45"/>
        <x:v>2.0916420317119053</x:v>
      </x:c>
      <x:c r="Z285" s="6">
        <x:f t="shared" si="46"/>
        <x:v>1.0997191011235956</x:v>
      </x:c>
      <x:c r="AA285" s="6">
        <x:f t="shared" si="47"/>
        <x:v>0.82091471987077858</x:v>
      </x:c>
    </x:row>
    <x:row r="286" spans="1:27" x14ac:dyDescent="0.25">
      <x:c r="A286" s="7">
        <x:f t="shared" si="48"/>
        <x:v>42652</x:v>
      </x:c>
      <x:c r="B286" s="8" t="s">
        <x:v>237</x:v>
      </x:c>
      <x:c r="C286" s="8">
        <x:v>1</x:v>
      </x:c>
      <x:c r="D286" s="8" t="s">
        <x:v>667</x:v>
      </x:c>
      <x:c r="E286" s="8" t="s">
        <x:v>872</x:v>
      </x:c>
      <x:c r="F286" s="8" t="s">
        <x:v>1069</x:v>
      </x:c>
      <x:c r="G286" s="8" t="s">
        <x:v>1279</x:v>
      </x:c>
      <x:c r="H286" s="8" t="s">
        <x:v>1474</x:v>
      </x:c>
      <x:c r="I286" s="8" t="s">
        <x:v>1618</x:v>
      </x:c>
      <x:c r="J286" s="8" t="s">
        <x:v>1734</x:v>
      </x:c>
      <x:c r="K286" s="8" t="s">
        <x:v>807</x:v>
      </x:c>
      <x:c r="L286" s="8" t="s">
        <x:v>2031</x:v>
      </x:c>
      <x:c r="M286" s="8"/>
      <x:c r="N286" s="8"/>
      <x:c r="O286" s="8"/>
      <x:c r="P286" s="8"/>
      <x:c r="Q286" s="8">
        <x:f t="shared" ref="Q286:S286" si="63">B286/B279</x:f>
        <x:v>2.0133661625043966</x:v>
      </x:c>
      <x:c r="R286" s="8"/>
      <x:c r="S286" s="8">
        <x:f t="shared" si="63"/>
        <x:v>1.0713002625397263</x:v>
      </x:c>
      <x:c r="T286" s="8">
        <x:f t="shared" si="52"/>
        <x:v>1.5283018867924529</x:v>
      </x:c>
      <x:c r="U286" s="8">
        <x:f t="shared" si="41"/>
        <x:v>1.5847277869432006</x:v>
      </x:c>
      <x:c r="V286" s="8">
        <x:f t="shared" si="42"/>
        <x:v>1.0999148453022991</x:v>
      </x:c>
      <x:c r="W286" s="8">
        <x:f t="shared" si="43"/>
        <x:v>1.1782301297490483</x:v>
      </x:c>
      <x:c r="X286" s="8">
        <x:f t="shared" si="44"/>
        <x:v>1.638405248549079</x:v>
      </x:c>
      <x:c r="Y286" s="8">
        <x:f t="shared" si="45"/>
        <x:v>2.5196021064950265</x:v>
      </x:c>
      <x:c r="Z286" s="8">
        <x:f t="shared" si="46"/>
        <x:v>1.1041214750542299</x:v>
      </x:c>
      <x:c r="AA286" s="8">
        <x:f t="shared" si="47"/>
        <x:v>1.0166856708475864</x:v>
      </x:c>
    </x:row>
    <x:row r="287" spans="1:27" x14ac:dyDescent="0.25">
      <x:c r="A287" s="7">
        <x:f t="shared" si="48"/>
        <x:v>42653</x:v>
      </x:c>
      <x:c r="B287" s="8" t="s">
        <x:v>238</x:v>
      </x:c>
      <x:c r="C287" s="8" t="s">
        <x:v>436</x:v>
      </x:c>
      <x:c r="D287" s="8" t="s">
        <x:v>668</x:v>
      </x:c>
      <x:c r="E287" s="8" t="s">
        <x:v>873</x:v>
      </x:c>
      <x:c r="F287" s="8" t="s">
        <x:v>1070</x:v>
      </x:c>
      <x:c r="G287" s="8" t="s">
        <x:v>1280</x:v>
      </x:c>
      <x:c r="H287" s="8" t="s">
        <x:v>1475</x:v>
      </x:c>
      <x:c r="I287" s="8" t="s">
        <x:v>1619</x:v>
      </x:c>
      <x:c r="J287" s="8" t="s">
        <x:v>1735</x:v>
      </x:c>
      <x:c r="K287" s="8" t="s">
        <x:v>1535</x:v>
      </x:c>
      <x:c r="L287" s="8" t="s">
        <x:v>2032</x:v>
      </x:c>
      <x:c r="M287" s="8"/>
      <x:c r="N287" s="8"/>
      <x:c r="O287" s="8"/>
      <x:c r="P287" s="8"/>
      <x:c r="Q287" s="8">
        <x:f t="shared" ref="Q287:S287" si="64">B287/B280</x:f>
        <x:v>2.1163692785104731</x:v>
      </x:c>
      <x:c r="R287" s="8">
        <x:f t="shared" si="64"/>
        <x:v>1.1863713798977853</x:v>
      </x:c>
      <x:c r="S287" s="8">
        <x:f t="shared" si="64"/>
        <x:v>1.2491619151313715</x:v>
      </x:c>
      <x:c r="T287" s="8">
        <x:f t="shared" si="52"/>
        <x:v>1.7850940665701882</x:v>
      </x:c>
      <x:c r="U287" s="8">
        <x:f t="shared" si="41"/>
        <x:v>1.2834595456357114</x:v>
      </x:c>
      <x:c r="V287" s="8">
        <x:f t="shared" si="42"/>
        <x:v>1.0462633451957295</x:v>
      </x:c>
      <x:c r="W287" s="8">
        <x:f t="shared" si="43"/>
        <x:v>0.56060276120378028</x:v>
      </x:c>
      <x:c r="X287" s="8">
        <x:f t="shared" si="44"/>
        <x:v>1.5920000000000001</x:v>
      </x:c>
      <x:c r="Y287" s="8">
        <x:f t="shared" si="45"/>
        <x:v>2.3265700483091787</x:v>
      </x:c>
      <x:c r="Z287" s="8">
        <x:f t="shared" si="46"/>
        <x:v>1.0387096774193549</x:v>
      </x:c>
      <x:c r="AA287" s="8">
        <x:f t="shared" si="47"/>
        <x:v>1.4599101229895932</x:v>
      </x:c>
    </x:row>
    <x:row r="288" spans="1:27" x14ac:dyDescent="0.25">
      <x:c r="A288" s="3">
        <x:f t="shared" si="48"/>
        <x:v>42654</x:v>
      </x:c>
      <x:c r="B288" s="6" t="s">
        <x:v>239</x:v>
      </x:c>
      <x:c r="C288" s="6" t="s">
        <x:v>437</x:v>
      </x:c>
      <x:c r="D288" s="6" t="s">
        <x:v>669</x:v>
      </x:c>
      <x:c r="E288" s="6" t="s">
        <x:v>874</x:v>
      </x:c>
      <x:c r="F288" s="6" t="s">
        <x:v>1071</x:v>
      </x:c>
      <x:c r="G288" s="6" t="s">
        <x:v>1281</x:v>
      </x:c>
      <x:c r="H288" s="6" t="s">
        <x:v>1476</x:v>
      </x:c>
      <x:c r="I288" s="6" t="s">
        <x:v>1620</x:v>
      </x:c>
      <x:c r="J288" s="6" t="s">
        <x:v>1736</x:v>
      </x:c>
      <x:c r="K288" s="6" t="s">
        <x:v>1500</x:v>
      </x:c>
      <x:c r="L288" s="6" t="s">
        <x:v>2033</x:v>
      </x:c>
      <x:c r="M288" s="6"/>
      <x:c r="N288" s="6"/>
      <x:c r="O288" s="6"/>
      <x:c r="P288" s="6"/>
      <x:c r="Q288" s="6">
        <x:f t="shared" ref="Q288:S288" si="65">B288/B281</x:f>
        <x:v>2.0465219317678334</x:v>
      </x:c>
      <x:c r="R288" s="6">
        <x:f t="shared" si="65"/>
        <x:v>0.59326554425737621</x:v>
      </x:c>
      <x:c r="S288" s="6">
        <x:f t="shared" si="65"/>
        <x:v>1.0232895221717233</x:v>
      </x:c>
      <x:c r="T288" s="6">
        <x:f t="shared" si="52"/>
        <x:v>1.5619552860932171</x:v>
      </x:c>
      <x:c r="U288" s="6">
        <x:f t="shared" si="41"/>
        <x:v>1.6663401253918495</x:v>
      </x:c>
      <x:c r="V288" s="6">
        <x:f t="shared" si="42"/>
        <x:v>1.0779087647360328</x:v>
      </x:c>
      <x:c r="W288" s="6">
        <x:f t="shared" si="43"/>
        <x:v>1.1095052807115064</x:v>
      </x:c>
      <x:c r="X288" s="6">
        <x:f t="shared" si="44"/>
        <x:v>1.4969378827646544</x:v>
      </x:c>
      <x:c r="Y288" s="6">
        <x:f t="shared" si="45"/>
        <x:v>1.8503427265803503</x:v>
      </x:c>
      <x:c r="Z288" s="6">
        <x:f t="shared" si="46"/>
        <x:v>1.7032085561497325</x:v>
      </x:c>
      <x:c r="AA288" s="6">
        <x:f t="shared" si="47"/>
        <x:v>0.70534069981583791</x:v>
      </x:c>
    </x:row>
    <x:row r="289" spans="1:27" x14ac:dyDescent="0.25">
      <x:c r="A289" s="3">
        <x:f t="shared" si="48"/>
        <x:v>42655</x:v>
      </x:c>
      <x:c r="B289" s="6" t="s">
        <x:v>240</x:v>
      </x:c>
      <x:c r="C289" s="6" t="s">
        <x:v>438</x:v>
      </x:c>
      <x:c r="D289" s="6" t="s">
        <x:v>670</x:v>
      </x:c>
      <x:c r="E289" s="6" t="s">
        <x:v>875</x:v>
      </x:c>
      <x:c r="F289" s="6" t="s">
        <x:v>1072</x:v>
      </x:c>
      <x:c r="G289" s="6" t="s">
        <x:v>1282</x:v>
      </x:c>
      <x:c r="H289" s="6" t="s">
        <x:v>1477</x:v>
      </x:c>
      <x:c r="I289" s="6" t="s">
        <x:v>1621</x:v>
      </x:c>
      <x:c r="J289" s="6" t="s">
        <x:v>1737</x:v>
      </x:c>
      <x:c r="K289" s="6" t="s">
        <x:v>1836</x:v>
      </x:c>
      <x:c r="L289" s="6" t="s">
        <x:v>2034</x:v>
      </x:c>
      <x:c r="M289" s="6"/>
      <x:c r="N289" s="6"/>
      <x:c r="O289" s="6"/>
      <x:c r="P289" s="6"/>
      <x:c r="Q289" s="6">
        <x:f t="shared" ref="Q289:S289" si="66">B289/B282</x:f>
        <x:v>2.2032125513634666</x:v>
      </x:c>
      <x:c r="R289" s="6">
        <x:f t="shared" si="66"/>
        <x:v>1.14097798112668</x:v>
      </x:c>
      <x:c r="S289" s="6">
        <x:f t="shared" si="66"/>
        <x:v>1.2195671357577447</x:v>
      </x:c>
      <x:c r="T289" s="6">
        <x:f t="shared" si="52"/>
        <x:v>1.8147100424328146</x:v>
      </x:c>
      <x:c r="U289" s="6">
        <x:f t="shared" si="41"/>
        <x:v>1.2387262846791878</x:v>
      </x:c>
      <x:c r="V289" s="6">
        <x:f t="shared" si="42"/>
        <x:v>0.98964105034931338</x:v>
      </x:c>
      <x:c r="W289" s="6">
        <x:f t="shared" si="43"/>
        <x:v>1.184981433090359</x:v>
      </x:c>
      <x:c r="X289" s="6">
        <x:f t="shared" si="44"/>
        <x:v>1.6311711312818242</x:v>
      </x:c>
      <x:c r="Y289" s="6">
        <x:f t="shared" si="45"/>
        <x:v>2.2073149287849483</x:v>
      </x:c>
      <x:c r="Z289" s="6">
        <x:f t="shared" si="46"/>
        <x:v>1.1653944020356235</x:v>
      </x:c>
      <x:c r="AA289" s="6">
        <x:f t="shared" si="47"/>
        <x:v>0.24387915811578295</x:v>
      </x:c>
    </x:row>
    <x:row r="290" spans="1:27" x14ac:dyDescent="0.25">
      <x:c r="A290" s="3">
        <x:f t="shared" si="48"/>
        <x:v>42656</x:v>
      </x:c>
      <x:c r="B290" s="6" t="s">
        <x:v>241</x:v>
      </x:c>
      <x:c r="C290" s="6" t="s">
        <x:v>439</x:v>
      </x:c>
      <x:c r="D290" s="6" t="s">
        <x:v>671</x:v>
      </x:c>
      <x:c r="E290" s="6" t="s">
        <x:v>876</x:v>
      </x:c>
      <x:c r="F290" s="6" t="s">
        <x:v>1073</x:v>
      </x:c>
      <x:c r="G290" s="6" t="s">
        <x:v>1283</x:v>
      </x:c>
      <x:c r="H290" s="6" t="s">
        <x:v>1478</x:v>
      </x:c>
      <x:c r="I290" s="6" t="s">
        <x:v>1622</x:v>
      </x:c>
      <x:c r="J290" s="6" t="s">
        <x:v>1738</x:v>
      </x:c>
      <x:c r="K290" s="6" t="s">
        <x:v>1837</x:v>
      </x:c>
      <x:c r="L290" s="6" t="s">
        <x:v>2035</x:v>
      </x:c>
      <x:c r="M290" s="6"/>
      <x:c r="N290" s="6"/>
      <x:c r="O290" s="6"/>
      <x:c r="P290" s="6"/>
      <x:c r="Q290" s="6">
        <x:f t="shared" ref="Q290:S290" si="67">B290/B283</x:f>
        <x:v>1.9940168615719336</x:v>
      </x:c>
      <x:c r="R290" s="6">
        <x:f t="shared" si="67"/>
        <x:v>1.0720437897448281</x:v>
      </x:c>
      <x:c r="S290" s="6">
        <x:f t="shared" si="67"/>
        <x:v>1.2325349715661451</x:v>
      </x:c>
      <x:c r="T290" s="6">
        <x:f t="shared" si="52"/>
        <x:v>1.6357811729916214</x:v>
      </x:c>
      <x:c r="U290" s="6">
        <x:f t="shared" si="41"/>
        <x:v>1.2051104235570256</x:v>
      </x:c>
      <x:c r="V290" s="6">
        <x:f t="shared" si="42"/>
        <x:v>1.2017914904205027</x:v>
      </x:c>
      <x:c r="W290" s="6">
        <x:f t="shared" si="43"/>
        <x:v>1.3927411382573083</x:v>
      </x:c>
      <x:c r="X290" s="6">
        <x:f t="shared" si="44"/>
        <x:v>1.460333400281181</x:v>
      </x:c>
      <x:c r="Y290" s="6">
        <x:f t="shared" si="45"/>
        <x:v>1.8006473444166544</x:v>
      </x:c>
      <x:c r="Z290" s="6">
        <x:f t="shared" si="46"/>
        <x:v>1.1648616125150422</x:v>
      </x:c>
      <x:c r="AA290" s="6">
        <x:f t="shared" si="47"/>
        <x:v>0.86315088898044556</x:v>
      </x:c>
    </x:row>
    <x:row r="291" spans="1:27" x14ac:dyDescent="0.25">
      <x:c r="A291" s="3">
        <x:f t="shared" si="48"/>
        <x:v>42657</x:v>
      </x:c>
      <x:c r="B291" s="6" t="s">
        <x:v>242</x:v>
      </x:c>
      <x:c r="C291" s="6" t="s">
        <x:v>440</x:v>
      </x:c>
      <x:c r="D291" s="6" t="s">
        <x:v>672</x:v>
      </x:c>
      <x:c r="E291" s="6" t="s">
        <x:v>877</x:v>
      </x:c>
      <x:c r="F291" s="6" t="s">
        <x:v>1074</x:v>
      </x:c>
      <x:c r="G291" s="6" t="s">
        <x:v>1284</x:v>
      </x:c>
      <x:c r="H291" s="6" t="s">
        <x:v>1479</x:v>
      </x:c>
      <x:c r="I291" s="6" t="s">
        <x:v>1623</x:v>
      </x:c>
      <x:c r="J291" s="6" t="s">
        <x:v>1739</x:v>
      </x:c>
      <x:c r="K291" s="6" t="s">
        <x:v>1508</x:v>
      </x:c>
      <x:c r="L291" s="6" t="s">
        <x:v>2036</x:v>
      </x:c>
      <x:c r="M291" s="6"/>
      <x:c r="N291" s="6"/>
      <x:c r="O291" s="6"/>
      <x:c r="P291" s="6"/>
      <x:c r="Q291" s="6">
        <x:f t="shared" ref="Q291:S291" si="68">B291/B284</x:f>
        <x:v>1.974652310453118</x:v>
      </x:c>
      <x:c r="R291" s="6">
        <x:f t="shared" si="68"/>
        <x:v>1.1875195495777291</x:v>
      </x:c>
      <x:c r="S291" s="6">
        <x:f t="shared" si="68"/>
        <x:v>1.122975352112676</x:v>
      </x:c>
      <x:c r="T291" s="6">
        <x:f t="shared" si="52"/>
        <x:v>1.6240035429583703</x:v>
      </x:c>
      <x:c r="U291" s="6">
        <x:f t="shared" si="41"/>
        <x:v>1.6890617243091179</x:v>
      </x:c>
      <x:c r="V291" s="6">
        <x:f t="shared" si="42"/>
        <x:v>1.0510018214936248</x:v>
      </x:c>
      <x:c r="W291" s="6">
        <x:f t="shared" si="43"/>
        <x:v>1.0819840364880273</x:v>
      </x:c>
      <x:c r="X291" s="6">
        <x:f t="shared" si="44"/>
        <x:v>1.3382074660244281</x:v>
      </x:c>
      <x:c r="Y291" s="6">
        <x:f t="shared" si="45"/>
        <x:v>1.7716021260440395</x:v>
      </x:c>
      <x:c r="Z291" s="6">
        <x:f t="shared" si="46"/>
        <x:v>1.0826347305389221</x:v>
      </x:c>
      <x:c r="AA291" s="6">
        <x:f t="shared" si="47"/>
        <x:v>1.0278558558558559</x:v>
      </x:c>
    </x:row>
    <x:row r="292" spans="1:27" x14ac:dyDescent="0.25">
      <x:c r="A292" s="3">
        <x:f t="shared" si="48"/>
        <x:v>42658</x:v>
      </x:c>
      <x:c r="B292" s="6" t="s">
        <x:v>243</x:v>
      </x:c>
      <x:c r="C292" s="6">
        <x:v>1</x:v>
      </x:c>
      <x:c r="D292" s="6" t="s">
        <x:v>673</x:v>
      </x:c>
      <x:c r="E292" s="6" t="s">
        <x:v>878</x:v>
      </x:c>
      <x:c r="F292" s="6" t="s">
        <x:v>1075</x:v>
      </x:c>
      <x:c r="G292" s="6" t="s">
        <x:v>1285</x:v>
      </x:c>
      <x:c r="H292" s="6" t="s">
        <x:v>1480</x:v>
      </x:c>
      <x:c r="I292" s="6" t="s">
        <x:v>1624</x:v>
      </x:c>
      <x:c r="J292" s="6" t="s">
        <x:v>1740</x:v>
      </x:c>
      <x:c r="K292" s="6" t="s">
        <x:v>1838</x:v>
      </x:c>
      <x:c r="L292" s="6" t="s">
        <x:v>2037</x:v>
      </x:c>
      <x:c r="M292" s="6"/>
      <x:c r="N292" s="6"/>
      <x:c r="O292" s="6"/>
      <x:c r="P292" s="6"/>
      <x:c r="Q292" s="6">
        <x:f t="shared" ref="Q292:S292" si="69">B292/B285</x:f>
        <x:v>1.8631794489947877</x:v>
      </x:c>
      <x:c r="R292" s="6"/>
      <x:c r="S292" s="6">
        <x:f t="shared" si="69"/>
        <x:v>1.2096002203780862</x:v>
      </x:c>
      <x:c r="T292" s="6">
        <x:f t="shared" si="52"/>
        <x:v>1.6585469180258421</x:v>
      </x:c>
      <x:c r="U292" s="6">
        <x:f t="shared" si="41"/>
        <x:v>1.2333939721716898</x:v>
      </x:c>
      <x:c r="V292" s="6">
        <x:f t="shared" si="42"/>
        <x:v>1.0989859971028488</x:v>
      </x:c>
      <x:c r="W292" s="6">
        <x:f t="shared" si="43"/>
        <x:v>1.1277409117137911</x:v>
      </x:c>
      <x:c r="X292" s="6">
        <x:f t="shared" si="44"/>
        <x:v>1.338815237455949</x:v>
      </x:c>
      <x:c r="Y292" s="6">
        <x:f t="shared" si="45"/>
        <x:v>1.6857252987279969</x:v>
      </x:c>
      <x:c r="Z292" s="6">
        <x:f t="shared" si="46"/>
        <x:v>1.5070242656449553</x:v>
      </x:c>
      <x:c r="AA292" s="6">
        <x:f t="shared" si="47"/>
        <x:v>1.1264392945634747</x:v>
      </x:c>
    </x:row>
    <x:row r="293" spans="1:27" x14ac:dyDescent="0.25">
      <x:c r="A293" s="7">
        <x:f>A292+1</x:f>
        <x:v>42659</x:v>
      </x:c>
      <x:c r="B293" s="8" t="s">
        <x:v>244</x:v>
      </x:c>
      <x:c r="C293" s="8">
        <x:v>1</x:v>
      </x:c>
      <x:c r="D293" s="8" t="s">
        <x:v>674</x:v>
      </x:c>
      <x:c r="E293" s="8" t="s">
        <x:v>879</x:v>
      </x:c>
      <x:c r="F293" s="8" t="s">
        <x:v>1076</x:v>
      </x:c>
      <x:c r="G293" s="8" t="s">
        <x:v>1286</x:v>
      </x:c>
      <x:c r="H293" s="8" t="s">
        <x:v>1481</x:v>
      </x:c>
      <x:c r="I293" s="8" t="s">
        <x:v>1625</x:v>
      </x:c>
      <x:c r="J293" s="8" t="s">
        <x:v>1741</x:v>
      </x:c>
      <x:c r="K293" s="8" t="s">
        <x:v>1777</x:v>
      </x:c>
      <x:c r="L293" s="8" t="s">
        <x:v>2038</x:v>
      </x:c>
      <x:c r="M293" s="8"/>
      <x:c r="N293" s="8"/>
      <x:c r="O293" s="8"/>
      <x:c r="P293" s="8"/>
      <x:c r="Q293" s="8">
        <x:f t="shared" ref="Q293:S293" si="70">B293/B286</x:f>
        <x:v>1.9086303284416493</x:v>
      </x:c>
      <x:c r="R293" s="8"/>
      <x:c r="S293" s="8">
        <x:f t="shared" si="70"/>
        <x:v>1.0431169501206905</x:v>
      </x:c>
      <x:c r="T293" s="8">
        <x:f t="shared" si="52"/>
        <x:v>1.6040769451622165</x:v>
      </x:c>
      <x:c r="U293" s="8">
        <x:f t="shared" si="41"/>
        <x:v>1.2056439619274242</x:v>
      </x:c>
      <x:c r="V293" s="8">
        <x:f t="shared" si="42"/>
        <x:v>1.0588387096774194</x:v>
      </x:c>
      <x:c r="W293" s="8">
        <x:f t="shared" si="43"/>
        <x:v>1.0663369601055062</x:v>
      </x:c>
      <x:c r="X293" s="8">
        <x:f t="shared" si="44"/>
        <x:v>1.2482673648544587</x:v>
      </x:c>
      <x:c r="Y293" s="8">
        <x:f t="shared" si="45"/>
        <x:v>1.7960984672549931</x:v>
      </x:c>
      <x:c r="Z293" s="8">
        <x:f t="shared" si="46"/>
        <x:v>1.3713163064833005</x:v>
      </x:c>
      <x:c r="AA293" s="8">
        <x:f t="shared" si="47"/>
        <x:v>0.89954764664099596</x:v>
      </x:c>
    </x:row>
    <x:row r="294" spans="1:27" x14ac:dyDescent="0.25">
      <x:c r="A294" s="7">
        <x:f t="shared" si="48"/>
        <x:v>42660</x:v>
      </x:c>
      <x:c r="B294" s="8" t="s">
        <x:v>245</x:v>
      </x:c>
      <x:c r="C294" s="8" t="s">
        <x:v>441</x:v>
      </x:c>
      <x:c r="D294" s="8" t="s">
        <x:v>675</x:v>
      </x:c>
      <x:c r="E294" s="8" t="s">
        <x:v>880</x:v>
      </x:c>
      <x:c r="F294" s="8" t="s">
        <x:v>1077</x:v>
      </x:c>
      <x:c r="G294" s="8" t="s">
        <x:v>1287</x:v>
      </x:c>
      <x:c r="H294" s="8" t="s">
        <x:v>1482</x:v>
      </x:c>
      <x:c r="I294" s="8" t="s">
        <x:v>1626</x:v>
      </x:c>
      <x:c r="J294" s="8" t="s">
        <x:v>1742</x:v>
      </x:c>
      <x:c r="K294" s="8" t="s">
        <x:v>117</x:v>
      </x:c>
      <x:c r="L294" s="8" t="s">
        <x:v>2039</x:v>
      </x:c>
      <x:c r="M294" s="8"/>
      <x:c r="N294" s="8"/>
      <x:c r="O294" s="8"/>
      <x:c r="P294" s="8"/>
      <x:c r="Q294" s="8">
        <x:f t="shared" ref="Q294:S294" si="71">B294/B287</x:f>
        <x:v>2.1453445747800588</x:v>
      </x:c>
      <x:c r="R294" s="8">
        <x:f t="shared" si="71"/>
        <x:v>1.3601737507179781</x:v>
      </x:c>
      <x:c r="S294" s="8">
        <x:f t="shared" si="71"/>
        <x:v>1.0973920223868614</x:v>
      </x:c>
      <x:c r="T294" s="8">
        <x:f t="shared" si="52"/>
        <x:v>1.7531414673692745</x:v>
      </x:c>
      <x:c r="U294" s="8">
        <x:f t="shared" si="41"/>
        <x:v>1.8531147133718402</x:v>
      </x:c>
      <x:c r="V294" s="8">
        <x:f t="shared" si="42"/>
        <x:v>1.0177917320774463</x:v>
      </x:c>
      <x:c r="W294" s="8">
        <x:f t="shared" si="43"/>
        <x:v>1.3192200124300808</x:v>
      </x:c>
      <x:c r="X294" s="8">
        <x:f t="shared" si="44"/>
        <x:v>1.3252198492462313</x:v>
      </x:c>
      <x:c r="Y294" s="8">
        <x:f t="shared" si="45"/>
        <x:v>1.7757475083056478</x:v>
      </x:c>
      <x:c r="Z294" s="8">
        <x:f t="shared" si="46"/>
        <x:v>1.9937888198757765</x:v>
      </x:c>
      <x:c r="AA294" s="8">
        <x:f t="shared" si="47"/>
        <x:v>0.88959092750101254</x:v>
      </x:c>
    </x:row>
    <x:row r="295" spans="1:27" x14ac:dyDescent="0.25">
      <x:c r="A295" s="3">
        <x:f t="shared" si="48"/>
        <x:v>42661</x:v>
      </x:c>
      <x:c r="B295" s="6" t="s">
        <x:v>246</x:v>
      </x:c>
      <x:c r="C295" s="6" t="s">
        <x:v>442</x:v>
      </x:c>
      <x:c r="D295" s="6" t="s">
        <x:v>676</x:v>
      </x:c>
      <x:c r="E295" s="6" t="s">
        <x:v>881</x:v>
      </x:c>
      <x:c r="F295" s="6" t="s">
        <x:v>1078</x:v>
      </x:c>
      <x:c r="G295" s="6" t="s">
        <x:v>1288</x:v>
      </x:c>
      <x:c r="H295" s="6" t="s">
        <x:v>1483</x:v>
      </x:c>
      <x:c r="I295" s="6" t="s">
        <x:v>1627</x:v>
      </x:c>
      <x:c r="J295" s="6" t="s">
        <x:v>1743</x:v>
      </x:c>
      <x:c r="K295" s="6" t="s">
        <x:v>268</x:v>
      </x:c>
      <x:c r="L295" s="6" t="s">
        <x:v>2040</x:v>
      </x:c>
      <x:c r="M295" s="6"/>
      <x:c r="N295" s="6"/>
      <x:c r="O295" s="6"/>
      <x:c r="P295" s="6"/>
      <x:c r="Q295" s="6">
        <x:f t="shared" ref="Q295:S295" si="72">B295/B288</x:f>
        <x:v>2.0214332106516562</x:v>
      </x:c>
      <x:c r="R295" s="6">
        <x:f t="shared" si="72"/>
        <x:v>1.9490025288002248</x:v>
      </x:c>
      <x:c r="S295" s="6">
        <x:f t="shared" si="72"/>
        <x:v>1.4443137349050488</x:v>
      </x:c>
      <x:c r="T295" s="6">
        <x:f t="shared" si="52"/>
        <x:v>1.6661814653081028</x:v>
      </x:c>
      <x:c r="U295" s="6">
        <x:f t="shared" si="41"/>
        <x:v>1.5570840681951794</x:v>
      </x:c>
      <x:c r="V295" s="6">
        <x:f t="shared" si="42"/>
        <x:v>1.0106990014265336</x:v>
      </x:c>
      <x:c r="W295" s="6">
        <x:f t="shared" si="43"/>
        <x:v>1.3457629544803893</x:v>
      </x:c>
      <x:c r="X295" s="6">
        <x:f t="shared" si="44"/>
        <x:v>1.1279953243717125</x:v>
      </x:c>
      <x:c r="Y295" s="6">
        <x:f t="shared" si="45"/>
        <x:v>1.5468203334019346</x:v>
      </x:c>
      <x:c r="Z295" s="6">
        <x:f t="shared" si="46"/>
        <x:v>1.2119309262166404</x:v>
      </x:c>
      <x:c r="AA295" s="6">
        <x:f t="shared" si="47"/>
        <x:v>1.8256586755281272</x:v>
      </x:c>
    </x:row>
    <x:row r="296" spans="1:27" x14ac:dyDescent="0.25">
      <x:c r="A296" s="3">
        <x:f t="shared" si="48"/>
        <x:v>42662</x:v>
      </x:c>
      <x:c r="B296" s="6" t="s">
        <x:v>247</x:v>
      </x:c>
      <x:c r="C296" s="6" t="s">
        <x:v>443</x:v>
      </x:c>
      <x:c r="D296" s="6" t="s">
        <x:v>677</x:v>
      </x:c>
      <x:c r="E296" s="6" t="s">
        <x:v>882</x:v>
      </x:c>
      <x:c r="F296" s="6" t="s">
        <x:v>1079</x:v>
      </x:c>
      <x:c r="G296" s="6" t="s">
        <x:v>1289</x:v>
      </x:c>
      <x:c r="H296" s="6" t="s">
        <x:v>1484</x:v>
      </x:c>
      <x:c r="I296" s="6" t="s">
        <x:v>1628</x:v>
      </x:c>
      <x:c r="J296" s="6" t="s">
        <x:v>1744</x:v>
      </x:c>
      <x:c r="K296" s="6" t="s">
        <x:v>1791</x:v>
      </x:c>
      <x:c r="L296" s="6" t="s">
        <x:v>2041</x:v>
      </x:c>
      <x:c r="M296" s="6"/>
      <x:c r="N296" s="6"/>
      <x:c r="O296" s="6"/>
      <x:c r="P296" s="6"/>
      <x:c r="Q296" s="6">
        <x:f t="shared" ref="Q296:S296" si="73">B296/B289</x:f>
        <x:v>1.8431671753136656</x:v>
      </x:c>
      <x:c r="R296" s="6">
        <x:f t="shared" si="73"/>
        <x:v>1.4179615705931496</x:v>
      </x:c>
      <x:c r="S296" s="6">
        <x:f t="shared" si="73"/>
        <x:v>1.1148580459660682</x:v>
      </x:c>
      <x:c r="T296" s="6">
        <x:f t="shared" si="52"/>
        <x:v>1.4799298519095869</x:v>
      </x:c>
      <x:c r="U296" s="6">
        <x:f t="shared" si="41"/>
        <x:v>1.5753097821904103</x:v>
      </x:c>
      <x:c r="V296" s="6">
        <x:f t="shared" si="42"/>
        <x:v>1.2266309639727362</x:v>
      </x:c>
      <x:c r="W296" s="6">
        <x:f t="shared" si="43"/>
        <x:v>1.2378133704735377</x:v>
      </x:c>
      <x:c r="X296" s="6">
        <x:f t="shared" si="44"/>
        <x:v>1.1059989142236699</x:v>
      </x:c>
      <x:c r="Y296" s="6">
        <x:f t="shared" si="45"/>
        <x:v>1.4796462996893174</x:v>
      </x:c>
      <x:c r="Z296" s="6">
        <x:f t="shared" si="46"/>
        <x:v>1.4115720524017468</x:v>
      </x:c>
      <x:c r="AA296" s="6">
        <x:f t="shared" si="47"/>
        <x:v>2.2727005870841488</x:v>
      </x:c>
    </x:row>
    <x:row r="297" spans="1:27" x14ac:dyDescent="0.25">
      <x:c r="A297" s="3">
        <x:f t="shared" si="48"/>
        <x:v>42663</x:v>
      </x:c>
      <x:c r="B297" s="6" t="s">
        <x:v>248</x:v>
      </x:c>
      <x:c r="C297" s="6" t="s">
        <x:v>444</x:v>
      </x:c>
      <x:c r="D297" s="6" t="s">
        <x:v>678</x:v>
      </x:c>
      <x:c r="E297" s="6" t="s">
        <x:v>883</x:v>
      </x:c>
      <x:c r="F297" s="6" t="s">
        <x:v>1080</x:v>
      </x:c>
      <x:c r="G297" s="6" t="s">
        <x:v>1290</x:v>
      </x:c>
      <x:c r="H297" s="6" t="s">
        <x:v>1485</x:v>
      </x:c>
      <x:c r="I297" s="6" t="s">
        <x:v>1629</x:v>
      </x:c>
      <x:c r="J297" s="6" t="s">
        <x:v>1745</x:v>
      </x:c>
      <x:c r="K297" s="6" t="s">
        <x:v>1839</x:v>
      </x:c>
      <x:c r="L297" s="6" t="s">
        <x:v>2042</x:v>
      </x:c>
      <x:c r="M297" s="6"/>
      <x:c r="N297" s="6"/>
      <x:c r="O297" s="6"/>
      <x:c r="P297" s="6"/>
      <x:c r="Q297" s="6">
        <x:f t="shared" ref="Q297:S297" si="74">B297/B290</x:f>
        <x:v>2.0729678123295145</x:v>
      </x:c>
      <x:c r="R297" s="6">
        <x:f t="shared" si="74"/>
        <x:v>1.5757621264454122</x:v>
      </x:c>
      <x:c r="S297" s="6">
        <x:f t="shared" si="74"/>
        <x:v>1.0604856363452666</x:v>
      </x:c>
      <x:c r="T297" s="6">
        <x:f t="shared" si="52"/>
        <x:v>1.700361554685146</x:v>
      </x:c>
      <x:c r="U297" s="6">
        <x:f t="shared" si="41"/>
        <x:v>1.1808242220353238</x:v>
      </x:c>
      <x:c r="V297" s="6">
        <x:f t="shared" si="42"/>
        <x:v>1.1627329192546585</x:v>
      </x:c>
      <x:c r="W297" s="6">
        <x:f t="shared" si="43"/>
        <x:v>1.3530216994524438</x:v>
      </x:c>
      <x:c r="X297" s="6">
        <x:f t="shared" si="44"/>
        <x:v>1.2017604180992987</x:v>
      </x:c>
      <x:c r="Y297" s="6">
        <x:f t="shared" si="45"/>
        <x:v>1.3157120679794101</x:v>
      </x:c>
      <x:c r="Z297" s="6">
        <x:f t="shared" si="46"/>
        <x:v>1.6270661157024793</x:v>
      </x:c>
      <x:c r="AA297" s="6">
        <x:f t="shared" si="47"/>
        <x:v>0.91125390123003491</x:v>
      </x:c>
    </x:row>
    <x:row r="298" spans="1:27" x14ac:dyDescent="0.25">
      <x:c r="A298" s="3">
        <x:f t="shared" si="48"/>
        <x:v>42664</x:v>
      </x:c>
      <x:c r="B298" s="6" t="s">
        <x:v>249</x:v>
      </x:c>
      <x:c r="C298" s="6" t="s">
        <x:v>445</x:v>
      </x:c>
      <x:c r="D298" s="6" t="s">
        <x:v>679</x:v>
      </x:c>
      <x:c r="E298" s="6" t="s">
        <x:v>884</x:v>
      </x:c>
      <x:c r="F298" s="6" t="s">
        <x:v>1081</x:v>
      </x:c>
      <x:c r="G298" s="6" t="s">
        <x:v>1291</x:v>
      </x:c>
      <x:c r="H298" s="6" t="s">
        <x:v>1486</x:v>
      </x:c>
      <x:c r="I298" s="6" t="s">
        <x:v>1630</x:v>
      </x:c>
      <x:c r="J298" s="6" t="s">
        <x:v>1746</x:v>
      </x:c>
      <x:c r="K298" s="6" t="s">
        <x:v>1308</x:v>
      </x:c>
      <x:c r="L298" s="6" t="s">
        <x:v>2043</x:v>
      </x:c>
      <x:c r="M298" s="6"/>
      <x:c r="N298" s="6"/>
      <x:c r="O298" s="6"/>
      <x:c r="P298" s="6"/>
      <x:c r="Q298" s="6">
        <x:f t="shared" ref="Q298:S298" si="75">B298/B291</x:f>
        <x:v>1.8264228104055436</x:v>
      </x:c>
      <x:c r="R298" s="6">
        <x:f t="shared" si="75"/>
        <x:v>1.3071908336625839</x:v>
      </x:c>
      <x:c r="S298" s="6">
        <x:f t="shared" si="75"/>
        <x:v>1.1297013404405425</x:v>
      </x:c>
      <x:c r="T298" s="6">
        <x:f t="shared" si="52"/>
        <x:v>1.5328606490319061</x:v>
      </x:c>
      <x:c r="U298" s="6">
        <x:f t="shared" si="41"/>
        <x:v>1.3592632507102969</x:v>
      </x:c>
      <x:c r="V298" s="6">
        <x:f t="shared" si="42"/>
        <x:v>1.1852253032928943</x:v>
      </x:c>
      <x:c r="W298" s="6">
        <x:f t="shared" si="43"/>
        <x:v>1.1190852566129201</x:v>
      </x:c>
      <x:c r="X298" s="6">
        <x:f t="shared" si="44"/>
        <x:v>1.1914127779920298</x:v>
      </x:c>
      <x:c r="Y298" s="6">
        <x:f t="shared" si="45"/>
        <x:v>1.2930738899365679</x:v>
      </x:c>
      <x:c r="Z298" s="6">
        <x:f t="shared" si="46"/>
        <x:v>1.3882743362831858</x:v>
      </x:c>
      <x:c r="AA298" s="6">
        <x:f t="shared" si="47"/>
        <x:v>0.87150720471198684</x:v>
      </x:c>
    </x:row>
    <x:row r="299" spans="1:27" x14ac:dyDescent="0.25">
      <x:c r="A299" s="3">
        <x:f t="shared" si="48"/>
        <x:v>42665</x:v>
      </x:c>
      <x:c r="B299" s="6" t="s">
        <x:v>250</x:v>
      </x:c>
      <x:c r="C299" s="6">
        <x:v>1</x:v>
      </x:c>
      <x:c r="D299" s="6" t="s">
        <x:v>680</x:v>
      </x:c>
      <x:c r="E299" s="6" t="s">
        <x:v>885</x:v>
      </x:c>
      <x:c r="F299" s="6" t="s">
        <x:v>1082</x:v>
      </x:c>
      <x:c r="G299" s="6" t="s">
        <x:v>1292</x:v>
      </x:c>
      <x:c r="H299" s="6" t="s">
        <x:v>1487</x:v>
      </x:c>
      <x:c r="I299" s="6" t="s">
        <x:v>1631</x:v>
      </x:c>
      <x:c r="J299" s="6" t="s">
        <x:v>1747</x:v>
      </x:c>
      <x:c r="K299" s="6"/>
      <x:c r="L299" s="6" t="s">
        <x:v>2044</x:v>
      </x:c>
      <x:c r="M299" s="6"/>
      <x:c r="N299" s="6"/>
      <x:c r="O299" s="6"/>
      <x:c r="P299" s="6"/>
      <x:c r="Q299" s="6">
        <x:f t="shared" ref="Q299:S299" si="76">B299/B292</x:f>
        <x:v>1.91257867918873</x:v>
      </x:c>
      <x:c r="R299" s="6"/>
      <x:c r="S299" s="6">
        <x:f t="shared" si="76"/>
        <x:v>1.2145439535413345</x:v>
      </x:c>
      <x:c r="T299" s="6">
        <x:f t="shared" si="52"/>
        <x:v>1.8791826309067687</x:v>
      </x:c>
      <x:c r="U299" s="6">
        <x:f t="shared" si="41"/>
        <x:v>1.6755162241887906</x:v>
      </x:c>
      <x:c r="V299" s="6">
        <x:f t="shared" si="42"/>
        <x:v>1.3475395430579964</x:v>
      </x:c>
      <x:c r="W299" s="6">
        <x:f t="shared" si="43"/>
        <x:v>1.3131435881036138</x:v>
      </x:c>
      <x:c r="X299" s="6">
        <x:f t="shared" si="44"/>
        <x:v>1.2513161193281523</x:v>
      </x:c>
      <x:c r="Y299" s="6">
        <x:f t="shared" si="45"/>
        <x:v>1.1097560975609757</x:v>
      </x:c>
      <x:c r="Z299" s="6">
        <x:f t="shared" si="46"/>
        <x:v>0</x:v>
      </x:c>
      <x:c r="AA299" s="6">
        <x:f t="shared" si="47"/>
        <x:v>0.97127515041728663</x:v>
      </x:c>
    </x:row>
    <x:row r="300" spans="1:27" x14ac:dyDescent="0.25">
      <x:c r="A300" s="7">
        <x:f t="shared" si="48"/>
        <x:v>42666</x:v>
      </x:c>
      <x:c r="B300" s="8" t="s">
        <x:v>251</x:v>
      </x:c>
      <x:c r="C300" s="8">
        <x:v>1</x:v>
      </x:c>
      <x:c r="D300" s="8" t="s">
        <x:v>681</x:v>
      </x:c>
      <x:c r="E300" s="8" t="s">
        <x:v>886</x:v>
      </x:c>
      <x:c r="F300" s="8" t="s">
        <x:v>1083</x:v>
      </x:c>
      <x:c r="G300" s="8" t="s">
        <x:v>1293</x:v>
      </x:c>
      <x:c r="H300" s="8" t="s">
        <x:v>1488</x:v>
      </x:c>
      <x:c r="I300" s="8" t="s">
        <x:v>1632</x:v>
      </x:c>
      <x:c r="J300" s="8" t="s">
        <x:v>1748</x:v>
      </x:c>
      <x:c r="K300" s="8"/>
      <x:c r="L300" s="8" t="s">
        <x:v>2045</x:v>
      </x:c>
      <x:c r="M300" s="8"/>
      <x:c r="N300" s="8"/>
      <x:c r="O300" s="8"/>
      <x:c r="P300" s="8"/>
      <x:c r="Q300" s="8">
        <x:f t="shared" ref="Q300:S300" si="77">B300/B293</x:f>
        <x:v>1.7977116704805491</x:v>
      </x:c>
      <x:c r="R300" s="8"/>
      <x:c r="S300" s="8">
        <x:f t="shared" si="77"/>
        <x:v>1.4671353623854022</x:v>
      </x:c>
      <x:c r="T300" s="8">
        <x:f t="shared" si="52"/>
        <x:v>2.0003579738679078</x:v>
      </x:c>
      <x:c r="U300" s="8">
        <x:f t="shared" si="41"/>
        <x:v>1.4007462916705216</x:v>
      </x:c>
      <x:c r="V300" s="8">
        <x:f t="shared" si="42"/>
        <x:v>1.4170119424811114</x:v>
      </x:c>
      <x:c r="W300" s="8">
        <x:f t="shared" si="43"/>
        <x:v>1.4230412466761486</x:v>
      </x:c>
      <x:c r="X300" s="8">
        <x:f t="shared" si="44"/>
        <x:v>1.0658852560148058</x:v>
      </x:c>
      <x:c r="Y300" s="8">
        <x:f t="shared" si="45"/>
        <x:v>0.92927333850530125</x:v>
      </x:c>
      <x:c r="Z300" s="8">
        <x:f t="shared" si="46"/>
        <x:v>0</x:v>
      </x:c>
      <x:c r="AA300" s="8">
        <x:f t="shared" si="47"/>
        <x:v>1.1212284930595962</x:v>
      </x:c>
    </x:row>
    <x:row r="301" spans="1:27" x14ac:dyDescent="0.25">
      <x:c r="A301" s="7">
        <x:f t="shared" si="48"/>
        <x:v>42667</x:v>
      </x:c>
      <x:c r="B301" s="8" t="s">
        <x:v>252</x:v>
      </x:c>
      <x:c r="C301" s="8" t="s">
        <x:v>446</x:v>
      </x:c>
      <x:c r="D301" s="8" t="s">
        <x:v>682</x:v>
      </x:c>
      <x:c r="E301" s="8" t="s">
        <x:v>887</x:v>
      </x:c>
      <x:c r="F301" s="8" t="s">
        <x:v>1084</x:v>
      </x:c>
      <x:c r="G301" s="8" t="s">
        <x:v>1294</x:v>
      </x:c>
      <x:c r="H301" s="8" t="s">
        <x:v>1489</x:v>
      </x:c>
      <x:c r="I301" s="8" t="s">
        <x:v>1633</x:v>
      </x:c>
      <x:c r="J301" s="8"/>
      <x:c r="K301" s="8"/>
      <x:c r="L301" s="8" t="s">
        <x:v>2046</x:v>
      </x:c>
      <x:c r="M301" s="8"/>
      <x:c r="N301" s="8"/>
      <x:c r="O301" s="8"/>
      <x:c r="P301" s="8"/>
      <x:c r="Q301" s="8">
        <x:f t="shared" ref="Q301:S301" si="78">B301/B294</x:f>
        <x:v>1.8174284493806065</x:v>
      </x:c>
      <x:c r="R301" s="8">
        <x:f t="shared" si="78"/>
        <x:v>1.3773918551558499</x:v>
      </x:c>
      <x:c r="S301" s="8">
        <x:f t="shared" si="78"/>
        <x:v>1.242397006876659</x:v>
      </x:c>
      <x:c r="T301" s="8">
        <x:f t="shared" si="52"/>
        <x:v>2.0080924855491329</x:v>
      </x:c>
      <x:c r="U301" s="8">
        <x:f t="shared" si="41"/>
        <x:v>1.7431377149177196</x:v>
      </x:c>
      <x:c r="V301" s="8">
        <x:f t="shared" si="42"/>
        <x:v>1.5915167095115681</x:v>
      </x:c>
      <x:c r="W301" s="8">
        <x:f t="shared" si="43"/>
        <x:v>1.1654201754902538</x:v>
      </x:c>
      <x:c r="X301" s="8">
        <x:f t="shared" si="44"/>
        <x:v>1.2079630287948808</x:v>
      </x:c>
      <x:c r="Y301" s="8">
        <x:f t="shared" si="45"/>
        <x:v>0</x:v>
      </x:c>
      <x:c r="Z301" s="8">
        <x:f t="shared" si="46"/>
        <x:v>0</x:v>
      </x:c>
      <x:c r="AA301" s="8">
        <x:f t="shared" si="47"/>
        <x:v>1.2286468767073393</x:v>
      </x:c>
    </x:row>
    <x:row r="302" spans="1:27" x14ac:dyDescent="0.25">
      <x:c r="A302" s="3">
        <x:f t="shared" si="48"/>
        <x:v>42668</x:v>
      </x:c>
      <x:c r="B302" s="6" t="s">
        <x:v>253</x:v>
      </x:c>
      <x:c r="C302" s="6"/>
      <x:c r="D302" s="6" t="s">
        <x:v>683</x:v>
      </x:c>
      <x:c r="E302" s="6" t="s">
        <x:v>888</x:v>
      </x:c>
      <x:c r="F302" s="6" t="s">
        <x:v>1085</x:v>
      </x:c>
      <x:c r="G302" s="6" t="s">
        <x:v>1295</x:v>
      </x:c>
      <x:c r="H302" s="6" t="s">
        <x:v>1490</x:v>
      </x:c>
      <x:c r="I302" s="6" t="s">
        <x:v>1634</x:v>
      </x:c>
      <x:c r="J302" s="6"/>
      <x:c r="K302" s="6"/>
      <x:c r="L302" s="6" t="s">
        <x:v>2047</x:v>
      </x:c>
      <x:c r="M302" s="6"/>
      <x:c r="N302" s="6"/>
      <x:c r="O302" s="6"/>
      <x:c r="P302" s="6"/>
      <x:c r="Q302" s="6">
        <x:f t="shared" ref="Q302:S302" si="79">B302/B295</x:f>
        <x:v>1.8214629966798757</x:v>
      </x:c>
      <x:c r="R302" s="6">
        <x:f t="shared" si="79"/>
        <x:v>0</x:v>
      </x:c>
      <x:c r="S302" s="6">
        <x:f t="shared" si="79"/>
        <x:v>1.1362865691489361</x:v>
      </x:c>
      <x:c r="T302" s="6">
        <x:f t="shared" si="52"/>
        <x:v>1.6611822947000583</x:v>
      </x:c>
      <x:c r="U302" s="6">
        <x:f t="shared" si="41"/>
        <x:v>2.0215208034433285</x:v>
      </x:c>
      <x:c r="V302" s="6">
        <x:f t="shared" si="42"/>
        <x:v>1.4020230533992002</x:v>
      </x:c>
      <x:c r="W302" s="6">
        <x:f t="shared" si="43"/>
        <x:v>1.1109929266606393</x:v>
      </x:c>
      <x:c r="X302" s="6">
        <x:f t="shared" si="44"/>
        <x:v>1.3373056994818653</x:v>
      </x:c>
      <x:c r="Y302" s="6">
        <x:f t="shared" si="45"/>
        <x:v>0</x:v>
      </x:c>
      <x:c r="Z302" s="6">
        <x:f t="shared" si="46"/>
        <x:v>0</x:v>
      </x:c>
      <x:c r="AA302" s="6">
        <x:f t="shared" si="47"/>
        <x:v>1.0222973412208283</x:v>
      </x:c>
    </x:row>
    <x:row r="303" spans="1:27" x14ac:dyDescent="0.25">
      <x:c r="A303" s="3">
        <x:f t="shared" si="48"/>
        <x:v>42669</x:v>
      </x:c>
      <x:c r="B303" s="10">
        <x:f t="shared" ref="B303:D303" si="80">SUM(Q289:Q302)/14*B296</x:f>
        <x:v>21122.5151953473</x:v>
      </x:c>
      <x:c r="C303" s="10">
        <x:f t="shared" si="80"/>
        <x:v>15018.709365099869</x:v>
      </x:c>
      <x:c r="D303" s="10">
        <x:f t="shared" si="80"/>
        <x:v>69986.581869270376</x:v>
      </x:c>
      <x:c r="E303" s="10">
        <x:f>SUM(T289:T302)/14*E296</x:f>
        <x:v>13029.986879732574</x:v>
      </x:c>
      <x:c r="F303" s="10">
        <x:f t="shared" ref="F303:L303" si="81">SUM(U289:U302)/14*F296</x:f>
        <x:v>30612.018925431803</x:v>
      </x:c>
      <x:c r="G303" s="10">
        <x:f t="shared" si="81"/>
        <x:v>6032.9176404894615</x:v>
      </x:c>
      <x:c r="H303" s="10">
        <x:f t="shared" si="81"/>
        <x:v>26268.330299646212</x:v>
      </x:c>
      <x:c r="I303" s="10">
        <x:f t="shared" si="81"/>
        <x:v>10379.295146123863</x:v>
      </x:c>
      <x:c r="J303" s="10">
        <x:f t="shared" si="81"/>
        <x:v>24824.7051693635</x:v>
      </x:c>
      <x:c r="K303" s="10">
        <x:f t="shared" si="81"/>
        <x:v>1285.9682566452207</x:v>
      </x:c>
      <x:c r="L303" s="10">
        <x:f t="shared" si="81"/>
        <x:v>25342.369164396856</x:v>
      </x:c>
      <x:c r="M303" s="6"/>
      <x:c r="N303" s="6"/>
      <x:c r="O303" s="6"/>
      <x:c r="P303" s="6"/>
      <x:c r="Q303" s="6">
        <x:f t="shared" ref="Q303:Q316" si="82">B303/B296</x:f>
        <x:v>1.9430149200025113</x:v>
      </x:c>
      <x:c r="R303" s="6">
        <x:f t="shared" ref="R303:R316" si="83">C303/C296</x:f>
        <x:v>0.8848588561303169</x:v>
      </x:c>
      <x:c r="S303" s="6">
        <x:f t="shared" ref="S303:S316" si="84">D303/D296</x:f>
        <x:v>1.1953505929951045</x:v>
      </x:c>
      <x:c r="T303" s="6">
        <x:f t="shared" si="52"/>
        <x:v>1.7156006424927681</x:v>
      </x:c>
      <x:c r="U303" s="6">
        <x:f t="shared" si="41"/>
        <x:v>1.4956038169548467</x:v>
      </x:c>
      <x:c r="V303" s="6">
        <x:f t="shared" si="42"/>
        <x:v>1.1972450169655608</x:v>
      </x:c>
      <x:c r="W303" s="6">
        <x:f t="shared" si="43"/>
        <x:v>1.2315204078596442</x:v>
      </x:c>
      <x:c r="X303" s="6">
        <x:f t="shared" si="44"/>
        <x:v>1.2736894276750352</x:v>
      </x:c>
      <x:c r="Y303" s="6">
        <x:f t="shared" si="45"/>
        <x:v>1.3365298357576989</x:v>
      </x:c>
      <x:c r="Z303" s="6">
        <x:f t="shared" si="46"/>
        <x:v>0.99456168340697648</x:v>
      </x:c>
      <x:c r="AA303" s="6">
        <x:f t="shared" si="47"/>
        <x:v>1.0910737144012079</x:v>
      </x:c>
    </x:row>
    <x:row r="304" spans="1:27" x14ac:dyDescent="0.25">
      <x:c r="A304" s="3">
        <x:f t="shared" si="48"/>
        <x:v>42670</x:v>
      </x:c>
      <x:c r="B304" s="10">
        <x:f t="shared" ref="B304:L304" si="85">SUM(Q290:Q303)/14*B297</x:f>
        <x:v>29249.402069185657</x:v>
      </x:c>
      <x:c r="C304" s="10">
        <x:f t="shared" si="85"/>
        <x:v>18185.72538638128</x:v>
      </x:c>
      <x:c r="D304" s="10">
        <x:f t="shared" si="85"/>
        <x:v>75171.853257780997</x:v>
      </x:c>
      <x:c r="E304" s="10">
        <x:f t="shared" si="85"/>
        <x:v>19284.081037735636</x:v>
      </x:c>
      <x:c r="F304" s="10">
        <x:f t="shared" si="85"/>
        <x:v>40386.189210443612</x:v>
      </x:c>
      <x:c r="G304" s="10">
        <x:f t="shared" si="85"/>
        <x:v>6807.006863601222</x:v>
      </x:c>
      <x:c r="H304" s="10">
        <x:f t="shared" si="85"/>
        <x:v>32954.298383098037</x:v>
      </x:c>
      <x:c r="I304" s="10">
        <x:f t="shared" si="85"/>
        <x:v>10906.378567159018</x:v>
      </x:c>
      <x:c r="J304" s="10">
        <x:f t="shared" si="85"/>
        <x:v>20520.550491419239</x:v>
      </x:c>
      <x:c r="K304" s="10">
        <x:f t="shared" si="85"/>
        <x:v>1547.2159705202653</x:v>
      </x:c>
      <x:c r="L304" s="10">
        <x:f t="shared" si="85"/>
        <x:v>28580.101336715732</x:v>
      </x:c>
      <x:c r="M304" s="6"/>
      <x:c r="N304" s="6"/>
      <x:c r="O304" s="6"/>
      <x:c r="P304" s="6"/>
      <x:c r="Q304" s="6">
        <x:f t="shared" si="82"/>
        <x:v>1.9244293749053001</x:v>
      </x:c>
      <x:c r="R304" s="6">
        <x:f t="shared" si="83"/>
        <x:v>0.86656463291629082</x:v>
      </x:c>
      <x:c r="S304" s="6">
        <x:f t="shared" si="84"/>
        <x:v>1.1936208399406301</x:v>
      </x:c>
      <x:c r="T304" s="6">
        <x:f t="shared" si="52"/>
        <x:v>1.7085213996399076</x:v>
      </x:c>
      <x:c r="U304" s="6">
        <x:f t="shared" si="41"/>
        <x:v>1.5139522121173943</x:v>
      </x:c>
      <x:c r="V304" s="6">
        <x:f t="shared" si="42"/>
        <x:v>1.2120738717238644</x:v>
      </x:c>
      <x:c r="W304" s="6">
        <x:f t="shared" si="43"/>
        <x:v>1.2348446203431647</x:v>
      </x:c>
      <x:c r="X304" s="6">
        <x:f t="shared" si="44"/>
        <x:v>1.2481550202745499</x:v>
      </x:c>
      <x:c r="Y304" s="6">
        <x:f t="shared" si="45"/>
        <x:v>1.2743309005414667</x:v>
      </x:c>
      <x:c r="Z304" s="6">
        <x:f t="shared" si="46"/>
        <x:v>0.98235934636207323</x:v>
      </x:c>
      <x:c r="AA304" s="6">
        <x:f t="shared" si="47"/>
        <x:v>1.1515876112787384</x:v>
      </x:c>
    </x:row>
    <x:row r="305" spans="1:27" x14ac:dyDescent="0.25">
      <x:c r="A305" s="3">
        <x:f t="shared" si="48"/>
        <x:v>42671</x:v>
      </x:c>
      <x:c r="B305" s="10">
        <x:f t="shared" ref="B305:L305" si="86">SUM(Q291:Q304)/14*B298</x:f>
        <x:v>30861.059231825548</x:v>
      </x:c>
      <x:c r="C305" s="10">
        <x:f t="shared" si="86"/>
        <x:v>16910.819760721053</x:v>
      </x:c>
      <x:c r="D305" s="10">
        <x:f t="shared" si="86"/>
        <x:v>85809.639448965405</x:v>
      </x:c>
      <x:c r="E305" s="10">
        <x:f t="shared" si="86"/>
        <x:v>19265.607976750405</x:v>
      </x:c>
      <x:c r="F305" s="10">
        <x:f t="shared" si="86"/>
        <x:v>63931.905610140151</x:v>
      </x:c>
      <x:c r="G305" s="10">
        <x:f t="shared" si="86"/>
        <x:v>6635.2743599234527</x:v>
      </x:c>
      <x:c r="H305" s="10">
        <x:f t="shared" si="86"/>
        <x:v>25986.10102917238</x:v>
      </x:c>
      <x:c r="I305" s="10">
        <x:f t="shared" si="86"/>
        <x:v>11427.438640340137</x:v>
      </x:c>
      <x:c r="J305" s="10">
        <x:f t="shared" si="86"/>
        <x:v>18656.175666392515</x:v>
      </x:c>
      <x:c r="K305" s="10">
        <x:f t="shared" si="86"/>
        <x:v>1216.5009551114035</x:v>
      </x:c>
      <x:c r="L305" s="10">
        <x:f t="shared" si="86"/>
        <x:v>29138.304844230519</x:v>
      </x:c>
      <x:c r="M305" s="6"/>
      <x:c r="N305" s="6"/>
      <x:c r="O305" s="6"/>
      <x:c r="P305" s="6"/>
      <x:c r="Q305" s="6">
        <x:f t="shared" si="82"/>
        <x:v>1.9194588401433976</x:v>
      </x:c>
      <x:c r="R305" s="6">
        <x:f t="shared" si="83"/>
        <x:v>0.85188755028568097</x:v>
      </x:c>
      <x:c r="S305" s="6">
        <x:f t="shared" si="84"/>
        <x:v>1.1908412591102362</x:v>
      </x:c>
      <x:c r="T305" s="6">
        <x:f t="shared" si="52"/>
        <x:v>1.7137171301147842</x:v>
      </x:c>
      <x:c r="U305" s="6">
        <x:f t="shared" si="41"/>
        <x:v>1.536012339871706</x:v>
      </x:c>
      <x:c r="V305" s="6">
        <x:f t="shared" si="42"/>
        <x:v>1.2128083275312471</x:v>
      </x:c>
      <x:c r="W305" s="6">
        <x:f t="shared" si="43"/>
        <x:v>1.2235662976350117</x:v>
      </x:c>
      <x:c r="X305" s="6">
        <x:f t="shared" si="44"/>
        <x:v>1.2329994217026474</x:v>
      </x:c>
      <x:c r="Y305" s="6">
        <x:f t="shared" si="45"/>
        <x:v>1.2367368688360965</x:v>
      </x:c>
      <x:c r="Z305" s="6">
        <x:f t="shared" si="46"/>
        <x:v>0.96932347020828968</x:v>
      </x:c>
      <x:c r="AA305" s="6">
        <x:f t="shared" si="47"/>
        <x:v>1.172190234300045</x:v>
      </x:c>
    </x:row>
    <x:row r="306" spans="1:27" x14ac:dyDescent="0.25">
      <x:c r="A306" s="3">
        <x:f t="shared" si="48"/>
        <x:v>42672</x:v>
      </x:c>
      <x:c r="B306" s="10">
        <x:f t="shared" ref="B306:L306" si="87">SUM(Q292:Q305)/14*B299</x:f>
        <x:v>36668.731390998</x:v>
      </x:c>
      <x:c r="C306" s="10">
        <x:f t="shared" si="87"/>
        <x:v>0.82791383605053481</x:v>
      </x:c>
      <x:c r="D306" s="10">
        <x:f t="shared" si="87"/>
        <x:v>102026.93165420269</x:v>
      </x:c>
      <x:c r="E306" s="10">
        <x:f t="shared" si="87"/>
        <x:v>25309.922832610333</x:v>
      </x:c>
      <x:c r="F306" s="10">
        <x:f t="shared" si="87"/>
        <x:v>64102.172689010884</x:v>
      </x:c>
      <x:c r="G306" s="10">
        <x:f t="shared" si="87"/>
        <x:v>7510.2606459362969</x:v>
      </x:c>
      <x:c r="H306" s="10">
        <x:f t="shared" si="87"/>
        <x:v>25328.670042716476</x:v>
      </x:c>
      <x:c r="I306" s="10">
        <x:f t="shared" si="87"/>
        <x:v>12234.012376395794</x:v>
      </x:c>
      <x:c r="J306" s="10">
        <x:f t="shared" si="87"/>
        <x:v>17450.628942757303</x:v>
      </x:c>
      <x:c r="K306" s="10">
        <x:f t="shared" si="87"/>
        <x:v>0</x:v>
      </x:c>
      <x:c r="L306" s="10">
        <x:f t="shared" si="87"/>
        <x:v>35505.739978462101</x:v>
      </x:c>
      <x:c r="M306" s="6"/>
      <x:c r="Q306" s="6">
        <x:f t="shared" si="82"/>
        <x:v>1.9155164494069896</x:v>
      </x:c>
      <x:c r="R306" s="6">
        <x:f t="shared" si="83"/>
        <x:v>0.82791383605053481</x:v>
      </x:c>
      <x:c r="S306" s="6">
        <x:f t="shared" si="84"/>
        <x:v>1.1956888238957764</x:v>
      </x:c>
      <x:c r="T306" s="6">
        <x:f t="shared" si="52"/>
        <x:v>1.7201252434831</x:v>
      </x:c>
      <x:c r="U306" s="6">
        <x:f t="shared" si="41"/>
        <x:v>1.5250802409833195</x:v>
      </x:c>
      <x:c r="V306" s="6">
        <x:f t="shared" si="42"/>
        <x:v>1.2243659351053631</x:v>
      </x:c>
      <x:c r="W306" s="6">
        <x:f t="shared" si="43"/>
        <x:v>1.2336793162883677</x:v>
      </x:c>
      <x:c r="X306" s="6">
        <x:f t="shared" si="44"/>
        <x:v>1.2254845613939491</x:v>
      </x:c>
      <x:c r="Y306" s="6">
        <x:f t="shared" si="45"/>
        <x:v>1.1985322076069576</x:v>
      </x:c>
      <x:c r="Z306" s="6" t="e">
        <x:f t="shared" si="46"/>
        <x:v>#DIV/0!</x:v>
      </x:c>
      <x:c r="AA306" s="6">
        <x:f t="shared" si="47"/>
        <x:v>1.1824998327603444</x:v>
      </x:c>
    </x:row>
    <x:row r="307" spans="1:27" x14ac:dyDescent="0.25">
      <x:c r="A307" s="7">
        <x:f>A306+1</x:f>
        <x:v>42673</x:v>
      </x:c>
      <x:c r="B307" s="11">
        <x:f t="shared" ref="B307:L307" si="88">SUM(Q293:Q306)/14*B300</x:f>
        <x:v>37694.16440121724</x:v>
      </x:c>
      <x:c r="C307" s="11">
        <x:f t="shared" si="88"/>
        <x:v>0.88705053862557293</x:v>
      </x:c>
      <x:c r="D307" s="11">
        <x:f t="shared" si="88"/>
        <x:v>99226.600604185107</x:v>
      </x:c>
      <x:c r="E307" s="11">
        <x:f t="shared" si="88"/>
        <x:v>19273.276818689294</x:v>
      </x:c>
      <x:c r="F307" s="11">
        <x:f t="shared" si="88"/>
        <x:v>70218.549970370179</x:v>
      </x:c>
      <x:c r="G307" s="11">
        <x:f t="shared" si="88"/>
        <x:v>7170.5320438130557</x:v>
      </x:c>
      <x:c r="H307" s="11">
        <x:f t="shared" si="88"/>
        <x:v>28563.560895432922</x:v>
      </x:c>
      <x:c r="I307" s="11">
        <x:f t="shared" si="88"/>
        <x:v>10517.028003703781</x:v>
      </x:c>
      <x:c r="J307" s="11">
        <x:f t="shared" si="88"/>
        <x:v>8363.7469227935671</x:v>
      </x:c>
      <x:c r="K307" s="11" t="e">
        <x:f t="shared" si="88"/>
        <x:v>#DIV/0!</x:v>
      </x:c>
      <x:c r="L307" s="11">
        <x:f t="shared" si="88"/>
        <x:v>32010.695649470861</x:v>
      </x:c>
      <x:c r="M307" s="8"/>
      <x:c r="N307" s="8"/>
      <x:c r="O307" s="8"/>
      <x:c r="P307" s="8"/>
      <x:c r="Q307" s="8">
        <x:f t="shared" si="82"/>
        <x:v>1.9192548065792892</x:v>
      </x:c>
      <x:c r="R307" s="8">
        <x:f t="shared" si="83"/>
        <x:v>0.88705053862557293</x:v>
      </x:c>
      <x:c r="S307" s="8">
        <x:f t="shared" si="84"/>
        <x:v>1.1946951527184684</x:v>
      </x:c>
      <x:c r="T307" s="8">
        <x:f t="shared" si="52"/>
        <x:v>1.7245236953014758</x:v>
      </x:c>
      <x:c r="U307" s="8">
        <x:f t="shared" si="41"/>
        <x:v>1.5459149744698644</x:v>
      </x:c>
      <x:c r="V307" s="8">
        <x:f t="shared" si="42"/>
        <x:v>1.2333216449626858</x:v>
      </x:c>
      <x:c r="W307" s="8">
        <x:f t="shared" si="43"/>
        <x:v>1.2412463451865514</x:v>
      </x:c>
      <x:c r="X307" s="8">
        <x:f t="shared" si="44"/>
        <x:v>1.2173895131038062</x:v>
      </x:c>
      <x:c r="Y307" s="8">
        <x:f t="shared" si="45"/>
        <x:v>1.1637327010983118</x:v>
      </x:c>
      <x:c r="Z307" s="8" t="e">
        <x:f t="shared" si="46"/>
        <x:v>#DIV/0!</x:v>
      </x:c>
      <x:c r="AA307" s="8">
        <x:f t="shared" si="47"/>
        <x:v>1.1865041569172639</x:v>
      </x:c>
    </x:row>
    <x:row r="308" spans="1:27" x14ac:dyDescent="0.25">
      <x:c r="A308" s="7">
        <x:f t="shared" si="48"/>
        <x:v>42674</x:v>
      </x:c>
      <x:c r="B308" s="11">
        <x:f t="shared" ref="B308:L308" si="89">SUM(Q294:Q307)/14*B301</x:f>
        <x:v>40844.451394891366</x:v>
      </x:c>
      <x:c r="C308" s="11">
        <x:f t="shared" si="89"/>
        <x:v>49600.064474776496</x:v>
      </x:c>
      <x:c r="D308" s="11">
        <x:f t="shared" si="89"/>
        <x:v>71656.237617758045</x:v>
      </x:c>
      <x:c r="E308" s="11">
        <x:f t="shared" si="89"/>
        <x:v>15052.208295476135</x:v>
      </x:c>
      <x:c r="F308" s="11">
        <x:f t="shared" si="89"/>
        <x:v>81667.144633772812</x:v>
      </x:c>
      <x:c r="G308" s="11">
        <x:f t="shared" si="89"/>
        <x:v>7712.6531505604935</x:v>
      </x:c>
      <x:c r="H308" s="11">
        <x:f t="shared" si="89"/>
        <x:v>24811.512080581419</x:v>
      </x:c>
      <x:c r="I308" s="11">
        <x:f t="shared" si="89"/>
        <x:v>12387.585209384046</x:v>
      </x:c>
      <x:c r="J308" s="11">
        <x:f t="shared" si="89"/>
        <x:v>0</x:v>
      </x:c>
      <x:c r="K308" s="11" t="e">
        <x:f t="shared" si="89"/>
        <x:v>#DIV/0!</x:v>
      </x:c>
      <x:c r="L308" s="11">
        <x:f t="shared" si="89"/>
        <x:v>16286.065174510188</x:v>
      </x:c>
      <x:c r="M308" s="8"/>
      <x:c r="N308" s="8"/>
      <x:c r="O308" s="8"/>
      <x:c r="P308" s="8"/>
      <x:c r="Q308" s="8">
        <x:f t="shared" si="82"/>
        <x:v>1.920013697874835</x:v>
      </x:c>
      <x:c r="R308" s="8">
        <x:f t="shared" si="83"/>
        <x:v>0.95041129138454239</x:v>
      </x:c>
      <x:c r="S308" s="8">
        <x:f t="shared" si="84"/>
        <x:v>1.2055221671897383</x:v>
      </x:c>
      <x:c r="T308" s="8">
        <x:f t="shared" si="52"/>
        <x:v>1.733127034597137</x:v>
      </x:c>
      <x:c r="U308" s="8">
        <x:f t="shared" si="41"/>
        <x:v>1.5702200467943244</x:v>
      </x:c>
      <x:c r="V308" s="8">
        <x:f t="shared" si="42"/>
        <x:v>1.2457847117687761</x:v>
      </x:c>
      <x:c r="W308" s="8">
        <x:f t="shared" si="43"/>
        <x:v>1.2537398726923406</x:v>
      </x:c>
      <x:c r="X308" s="8">
        <x:f t="shared" si="44"/>
        <x:v>1.2151839522644738</x:v>
      </x:c>
      <x:c r="Y308" s="8" t="e">
        <x:f t="shared" si="45"/>
        <x:v>#DIV/0!</x:v>
      </x:c>
      <x:c r="Z308" s="8" t="e">
        <x:f t="shared" si="46"/>
        <x:v>#DIV/0!</x:v>
      </x:c>
      <x:c r="AA308" s="8">
        <x:f t="shared" si="47"/>
        <x:v>1.2070010505084257</x:v>
      </x:c>
    </x:row>
    <x:row r="309" spans="1:27" x14ac:dyDescent="0.25">
      <x:c r="A309" s="3">
        <x:f t="shared" si="48"/>
        <x:v>42675</x:v>
      </x:c>
      <x:c r="B309" s="10">
        <x:f t="shared" ref="B309:L309" si="90">SUM(Q295:Q308)/14*B302</x:f>
        <x:v>32379.944229505385</x:v>
      </x:c>
      <x:c r="C309" s="10">
        <x:f t="shared" si="90"/>
        <x:v>0</x:v>
      </x:c>
      <x:c r="D309" s="10">
        <x:f t="shared" si="90"/>
        <x:v>82936.266153250457</x:v>
      </x:c>
      <x:c r="E309" s="10">
        <x:f t="shared" si="90"/>
        <x:v>19756.936004611784</x:v>
      </x:c>
      <x:c r="F309" s="10">
        <x:f t="shared" si="90"/>
        <x:v>41495.405649948952</x:v>
      </x:c>
      <x:c r="G309" s="10">
        <x:f t="shared" si="90"/>
        <x:v>7521.9367506390718</x:v>
      </x:c>
      <x:c r="H309" s="10">
        <x:f t="shared" si="90"/>
        <x:v>26092.920217748604</x:v>
      </x:c>
      <x:c r="I309" s="10">
        <x:f t="shared" si="90"/>
        <x:v>12464.415508861312</x:v>
      </x:c>
      <x:c r="J309" s="10" t="e">
        <x:f t="shared" si="90"/>
        <x:v>#DIV/0!</x:v>
      </x:c>
      <x:c r="K309" s="10" t="e">
        <x:f t="shared" si="90"/>
        <x:v>#DIV/0!</x:v>
      </x:c>
      <x:c r="L309" s="10">
        <x:f t="shared" si="90"/>
        <x:v>19337.840777039397</x:v>
      </x:c>
      <x:c r="M309" s="6"/>
      <x:c r="Q309" s="6">
        <x:f t="shared" si="82"/>
        <x:v>1.9039186352387478</x:v>
      </x:c>
      <x:c r="R309" s="6" t="e">
        <x:f t="shared" si="83"/>
        <x:v>#DIV/0!</x:v>
      </x:c>
      <x:c r="S309" s="6">
        <x:f t="shared" si="84"/>
        <x:v>1.2132457489613724</x:v>
      </x:c>
      <x:c r="T309" s="6">
        <x:f t="shared" si="52"/>
        <x:v>1.7316974322562699</x:v>
      </x:c>
      <x:c r="U309" s="6">
        <x:f t="shared" si="41"/>
        <x:v>1.5500132848959305</x:v>
      </x:c>
      <x:c r="V309" s="6">
        <x:f t="shared" si="42"/>
        <x:v>1.2620699246038711</x:v>
      </x:c>
      <x:c r="W309" s="6">
        <x:f t="shared" si="43"/>
        <x:v>1.2490627198539304</x:v>
      </x:c>
      <x:c r="X309" s="6">
        <x:f t="shared" si="44"/>
        <x:v>1.2073242453372057</x:v>
      </x:c>
      <x:c r="Y309" s="6" t="e">
        <x:f t="shared" si="45"/>
        <x:v>#DIV/0!</x:v>
      </x:c>
      <x:c r="Z309" s="6" t="e">
        <x:f t="shared" si="46"/>
        <x:v>#DIV/0!</x:v>
      </x:c>
      <x:c r="AA309" s="6">
        <x:f t="shared" si="47"/>
        <x:v>1.2296732021518122</x:v>
      </x:c>
    </x:row>
    <x:row r="310" spans="1:27" x14ac:dyDescent="0.25">
      <x:c r="A310" s="3">
        <x:f t="shared" si="48"/>
        <x:v>42676</x:v>
      </x:c>
      <x:c r="B310" s="10">
        <x:f t="shared" ref="B310:L310" si="91">SUM(Q296:Q309)/14*B303</x:f>
        <x:v>40038.250060332917</x:v>
      </x:c>
      <x:c r="C310" s="10" t="e">
        <x:f t="shared" si="91"/>
        <x:v>#DIV/0!</x:v>
      </x:c>
      <x:c r="D310" s="10">
        <x:f t="shared" si="91"/>
        <x:v>83755.804471828305</x:v>
      </x:c>
      <x:c r="E310" s="10">
        <x:f t="shared" si="91"/>
        <x:v>22624.97140694776</x:v>
      </x:c>
      <x:c r="F310" s="10">
        <x:f t="shared" si="91"/>
        <x:v>47433.575229606766</x:v>
      </x:c>
      <x:c r="G310" s="10">
        <x:f t="shared" si="91"/>
        <x:v>7722.2853457269475</x:v>
      </x:c>
      <x:c r="H310" s="10">
        <x:f t="shared" si="91"/>
        <x:v>32629.352539867436</x:v>
      </x:c>
      <x:c r="I310" s="10">
        <x:f t="shared" si="91"/>
        <x:v>12589.987414020712</x:v>
      </x:c>
      <x:c r="J310" s="10" t="e">
        <x:f t="shared" si="91"/>
        <x:v>#DIV/0!</x:v>
      </x:c>
      <x:c r="K310" s="10" t="e">
        <x:f t="shared" si="91"/>
        <x:v>#DIV/0!</x:v>
      </x:c>
      <x:c r="L310" s="10">
        <x:f t="shared" si="91"/>
        <x:v>30083.997677431489</x:v>
      </x:c>
      <x:c r="M310" s="6"/>
      <x:c r="Q310" s="6">
        <x:f t="shared" si="82"/>
        <x:v>1.8955247369949686</x:v>
      </x:c>
      <x:c r="R310" s="6" t="e">
        <x:f t="shared" si="83"/>
        <x:v>#DIV/0!</x:v>
      </x:c>
      <x:c r="S310" s="6">
        <x:f t="shared" si="84"/>
        <x:v>1.1967408928225383</x:v>
      </x:c>
      <x:c r="T310" s="6">
        <x:f t="shared" si="52"/>
        <x:v>1.7363771441811391</x:v>
      </x:c>
      <x:c r="U310" s="6">
        <x:f t="shared" si="41"/>
        <x:v>1.5495082289459836</x:v>
      </x:c>
      <x:c r="V310" s="6">
        <x:f t="shared" si="42"/>
        <x:v>1.2800249905451095</x:v>
      </x:c>
      <x:c r="W310" s="6">
        <x:f t="shared" si="43"/>
        <x:v>1.242155560237755</x:v>
      </x:c>
      <x:c r="X310" s="6">
        <x:f t="shared" si="44"/>
        <x:v>1.2129905968347408</x:v>
      </x:c>
      <x:c r="Y310" s="6" t="e">
        <x:f t="shared" si="45"/>
        <x:v>#DIV/0!</x:v>
      </x:c>
      <x:c r="Z310" s="6" t="e">
        <x:f t="shared" si="46"/>
        <x:v>#DIV/0!</x:v>
      </x:c>
      <x:c r="AA310" s="6">
        <x:f t="shared" si="47"/>
        <x:v>1.1871028111963613</x:v>
      </x:c>
    </x:row>
    <x:row r="311" spans="1:27" x14ac:dyDescent="0.25">
      <x:c r="A311" s="3">
        <x:f t="shared" si="48"/>
        <x:v>42677</x:v>
      </x:c>
      <x:c r="B311" s="10">
        <x:f t="shared" ref="B311:L311" si="92">SUM(Q297:Q310)/14*B304</x:f>
        <x:v>55552.352833951707</x:v>
      </x:c>
      <x:c r="C311" s="10" t="e">
        <x:f t="shared" si="92"/>
        <x:v>#DIV/0!</x:v>
      </x:c>
      <x:c r="D311" s="10">
        <x:f t="shared" si="92"/>
        <x:v>90400.894022000502</x:v>
      </x:c>
      <x:c r="E311" s="10">
        <x:f t="shared" si="92"/>
        <x:v>33837.676872323376</x:v>
      </x:c>
      <x:c r="F311" s="10">
        <x:f t="shared" si="92"/>
        <x:v>62504.302059405258</x:v>
      </x:c>
      <x:c r="G311" s="10">
        <x:f t="shared" si="92"/>
        <x:v>8739.0998608897535</x:v>
      </x:c>
      <x:c r="H311" s="10">
        <x:f t="shared" si="92"/>
        <x:v>40944.585957236857</x:v>
      </x:c>
      <x:c r="I311" s="10">
        <x:f t="shared" si="92"/>
        <x:v>13312.684061347674</x:v>
      </x:c>
      <x:c r="J311" s="10" t="e">
        <x:f t="shared" si="92"/>
        <x:v>#DIV/0!</x:v>
      </x:c>
      <x:c r="K311" s="10" t="e">
        <x:f t="shared" si="92"/>
        <x:v>#DIV/0!</x:v>
      </x:c>
      <x:c r="L311" s="10">
        <x:f t="shared" si="92"/>
        <x:v>31711.340466393118</x:v>
      </x:c>
      <x:c r="M311" s="6"/>
      <x:c r="Q311" s="6">
        <x:f t="shared" si="82"/>
        <x:v>1.8992645628293474</x:v>
      </x:c>
      <x:c r="R311" s="6" t="e">
        <x:f t="shared" si="83"/>
        <x:v>#DIV/0!</x:v>
      </x:c>
      <x:c r="S311" s="6">
        <x:f t="shared" si="84"/>
        <x:v>1.2025896675980003</x:v>
      </x:c>
      <x:c r="T311" s="6">
        <x:f t="shared" si="52"/>
        <x:v>1.7546948079148212</x:v>
      </x:c>
      <x:c r="U311" s="6">
        <x:f t="shared" si="41"/>
        <x:v>1.5476652608570962</x:v>
      </x:c>
      <x:c r="V311" s="6">
        <x:f t="shared" si="42"/>
        <x:v>1.2838388495859934</x:v>
      </x:c>
      <x:c r="W311" s="6">
        <x:f t="shared" si="43"/>
        <x:v>1.2424657166494846</x:v>
      </x:c>
      <x:c r="X311" s="6">
        <x:f t="shared" si="44"/>
        <x:v>1.2206328598783887</x:v>
      </x:c>
      <x:c r="Y311" s="6" t="e">
        <x:f t="shared" si="45"/>
        <x:v>#DIV/0!</x:v>
      </x:c>
      <x:c r="Z311" s="6" t="e">
        <x:f t="shared" si="46"/>
        <x:v>#DIV/0!</x:v>
      </x:c>
      <x:c r="AA311" s="6">
        <x:f t="shared" si="47"/>
        <x:v>1.1095601129186623</x:v>
      </x:c>
    </x:row>
    <x:row r="312" spans="1:27" x14ac:dyDescent="0.25">
      <x:c r="A312" s="3">
        <x:f t="shared" si="48"/>
        <x:v>42678</x:v>
      </x:c>
      <x:c r="B312" s="10">
        <x:f t="shared" ref="B312:L312" si="93">SUM(Q298:Q311)/14*B305</x:f>
        <x:v>58230.411436699062</x:v>
      </x:c>
      <x:c r="C312" s="10" t="e">
        <x:f t="shared" si="93"/>
        <x:v>#DIV/0!</x:v>
      </x:c>
      <x:c r="D312" s="10">
        <x:f t="shared" si="93"/>
        <x:v>104064.77833063852</x:v>
      </x:c>
      <x:c r="E312" s="10">
        <x:f t="shared" si="93"/>
        <x:v>33880.031085042327</x:v>
      </x:c>
      <x:c r="F312" s="10">
        <x:f t="shared" si="93"/>
        <x:v>100620.39270662876</x:v>
      </x:c>
      <x:c r="G312" s="10">
        <x:f t="shared" si="93"/>
        <x:v>8576.0209348145763</x:v>
      </x:c>
      <x:c r="H312" s="10">
        <x:f t="shared" si="93"/>
        <x:v>32081.63114252963</x:v>
      </x:c>
      <x:c r="I312" s="10">
        <x:f t="shared" si="93"/>
        <x:v>13964.111656530611</x:v>
      </x:c>
      <x:c r="J312" s="10" t="e">
        <x:f t="shared" si="93"/>
        <x:v>#DIV/0!</x:v>
      </x:c>
      <x:c r="K312" s="10" t="e">
        <x:f t="shared" si="93"/>
        <x:v>#DIV/0!</x:v>
      </x:c>
      <x:c r="L312" s="10">
        <x:f t="shared" si="93"/>
        <x:v>32743.437016700515</x:v>
      </x:c>
      <x:c r="M312" s="6"/>
      <x:c r="Q312" s="6">
        <x:f t="shared" si="82"/>
        <x:v>1.8868571878650491</x:v>
      </x:c>
      <x:c r="R312" s="6" t="e">
        <x:f t="shared" si="83"/>
        <x:v>#DIV/0!</x:v>
      </x:c>
      <x:c r="S312" s="6">
        <x:f t="shared" si="84"/>
        <x:v>1.2127399555446241</x:v>
      </x:c>
      <x:c r="T312" s="6">
        <x:f t="shared" si="52"/>
        <x:v>1.7585757545740834</x:v>
      </x:c>
      <x:c r="U312" s="6">
        <x:f t="shared" si="41"/>
        <x:v>1.5738681922015085</x:v>
      </x:c>
      <x:c r="V312" s="6">
        <x:f t="shared" si="42"/>
        <x:v>1.2924892731810886</x:v>
      </x:c>
      <x:c r="W312" s="6">
        <x:f t="shared" si="43"/>
        <x:v>1.2345688607349874</x:v>
      </x:c>
      <x:c r="X312" s="6">
        <x:f t="shared" si="44"/>
        <x:v>1.221980891434038</x:v>
      </x:c>
      <x:c r="Y312" s="6" t="e">
        <x:f t="shared" si="45"/>
        <x:v>#DIV/0!</x:v>
      </x:c>
      <x:c r="Z312" s="6" t="e">
        <x:f t="shared" si="46"/>
        <x:v>#DIV/0!</x:v>
      </x:c>
      <x:c r="AA312" s="6">
        <x:f t="shared" si="47"/>
        <x:v>1.1237248423249928</x:v>
      </x:c>
    </x:row>
    <x:row r="313" spans="1:27" x14ac:dyDescent="0.25">
      <x:c r="A313" s="3">
        <x:f t="shared" si="48"/>
        <x:v>42679</x:v>
      </x:c>
      <x:c r="B313" s="10">
        <x:f t="shared" ref="B313:L313" si="94">SUM(Q299:Q312)/14*B306</x:f>
        <x:v>69346.94882027198</x:v>
      </x:c>
      <x:c r="C313" s="10" t="e">
        <x:f t="shared" si="94"/>
        <x:v>#DIV/0!</x:v>
      </x:c>
      <x:c r="D313" s="10">
        <x:f t="shared" si="94"/>
        <x:v>124337.29192352103</x:v>
      </x:c>
      <x:c r="E313" s="10">
        <x:f t="shared" si="94"/>
        <x:v>44917.476065242903</x:v>
      </x:c>
      <x:c r="F313" s="10">
        <x:f t="shared" si="94"/>
        <x:v>101870.98800476997</x:v>
      </x:c>
      <x:c r="G313" s="10">
        <x:f t="shared" si="94"/>
        <x:v>9764.4727787937518</x:v>
      </x:c>
      <x:c r="H313" s="10">
        <x:f t="shared" si="94"/>
        <x:v>31478.919183151142</x:v>
      </x:c>
      <x:c r="I313" s="10">
        <x:f t="shared" si="94"/>
        <x:v>14976.441540821228</x:v>
      </x:c>
      <x:c r="J313" s="10" t="e">
        <x:f t="shared" si="94"/>
        <x:v>#DIV/0!</x:v>
      </x:c>
      <x:c r="K313" s="10" t="e">
        <x:f t="shared" si="94"/>
        <x:v>#DIV/0!</x:v>
      </x:c>
      <x:c r="L313" s="10">
        <x:f t="shared" si="94"/>
        <x:v>40538.337334577329</x:v>
      </x:c>
      <x:c r="M313" s="6"/>
      <x:c r="Q313" s="6">
        <x:f t="shared" si="82"/>
        <x:v>1.891173929112157</x:v>
      </x:c>
      <x:c r="R313" s="6" t="e">
        <x:f t="shared" si="83"/>
        <x:v>#DIV/0!</x:v>
      </x:c>
      <x:c r="S313" s="6">
        <x:f t="shared" si="84"/>
        <x:v>1.2186712851949157</x:v>
      </x:c>
      <x:c r="T313" s="6">
        <x:f t="shared" si="52"/>
        <x:v>1.7746982621128107</x:v>
      </x:c>
      <x:c r="U313" s="6">
        <x:f t="shared" si="41"/>
        <x:v>1.5891971165937382</x:v>
      </x:c>
      <x:c r="V313" s="6">
        <x:f t="shared" si="42"/>
        <x:v>1.3001509853159596</x:v>
      </x:c>
      <x:c r="W313" s="6">
        <x:f t="shared" si="43"/>
        <x:v>1.2428176896008496</x:v>
      </x:c>
      <x:c r="X313" s="6">
        <x:f t="shared" si="44"/>
        <x:v>1.2241643281084671</x:v>
      </x:c>
      <x:c r="Y313" s="6" t="e">
        <x:f t="shared" si="45"/>
        <x:v>#DIV/0!</x:v>
      </x:c>
      <x:c r="Z313" s="6" t="e">
        <x:f t="shared" si="46"/>
        <x:v>#DIV/0!</x:v>
      </x:c>
      <x:c r="AA313" s="6">
        <x:f t="shared" si="47"/>
        <x:v>1.1417403878687788</x:v>
      </x:c>
    </x:row>
    <x:row r="314" spans="1:27" x14ac:dyDescent="0.25">
      <x:c r="A314" s="7">
        <x:f t="shared" si="48"/>
        <x:v>42680</x:v>
      </x:c>
      <x:c r="B314" s="11">
        <x:f t="shared" ref="B314:L314" si="95">SUM(Q300:Q313)/14*B307</x:f>
        <x:v>71228.589983224374</x:v>
      </x:c>
      <x:c r="C314" s="11" t="e">
        <x:f t="shared" si="95"/>
        <x:v>#DIV/0!</x:v>
      </x:c>
      <x:c r="D314" s="11">
        <x:f t="shared" si="95"/>
        <x:v>120953.86181879278</x:v>
      </x:c>
      <x:c r="E314" s="11">
        <x:f t="shared" si="95"/>
        <x:v>34060.411149419015</x:v>
      </x:c>
      <x:c r="F314" s="11">
        <x:f t="shared" si="95"/>
        <x:v>111158.17410358698</x:v>
      </x:c>
      <x:c r="G314" s="11">
        <x:f t="shared" si="95"/>
        <x:v>9298.5027897318232</x:v>
      </x:c>
      <x:c r="H314" s="11">
        <x:f t="shared" si="95"/>
        <x:v>35355.816038520134</x:v>
      </x:c>
      <x:c r="I314" s="11">
        <x:f t="shared" si="95"/>
        <x:v>12854.173652094245</x:v>
      </x:c>
      <x:c r="J314" s="11" t="e">
        <x:f t="shared" si="95"/>
        <x:v>#DIV/0!</x:v>
      </x:c>
      <x:c r="K314" s="11" t="e">
        <x:f t="shared" si="95"/>
        <x:v>#DIV/0!</x:v>
      </x:c>
      <x:c r="L314" s="11">
        <x:f t="shared" si="95"/>
        <x:v>36937.66912641019</x:v>
      </x:c>
      <x:c r="M314" s="8"/>
      <x:c r="N314" s="8"/>
      <x:c r="O314" s="8"/>
      <x:c r="P314" s="8"/>
      <x:c r="Q314" s="8">
        <x:f t="shared" si="82"/>
        <x:v>1.8896450183924018</x:v>
      </x:c>
      <x:c r="R314" s="8" t="e">
        <x:f t="shared" si="83"/>
        <x:v>#DIV/0!</x:v>
      </x:c>
      <x:c r="S314" s="8">
        <x:f t="shared" si="84"/>
        <x:v>1.2189660945987428</x:v>
      </x:c>
      <x:c r="T314" s="8">
        <x:f t="shared" si="52"/>
        <x:v>1.7672350929132423</x:v>
      </x:c>
      <x:c r="U314" s="8">
        <x:f t="shared" si="41"/>
        <x:v>1.5830314660512346</x:v>
      </x:c>
      <x:c r="V314" s="8">
        <x:f t="shared" si="42"/>
        <x:v>1.2967660883343857</x:v>
      </x:c>
      <x:c r="W314" s="8">
        <x:f t="shared" si="43"/>
        <x:v>1.2377944111363663</x:v>
      </x:c>
      <x:c r="X314" s="8">
        <x:f t="shared" si="44"/>
        <x:v>1.222224914449918</x:v>
      </x:c>
      <x:c r="Y314" s="8" t="e">
        <x:f t="shared" si="45"/>
        <x:v>#DIV/0!</x:v>
      </x:c>
      <x:c r="Z314" s="8" t="e">
        <x:f t="shared" si="46"/>
        <x:v>#DIV/0!</x:v>
      </x:c>
      <x:c r="AA314" s="8">
        <x:f t="shared" si="47"/>
        <x:v>1.1539164762581713</x:v>
      </x:c>
    </x:row>
    <x:row r="315" spans="1:27" x14ac:dyDescent="0.25">
      <x:c r="A315" s="7">
        <x:f t="shared" si="48"/>
        <x:v>42681</x:v>
      </x:c>
      <x:c r="B315" s="11">
        <x:f t="shared" ref="B315:L315" si="96">SUM(Q301:Q314)/14*B308</x:f>
        <x:v>77449.726047352437</x:v>
      </x:c>
      <x:c r="C315" s="11" t="e">
        <x:f t="shared" si="96"/>
        <x:v>#DIV/0!</x:v>
      </x:c>
      <x:c r="D315" s="11">
        <x:f t="shared" si="96"/>
        <x:v>86076.318692419052</x:v>
      </x:c>
      <x:c r="E315" s="11">
        <x:f t="shared" si="96"/>
        <x:v>26350.146856850166</x:v>
      </x:c>
      <x:c r="F315" s="11">
        <x:f t="shared" si="96"/>
        <x:v>130344.99610501545</x:v>
      </x:c>
      <x:c r="G315" s="11">
        <x:f t="shared" si="96"/>
        <x:v>9935.2631591731679</x:v>
      </x:c>
      <x:c r="H315" s="11">
        <x:f t="shared" si="96"/>
        <x:v>30383.247121051485</x:v>
      </x:c>
      <x:c r="I315" s="11">
        <x:f t="shared" si="96"/>
        <x:v>15278.748904242695</x:v>
      </x:c>
      <x:c r="J315" s="11" t="e">
        <x:f t="shared" si="96"/>
        <x:v>#DIV/0!</x:v>
      </x:c>
      <x:c r="K315" s="11" t="e">
        <x:f t="shared" si="96"/>
        <x:v>#DIV/0!</x:v>
      </x:c>
      <x:c r="L315" s="11">
        <x:f t="shared" si="96"/>
        <x:v>18830.784554338523</x:v>
      </x:c>
      <x:c r="M315" s="8"/>
      <x:c r="N315" s="8"/>
      <x:c r="O315" s="8"/>
      <x:c r="P315" s="8"/>
      <x:c r="Q315" s="8">
        <x:f t="shared" si="82"/>
        <x:v>1.8962116861003913</x:v>
      </x:c>
      <x:c r="R315" s="8" t="e">
        <x:f t="shared" si="83"/>
        <x:v>#DIV/0!</x:v>
      </x:c>
      <x:c r="S315" s="8">
        <x:f t="shared" si="84"/>
        <x:v>1.201239718328267</x:v>
      </x:c>
      <x:c r="T315" s="8">
        <x:f t="shared" si="52"/>
        <x:v>1.7505834585593376</x:v>
      </x:c>
      <x:c r="U315" s="8">
        <x:f t="shared" si="41"/>
        <x:v>1.5960518356498568</x:v>
      </x:c>
      <x:c r="V315" s="8">
        <x:f t="shared" si="42"/>
        <x:v>1.288177098752477</x:v>
      </x:c>
      <x:c r="W315" s="8">
        <x:f t="shared" si="43"/>
        <x:v>1.2245624943120961</x:v>
      </x:c>
      <x:c r="X315" s="8">
        <x:f t="shared" si="44"/>
        <x:v>1.2333920329095689</x:v>
      </x:c>
      <x:c r="Y315" s="8" t="e">
        <x:f t="shared" si="45"/>
        <x:v>#DIV/0!</x:v>
      </x:c>
      <x:c r="Z315" s="8" t="e">
        <x:f t="shared" si="46"/>
        <x:v>#DIV/0!</x:v>
      </x:c>
      <x:c r="AA315" s="8">
        <x:f t="shared" si="47"/>
        <x:v>1.1562513322009267</x:v>
      </x:c>
    </x:row>
    <x:row r="316" spans="1:27" x14ac:dyDescent="0.25">
      <x:c r="A316" s="3">
        <x:f t="shared" si="48"/>
        <x:v>42682</x:v>
      </x:c>
      <x:c r="B316" s="10">
        <x:f t="shared" ref="B316:L316" si="97">SUM(Q302:Q315)/14*B309</x:f>
        <x:v>61581.442701210362</x:v>
      </x:c>
      <x:c r="C316" s="10" t="e">
        <x:f t="shared" si="97"/>
        <x:v>#DIV/0!</x:v>
      </x:c>
      <x:c r="D316" s="10">
        <x:f t="shared" si="97"/>
        <x:v>99382.520433329089</x:v>
      </x:c>
      <x:c r="E316" s="10">
        <x:f t="shared" si="97"/>
        <x:v>34222.766120999717</x:v>
      </x:c>
      <x:c r="F316" s="10">
        <x:f t="shared" si="97"/>
        <x:v>65792.862056807935</x:v>
      </x:c>
      <x:c r="G316" s="10">
        <x:f t="shared" si="97"/>
        <x:v>9526.6079914312031</x:v>
      </x:c>
      <x:c r="H316" s="10">
        <x:f t="shared" si="97"/>
        <x:v>32062.639737626389</x:v>
      </x:c>
      <x:c r="I316" s="10">
        <x:f t="shared" si="97"/>
        <x:v>15396.150617308445</x:v>
      </x:c>
      <x:c r="J316" s="10" t="e">
        <x:f t="shared" si="97"/>
        <x:v>#DIV/0!</x:v>
      </x:c>
      <x:c r="K316" s="10" t="e">
        <x:f t="shared" si="97"/>
        <x:v>#DIV/0!</x:v>
      </x:c>
      <x:c r="L316" s="10">
        <x:f t="shared" si="97"/>
        <x:v>22259.406052296054</x:v>
      </x:c>
      <x:c r="Q316" s="6">
        <x:f t="shared" si="82"/>
        <x:v>1.9018390601518043</x:v>
      </x:c>
      <x:c r="R316" s="6" t="e">
        <x:f t="shared" si="83"/>
        <x:v>#DIV/0!</x:v>
      </x:c>
      <x:c r="S316" s="6">
        <x:f t="shared" si="84"/>
        <x:v>1.1982999120033819</x:v>
      </x:c>
      <x:c r="T316" s="6">
        <x:f t="shared" si="52"/>
        <x:v>1.7321899566314956</x:v>
      </x:c>
      <x:c r="U316" s="6">
        <x:f t="shared" si="41"/>
        <x:v>1.585545701416438</x:v>
      </x:c>
      <x:c r="V316" s="6">
        <x:f t="shared" si="42"/>
        <x:v>1.2665099836982558</x:v>
      </x:c>
      <x:c r="W316" s="6">
        <x:f t="shared" si="43"/>
        <x:v>1.2287869456565133</x:v>
      </x:c>
      <x:c r="X316" s="6">
        <x:f t="shared" si="44"/>
        <x:v>1.2352083903463327</x:v>
      </x:c>
      <x:c r="Y316" s="6" t="e">
        <x:f t="shared" si="45"/>
        <x:v>#DIV/0!</x:v>
      </x:c>
      <x:c r="Z316" s="6" t="e">
        <x:f t="shared" si="46"/>
        <x:v>#DIV/0!</x:v>
      </x:c>
      <x:c r="AA316" s="6">
        <x:f t="shared" si="47"/>
        <x:v>1.1510802218790399</x:v>
      </x:c>
    </x:row>
    <x:row r="317" spans="1:27" x14ac:dyDescent="0.25">
      <x:c r="A317" s="3">
        <x:f t="shared" si="48"/>
        <x:v>42683</x:v>
      </x:c>
      <x:c r="B317" s="10">
        <x:f t="shared" ref="B317:L317" si="98">SUM(Q303:Q316)/14*B310</x:f>
        <x:v>76376.173359734632</x:v>
      </x:c>
      <x:c r="C317" s="10" t="e">
        <x:f t="shared" si="98"/>
        <x:v>#DIV/0!</x:v>
      </x:c>
      <x:c r="D317" s="10">
        <x:f t="shared" si="98"/>
        <x:v>100735.57151541873</x:v>
      </x:c>
      <x:c r="E317" s="10">
        <x:f t="shared" si="98"/>
        <x:v>39305.501548823442</x:v>
      </x:c>
      <x:c r="F317" s="10">
        <x:f t="shared" si="98"/>
        <x:v>73730.968608099953</x:v>
      </x:c>
      <x:c r="G317" s="10">
        <x:f t="shared" si="98"/>
        <x:v>9705.6035878794828</x:v>
      </x:c>
      <x:c r="H317" s="10">
        <x:f t="shared" si="98"/>
        <x:v>40369.061201420744</x:v>
      </x:c>
      <x:c r="I317" s="10">
        <x:f t="shared" si="98"/>
        <x:v>15459.443528365842</x:v>
      </x:c>
      <x:c r="J317" s="10" t="e">
        <x:f t="shared" si="98"/>
        <x:v>#DIV/0!</x:v>
      </x:c>
      <x:c r="K317" s="10" t="e">
        <x:f t="shared" si="98"/>
        <x:v>#DIV/0!</x:v>
      </x:c>
      <x:c r="L317" s="10">
        <x:f t="shared" si="98"/>
        <x:v>34905.830713161689</x:v>
      </x:c>
    </x:row>
    <x:row r="318" spans="1:27" x14ac:dyDescent="0.25">
      <x:c r="A318" s="3">
        <x:f t="shared" si="48"/>
        <x:v>42684</x:v>
      </x:c>
      <x:c r="B318" s="10">
        <x:f t="shared" ref="B318:L318" si="99">SUM(Q304:Q317)/14*B311</x:f>
        <x:v>98260.636577214464</x:v>
      </x:c>
      <x:c r="C318" s="10" t="e">
        <x:f t="shared" si="99"/>
        <x:v>#DIV/0!</x:v>
      </x:c>
      <x:c r="D318" s="10">
        <x:f t="shared" si="99"/>
        <x:v>101009.19044865092</x:v>
      </x:c>
      <x:c r="E318" s="10">
        <x:f t="shared" si="99"/>
        <x:v>54638.340758071412</x:v>
      </x:c>
      <x:c r="F318" s="10">
        <x:f t="shared" si="99"/>
        <x:v>90479.713721495049</x:v>
      </x:c>
      <x:c r="G318" s="10">
        <x:f t="shared" si="99"/>
        <x:v>10236.2210787967</x:v>
      </x:c>
      <x:c r="H318" s="10">
        <x:f t="shared" si="99"/>
        <x:v>47054.953729443965</x:v>
      </x:c>
      <x:c r="I318" s="10">
        <x:f t="shared" si="99"/>
        <x:v>15135.695181824281</x:v>
      </x:c>
      <x:c r="J318" s="10" t="e">
        <x:f t="shared" si="99"/>
        <x:v>#DIV/0!</x:v>
      </x:c>
      <x:c r="K318" s="10" t="e">
        <x:f t="shared" si="99"/>
        <x:v>#DIV/0!</x:v>
      </x:c>
      <x:c r="L318" s="10">
        <x:f t="shared" si="99"/>
        <x:v>34322.615944672332</x:v>
      </x:c>
    </x:row>
    <x:row r="319" spans="1:27" x14ac:dyDescent="0.25">
      <x:c r="A319" s="3">
        <x:f t="shared" si="48"/>
        <x:v>42685</x:v>
      </x:c>
      <x:c r="B319" s="10">
        <x:f t="shared" ref="B319:L319" si="100">SUM(Q305:Q318)/14*B312</x:f>
        <x:v>94993.260869355785</x:v>
      </x:c>
      <x:c r="C319" s="10" t="e">
        <x:f t="shared" si="100"/>
        <x:v>#DIV/0!</x:v>
      </x:c>
      <x:c r="D319" s="10">
        <x:f t="shared" si="100"/>
        <x:v>107404.07344275597</x:v>
      </x:c>
      <x:c r="E319" s="10">
        <x:f t="shared" si="100"/>
        <x:v>50572.105330664584</x:v>
      </x:c>
      <x:c r="F319" s="10">
        <x:f t="shared" si="100"/>
        <x:v>134774.61002410707</x:v>
      </x:c>
      <x:c r="G319" s="10">
        <x:f t="shared" si="100"/>
        <x:v>9302.720980723554</x:v>
      </x:c>
      <x:c r="H319" s="10">
        <x:f t="shared" si="100"/>
        <x:v>34039.633198349613</x:v>
      </x:c>
      <x:c r="I319" s="10">
        <x:f t="shared" si="100"/>
        <x:v>14631.372476438941</x:v>
      </x:c>
      <x:c r="J319" s="10" t="e">
        <x:f t="shared" si="100"/>
        <x:v>#DIV/0!</x:v>
      </x:c>
      <x:c r="K319" s="10" t="e">
        <x:f t="shared" si="100"/>
        <x:v>#DIV/0!</x:v>
      </x:c>
      <x:c r="L319" s="10">
        <x:f t="shared" si="100"/>
        <x:v>32746.34805158529</x:v>
      </x:c>
    </x:row>
    <x:row r="320" spans="1:27" x14ac:dyDescent="0.25">
      <x:c r="A320" s="3">
        <x:f t="shared" si="48"/>
        <x:v>42686</x:v>
      </x:c>
      <x:c r="B320" s="10">
        <x:f t="shared" ref="B320:L320" si="101">SUM(Q306:Q319)/14*B313</x:f>
        <x:v>103620.29019914813</x:v>
      </x:c>
      <x:c r="C320" s="10" t="e">
        <x:f t="shared" si="101"/>
        <x:v>#DIV/0!</x:v>
      </x:c>
      <x:c r="D320" s="10">
        <x:f t="shared" si="101"/>
        <x:v>117750.96278435132</x:v>
      </x:c>
      <x:c r="E320" s="10">
        <x:f t="shared" si="101"/>
        <x:v>61549.223553789438</x:v>
      </x:c>
      <x:c r="F320" s="10">
        <x:f t="shared" si="101"/>
        <x:v>125272.91033168638</x:v>
      </x:c>
      <x:c r="G320" s="10">
        <x:f t="shared" si="101"/>
        <x:v>9745.9896681506816</x:v>
      </x:c>
      <x:c r="H320" s="10">
        <x:f t="shared" si="101"/>
        <x:v>30648.95484183275</x:v>
      </x:c>
      <x:c r="I320" s="10">
        <x:f t="shared" si="101"/>
        <x:v>14373.079528003658</x:v>
      </x:c>
      <x:c r="J320" s="10" t="e">
        <x:f t="shared" si="101"/>
        <x:v>#DIV/0!</x:v>
      </x:c>
      <x:c r="K320" s="10" t="e">
        <x:f t="shared" si="101"/>
        <x:v>#DIV/0!</x:v>
      </x:c>
      <x:c r="L320" s="10">
        <x:f t="shared" si="101"/>
        <x:v>37147.752574625832</x:v>
      </x:c>
    </x:row>
    <x:row r="321" spans="1:12" x14ac:dyDescent="0.25">
      <x:c r="A321" s="3">
        <x:f t="shared" si="48"/>
        <x:v>42687</x:v>
      </x:c>
      <x:c r="B321" s="10">
        <x:f t="shared" ref="B321:L321" si="102">SUM(Q307:Q320)/14*B314</x:f>
        <x:v>96686.213716017766</x:v>
      </x:c>
      <x:c r="C321" s="10" t="e">
        <x:f t="shared" si="102"/>
        <x:v>#DIV/0!</x:v>
      </x:c>
      <x:c r="D321" s="10">
        <x:f t="shared" si="102"/>
        <x:v>104216.53074734897</x:v>
      </x:c>
      <x:c r="E321" s="10">
        <x:f t="shared" si="102"/>
        <x:v>42487.206576925571</x:v>
      </x:c>
      <x:c r="F321" s="10">
        <x:f t="shared" si="102"/>
        <x:v>124584.62145581895</x:v>
      </x:c>
      <x:c r="G321" s="10">
        <x:f t="shared" si="102"/>
        <x:v>8467.7038491642488</x:v>
      </x:c>
      <x:c r="H321" s="10">
        <x:f t="shared" si="102"/>
        <x:v>31308.081741005484</x:v>
      </x:c>
      <x:c r="I321" s="10">
        <x:f t="shared" si="102"/>
        <x:v>11211.127214737757</x:v>
      </x:c>
      <x:c r="J321" s="10" t="e">
        <x:f t="shared" si="102"/>
        <x:v>#DIV/0!</x:v>
      </x:c>
      <x:c r="K321" s="10" t="e">
        <x:f t="shared" si="102"/>
        <x:v>#DIV/0!</x:v>
      </x:c>
      <x:c r="L321" s="10">
        <x:f t="shared" si="102"/>
        <x:v>30728.327147438191</x:v>
      </x:c>
    </x:row>
    <x:row r="322" spans="1:12" x14ac:dyDescent="0.25">
      <x:c r="A322" s="3">
        <x:f t="shared" si="48"/>
        <x:v>42688</x:v>
      </x:c>
      <x:c r="B322" s="10">
        <x:f t="shared" ref="B322:L322" si="103">SUM(Q308:Q321)/14*B315</x:f>
        <x:v>94513.275508767591</x:v>
      </x:c>
      <x:c r="C322" s="10" t="e">
        <x:f t="shared" si="103"/>
        <x:v>#DIV/0!</x:v>
      </x:c>
      <x:c r="D322" s="10">
        <x:f t="shared" si="103"/>
        <x:v>66819.911482894124</x:v>
      </x:c>
      <x:c r="E322" s="10">
        <x:f t="shared" si="103"/>
        <x:v>29623.548326700125</x:v>
      </x:c>
      <x:c r="F322" s="10">
        <x:f t="shared" si="103"/>
        <x:v>131695.93943849063</x:v>
      </x:c>
      <x:c r="G322" s="10">
        <x:f t="shared" si="103"/>
        <x:v>8172.3301268230416</x:v>
      </x:c>
      <x:c r="H322" s="10">
        <x:f t="shared" si="103"/>
        <x:v>24211.008248794595</x:v>
      </x:c>
      <x:c r="I322" s="10">
        <x:f t="shared" si="103"/>
        <x:v>11997.203454939156</x:v>
      </x:c>
      <x:c r="J322" s="10" t="e">
        <x:f t="shared" si="103"/>
        <x:v>#DIV/0!</x:v>
      </x:c>
      <x:c r="K322" s="10" t="e">
        <x:f t="shared" si="103"/>
        <x:v>#DIV/0!</x:v>
      </x:c>
      <x:c r="L322" s="10">
        <x:f t="shared" si="103"/>
        <x:v>14069.354015174698</x:v>
      </x:c>
    </x:row>
    <x:row r="323" spans="1:12" x14ac:dyDescent="0.25">
      <x:c r="A323" s="3">
        <x:f t="shared" si="48"/>
        <x:v>42689</x:v>
      </x:c>
      <x:c r="B323" s="10">
        <x:f t="shared" ref="B323:L323" si="104">SUM(Q309:Q322)/14*B316</x:f>
        <x:v>66703.41241142276</x:v>
      </x:c>
      <x:c r="C323" s="10" t="e">
        <x:f t="shared" si="104"/>
        <x:v>#DIV/0!</x:v>
      </x:c>
      <x:c r="D323" s="10">
        <x:f t="shared" si="104"/>
        <x:v>68591.638238910338</x:v>
      </x:c>
      <x:c r="E323" s="10">
        <x:f t="shared" si="104"/>
        <x:v>34237.559911799239</x:v>
      </x:c>
      <x:c r="F323" s="10">
        <x:f t="shared" si="104"/>
        <x:v>59095.529765158019</x:v>
      </x:c>
      <x:c r="G323" s="10">
        <x:f t="shared" si="104"/>
        <x:v>6988.4659384813913</x:v>
      </x:c>
      <x:c r="H323" s="10">
        <x:f t="shared" si="104"/>
        <x:v>22677.938060974699</x:v>
      </x:c>
      <x:c r="I323" s="10">
        <x:f t="shared" si="104"/>
        <x:v>10753.021588849469</x:v>
      </x:c>
      <x:c r="J323" s="10" t="e">
        <x:f t="shared" si="104"/>
        <x:v>#DIV/0!</x:v>
      </x:c>
      <x:c r="K323" s="10" t="e">
        <x:f t="shared" si="104"/>
        <x:v>#DIV/0!</x:v>
      </x:c>
      <x:c r="L323" s="10">
        <x:f t="shared" si="104"/>
        <x:v>14711.955965907307</x:v>
      </x:c>
    </x:row>
    <x:row r="324" spans="1:12" x14ac:dyDescent="0.25">
      <x:c r="A324" s="3">
        <x:f t="shared" ref="A324:A387" si="105">A323+1</x:f>
        <x:v>42690</x:v>
      </x:c>
      <x:c r="B324" s="10">
        <x:f t="shared" ref="B324:L324" si="106">SUM(Q310:Q323)/14*B317</x:f>
        <x:v>72341.963050978229</x:v>
      </x:c>
      <x:c r="C324" s="10" t="e">
        <x:f t="shared" si="106"/>
        <x:v>#DIV/0!</x:v>
      </x:c>
      <x:c r="D324" s="10">
        <x:f t="shared" si="106"/>
        <x:v>60795.698458282961</x:v>
      </x:c>
      <x:c r="E324" s="10">
        <x:f t="shared" si="106"/>
        <x:v>34460.689921577658</x:v>
      </x:c>
      <x:c r="F324" s="10">
        <x:f t="shared" si="106"/>
        <x:v>58062.441556911683</x:v>
      </x:c>
      <x:c r="G324" s="10">
        <x:f t="shared" si="106"/>
        <x:v>6244.8330281058925</x:v>
      </x:c>
      <x:c r="H324" s="10">
        <x:f t="shared" si="106"/>
        <x:v>24951.40069197155</x:v>
      </x:c>
      <x:c r="I324" s="10">
        <x:f t="shared" si="106"/>
        <x:v>9464.0438688133872</x:v>
      </x:c>
      <x:c r="J324" s="10" t="e">
        <x:f t="shared" si="106"/>
        <x:v>#DIV/0!</x:v>
      </x:c>
      <x:c r="K324" s="10" t="e">
        <x:f t="shared" si="106"/>
        <x:v>#DIV/0!</x:v>
      </x:c>
      <x:c r="L324" s="10">
        <x:f t="shared" si="106"/>
        <x:v>20004.472203521353</x:v>
      </x:c>
    </x:row>
    <x:row r="325" spans="1:12" x14ac:dyDescent="0.25">
      <x:c r="A325" s="3">
        <x:f t="shared" si="105"/>
        <x:v>42691</x:v>
      </x:c>
      <x:c r="B325" s="10">
        <x:f t="shared" ref="B325:L325" si="107">SUM(Q311:Q324)/14*B318</x:f>
        <x:v>79766.521001883302</x:v>
      </x:c>
      <x:c r="C325" s="10" t="e">
        <x:f t="shared" si="107"/>
        <x:v>#DIV/0!</x:v>
      </x:c>
      <x:c r="D325" s="10">
        <x:f t="shared" si="107"/>
        <x:v>52326.415982133178</x:v>
      </x:c>
      <x:c r="E325" s="10">
        <x:f t="shared" si="107"/>
        <x:v>41126.971171800811</x:v>
      </x:c>
      <x:c r="F325" s="10">
        <x:f t="shared" si="107"/>
        <x:v>61237.70153946041</x:v>
      </x:c>
      <x:c r="G325" s="10">
        <x:f t="shared" si="107"/>
        <x:v>5650.344520604549</x:v>
      </x:c>
      <x:c r="H325" s="10">
        <x:f t="shared" si="107"/>
        <x:v>24908.862816130553</x:v>
      </x:c>
      <x:c r="I325" s="10">
        <x:f t="shared" si="107"/>
        <x:v>7954.4601850270465</x:v>
      </x:c>
      <x:c r="J325" s="10" t="e">
        <x:f t="shared" si="107"/>
        <x:v>#DIV/0!</x:v>
      </x:c>
      <x:c r="K325" s="10" t="e">
        <x:f t="shared" si="107"/>
        <x:v>#DIV/0!</x:v>
      </x:c>
      <x:c r="L325" s="10">
        <x:f t="shared" si="107"/>
        <x:v>16759.913249266676</x:v>
      </x:c>
    </x:row>
    <x:row r="326" spans="1:12" x14ac:dyDescent="0.25">
      <x:c r="A326" s="3">
        <x:f t="shared" si="105"/>
        <x:v>42692</x:v>
      </x:c>
      <x:c r="B326" s="10">
        <x:f t="shared" ref="B326:L326" si="108">SUM(Q312:Q325)/14*B319</x:f>
        <x:v>64227.161641712395</x:v>
      </x:c>
      <x:c r="C326" s="10" t="e">
        <x:f t="shared" si="108"/>
        <x:v>#DIV/0!</x:v>
      </x:c>
      <x:c r="D326" s="10">
        <x:f t="shared" si="108"/>
        <x:v>46413.266150242045</x:v>
      </x:c>
      <x:c r="E326" s="10">
        <x:f t="shared" si="108"/>
        <x:v>31727.792070908181</x:v>
      </x:c>
      <x:c r="F326" s="10">
        <x:f t="shared" si="108"/>
        <x:v>76317.993519884025</x:v>
      </x:c>
      <x:c r="G326" s="10">
        <x:f t="shared" si="108"/>
        <x:v>4281.9716533090013</x:v>
      </x:c>
      <x:c r="H326" s="10">
        <x:f t="shared" si="108"/>
        <x:v>14998.179445565254</x:v>
      </x:c>
      <x:c r="I326" s="10">
        <x:f t="shared" si="108"/>
        <x:v>6413.7358642885192</x:v>
      </x:c>
      <x:c r="J326" s="10" t="e">
        <x:f t="shared" si="108"/>
        <x:v>#DIV/0!</x:v>
      </x:c>
      <x:c r="K326" s="10" t="e">
        <x:f t="shared" si="108"/>
        <x:v>#DIV/0!</x:v>
      </x:c>
      <x:c r="L326" s="10">
        <x:f t="shared" si="108"/>
        <x:v>13394.924687214767</x:v>
      </x:c>
    </x:row>
    <x:row r="327" spans="1:12" x14ac:dyDescent="0.25">
      <x:c r="A327" s="3">
        <x:f t="shared" si="105"/>
        <x:v>42693</x:v>
      </x:c>
      <x:c r="B327" s="10">
        <x:f t="shared" ref="B327:L327" si="109">SUM(Q313:Q326)/14*B320</x:f>
        <x:v>56094.619789185992</x:v>
      </x:c>
      <x:c r="C327" s="10" t="e">
        <x:f t="shared" si="109"/>
        <x:v>#DIV/0!</x:v>
      </x:c>
      <x:c r="D327" s="10">
        <x:f t="shared" si="109"/>
        <x:v>40684.446435756057</x:v>
      </x:c>
      <x:c r="E327" s="10">
        <x:f t="shared" si="109"/>
        <x:v>30883.231957135522</x:v>
      </x:c>
      <x:c r="F327" s="10">
        <x:f t="shared" si="109"/>
        <x:v>56854.449268408323</x:v>
      </x:c>
      <x:c r="G327" s="10">
        <x:f t="shared" si="109"/>
        <x:v>3586.2486342688012</x:v>
      </x:c>
      <x:c r="H327" s="10">
        <x:f t="shared" si="109"/>
        <x:v>10801.48317517374</x:v>
      </x:c>
      <x:c r="I327" s="10">
        <x:f t="shared" si="109"/>
        <x:v>5045.9669532903472</x:v>
      </x:c>
      <x:c r="J327" s="10" t="e">
        <x:f t="shared" si="109"/>
        <x:v>#DIV/0!</x:v>
      </x:c>
      <x:c r="K327" s="10" t="e">
        <x:f t="shared" si="109"/>
        <x:v>#DIV/0!</x:v>
      </x:c>
      <x:c r="L327" s="10">
        <x:f t="shared" si="109"/>
        <x:v>12213.619633101349</x:v>
      </x:c>
    </x:row>
    <x:row r="328" spans="1:12" x14ac:dyDescent="0.25">
      <x:c r="A328" s="3">
        <x:f t="shared" si="105"/>
        <x:v>42694</x:v>
      </x:c>
      <x:c r="B328" s="10">
        <x:f t="shared" ref="B328:L328" si="110">SUM(Q314:Q327)/14*B321</x:f>
        <x:v>39280.126303722616</x:v>
      </x:c>
      <x:c r="C328" s="10" t="e">
        <x:f t="shared" si="110"/>
        <x:v>#DIV/0!</x:v>
      </x:c>
      <x:c r="D328" s="10">
        <x:f t="shared" si="110"/>
        <x:v>26936.293795833317</x:v>
      </x:c>
      <x:c r="E328" s="10">
        <x:f t="shared" si="110"/>
        <x:v>15932.728286745334</x:v>
      </x:c>
      <x:c r="F328" s="10">
        <x:f t="shared" si="110"/>
        <x:v>42399.96433791524</x:v>
      </x:c>
      <x:c r="G328" s="10">
        <x:f t="shared" si="110"/>
        <x:v>2329.4974885094998</x:v>
      </x:c>
      <x:c r="H328" s="10">
        <x:f t="shared" si="110"/>
        <x:v>8254.4738148717406</x:v>
      </x:c>
      <x:c r="I328" s="10">
        <x:f t="shared" si="110"/>
        <x:v>2955.5937420283844</x:v>
      </x:c>
      <x:c r="J328" s="10" t="e">
        <x:f t="shared" si="110"/>
        <x:v>#DIV/0!</x:v>
      </x:c>
      <x:c r="K328" s="10" t="e">
        <x:f t="shared" si="110"/>
        <x:v>#DIV/0!</x:v>
      </x:c>
      <x:c r="L328" s="10">
        <x:f t="shared" si="110"/>
        <x:v>7597.0258439040254</x:v>
      </x:c>
    </x:row>
    <x:row r="329" spans="1:12" x14ac:dyDescent="0.25">
      <x:c r="A329" s="3">
        <x:f t="shared" si="105"/>
        <x:v>42695</x:v>
      </x:c>
      <x:c r="B329" s="10">
        <x:f t="shared" ref="B329:L329" si="111">SUM(Q315:Q328)/14*B322</x:f>
        <x:v>25640.444041201004</x:v>
      </x:c>
      <x:c r="C329" s="10" t="e">
        <x:f t="shared" si="111"/>
        <x:v>#DIV/0!</x:v>
      </x:c>
      <x:c r="D329" s="10">
        <x:f t="shared" si="111"/>
        <x:v>11452.644692746948</x:v>
      </x:c>
      <x:c r="E329" s="10">
        <x:f t="shared" si="111"/>
        <x:v>7369.4361839894345</x:v>
      </x:c>
      <x:c r="F329" s="10">
        <x:f t="shared" si="111"/>
        <x:v>29928.819754223834</x:v>
      </x:c>
      <x:c r="G329" s="10">
        <x:f t="shared" si="111"/>
        <x:v>1491.2675863226989</x:v>
      </x:c>
      <x:c r="H329" s="10">
        <x:f t="shared" si="111"/>
        <x:v>4242.7188234468285</x:v>
      </x:c>
      <x:c r="I329" s="10">
        <x:f t="shared" si="111"/>
        <x:v>2115.4501090535691</x:v>
      </x:c>
      <x:c r="J329" s="10" t="e">
        <x:f t="shared" si="111"/>
        <x:v>#DIV/0!</x:v>
      </x:c>
      <x:c r="K329" s="10" t="e">
        <x:f t="shared" si="111"/>
        <x:v>#DIV/0!</x:v>
      </x:c>
      <x:c r="L329" s="10">
        <x:f t="shared" si="111"/>
        <x:v>2318.7617474810177</x:v>
      </x:c>
    </x:row>
    <x:row r="330" spans="1:12" x14ac:dyDescent="0.25">
      <x:c r="A330" s="3">
        <x:f t="shared" si="105"/>
        <x:v>42696</x:v>
      </x:c>
      <x:c r="B330" s="10">
        <x:f t="shared" ref="B330:L330" si="112">SUM(Q316:Q329)/14*B323</x:f>
        <x:v>9061.36822638989</x:v>
      </x:c>
      <x:c r="C330" s="10" t="e">
        <x:f t="shared" si="112"/>
        <x:v>#DIV/0!</x:v>
      </x:c>
      <x:c r="D330" s="10">
        <x:f t="shared" si="112"/>
        <x:v>5870.9538618467195</x:v>
      </x:c>
      <x:c r="E330" s="10">
        <x:f t="shared" si="112"/>
        <x:v>4236.1398156276964</x:v>
      </x:c>
      <x:c r="F330" s="10">
        <x:f t="shared" si="112"/>
        <x:v>6692.7616565766757</x:v>
      </x:c>
      <x:c r="G330" s="10">
        <x:f t="shared" si="112"/>
        <x:v>632.21156298727738</x:v>
      </x:c>
      <x:c r="H330" s="10">
        <x:f t="shared" si="112"/>
        <x:v>1990.4538745523348</x:v>
      </x:c>
      <x:c r="I330" s="10">
        <x:f t="shared" si="112"/>
        <x:v>948.73017772300852</x:v>
      </x:c>
      <x:c r="J330" s="10" t="e">
        <x:f t="shared" si="112"/>
        <x:v>#DIV/0!</x:v>
      </x:c>
      <x:c r="K330" s="10" t="e">
        <x:f t="shared" si="112"/>
        <x:v>#DIV/0!</x:v>
      </x:c>
      <x:c r="L330" s="10">
        <x:f t="shared" si="112"/>
        <x:v>1209.6172526793748</x:v>
      </x:c>
    </x:row>
    <x:row r="331" spans="1:12" x14ac:dyDescent="0.25">
      <x:c r="A331" s="3">
        <x:f t="shared" si="105"/>
        <x:v>42697</x:v>
      </x:c>
      <x:c r="B331" s="10">
        <x:f t="shared" ref="B331:L331" si="113">SUM(Q317:Q330)/14*B324</x:f>
        <x:v>0</x:v>
      </x:c>
      <x:c r="C331" s="10" t="e">
        <x:f t="shared" si="113"/>
        <x:v>#DIV/0!</x:v>
      </x:c>
      <x:c r="D331" s="10">
        <x:f t="shared" si="113"/>
        <x:v>0</x:v>
      </x:c>
      <x:c r="E331" s="10">
        <x:f t="shared" si="113"/>
        <x:v>0</x:v>
      </x:c>
      <x:c r="F331" s="10">
        <x:f t="shared" si="113"/>
        <x:v>0</x:v>
      </x:c>
      <x:c r="G331" s="10">
        <x:f t="shared" si="113"/>
        <x:v>0</x:v>
      </x:c>
      <x:c r="H331" s="10">
        <x:f t="shared" si="113"/>
        <x:v>0</x:v>
      </x:c>
      <x:c r="I331" s="10">
        <x:f t="shared" si="113"/>
        <x:v>0</x:v>
      </x:c>
      <x:c r="J331" s="10" t="e">
        <x:f t="shared" si="113"/>
        <x:v>#DIV/0!</x:v>
      </x:c>
      <x:c r="K331" s="10" t="e">
        <x:f t="shared" si="113"/>
        <x:v>#DIV/0!</x:v>
      </x:c>
      <x:c r="L331" s="10">
        <x:f t="shared" si="113"/>
        <x:v>0</x:v>
      </x:c>
    </x:row>
    <x:row r="332" spans="1:12" x14ac:dyDescent="0.25">
      <x:c r="A332" s="3">
        <x:f t="shared" si="105"/>
        <x:v>42698</x:v>
      </x:c>
      <x:c r="B332" s="10">
        <x:f t="shared" ref="B332:L332" si="114">SUM(Q318:Q331)/14*B325</x:f>
        <x:v>0</x:v>
      </x:c>
      <x:c r="C332" s="10" t="e">
        <x:f t="shared" si="114"/>
        <x:v>#DIV/0!</x:v>
      </x:c>
      <x:c r="D332" s="10">
        <x:f t="shared" si="114"/>
        <x:v>0</x:v>
      </x:c>
      <x:c r="E332" s="10">
        <x:f t="shared" si="114"/>
        <x:v>0</x:v>
      </x:c>
      <x:c r="F332" s="10">
        <x:f t="shared" si="114"/>
        <x:v>0</x:v>
      </x:c>
      <x:c r="G332" s="10">
        <x:f t="shared" si="114"/>
        <x:v>0</x:v>
      </x:c>
      <x:c r="H332" s="10">
        <x:f t="shared" si="114"/>
        <x:v>0</x:v>
      </x:c>
      <x:c r="I332" s="10">
        <x:f t="shared" si="114"/>
        <x:v>0</x:v>
      </x:c>
      <x:c r="J332" s="10" t="e">
        <x:f t="shared" si="114"/>
        <x:v>#DIV/0!</x:v>
      </x:c>
      <x:c r="K332" s="10" t="e">
        <x:f t="shared" si="114"/>
        <x:v>#DIV/0!</x:v>
      </x:c>
      <x:c r="L332" s="10">
        <x:f t="shared" si="114"/>
        <x:v>0</x:v>
      </x:c>
    </x:row>
    <x:row r="333" spans="1:12" x14ac:dyDescent="0.25">
      <x:c r="A333" s="3">
        <x:f t="shared" si="105"/>
        <x:v>42699</x:v>
      </x:c>
      <x:c r="B333" s="10">
        <x:f t="shared" ref="B333:L333" si="115">SUM(Q319:Q332)/14*B326</x:f>
        <x:v>0</x:v>
      </x:c>
      <x:c r="C333" s="10" t="e">
        <x:f t="shared" si="115"/>
        <x:v>#DIV/0!</x:v>
      </x:c>
      <x:c r="D333" s="10">
        <x:f t="shared" si="115"/>
        <x:v>0</x:v>
      </x:c>
      <x:c r="E333" s="10">
        <x:f t="shared" si="115"/>
        <x:v>0</x:v>
      </x:c>
      <x:c r="F333" s="10">
        <x:f t="shared" si="115"/>
        <x:v>0</x:v>
      </x:c>
      <x:c r="G333" s="10">
        <x:f t="shared" si="115"/>
        <x:v>0</x:v>
      </x:c>
      <x:c r="H333" s="10">
        <x:f t="shared" si="115"/>
        <x:v>0</x:v>
      </x:c>
      <x:c r="I333" s="10">
        <x:f t="shared" si="115"/>
        <x:v>0</x:v>
      </x:c>
      <x:c r="J333" s="10" t="e">
        <x:f t="shared" si="115"/>
        <x:v>#DIV/0!</x:v>
      </x:c>
      <x:c r="K333" s="10" t="e">
        <x:f t="shared" si="115"/>
        <x:v>#DIV/0!</x:v>
      </x:c>
      <x:c r="L333" s="10">
        <x:f t="shared" si="115"/>
        <x:v>0</x:v>
      </x:c>
    </x:row>
    <x:row r="334" spans="1:12" x14ac:dyDescent="0.25">
      <x:c r="A334" s="3">
        <x:f t="shared" si="105"/>
        <x:v>42700</x:v>
      </x:c>
      <x:c r="B334" s="10">
        <x:f t="shared" ref="B334:L334" si="116">SUM(Q320:Q333)/14*B327</x:f>
        <x:v>0</x:v>
      </x:c>
      <x:c r="C334" s="10" t="e">
        <x:f t="shared" si="116"/>
        <x:v>#DIV/0!</x:v>
      </x:c>
      <x:c r="D334" s="10">
        <x:f t="shared" si="116"/>
        <x:v>0</x:v>
      </x:c>
      <x:c r="E334" s="10">
        <x:f t="shared" si="116"/>
        <x:v>0</x:v>
      </x:c>
      <x:c r="F334" s="10">
        <x:f t="shared" si="116"/>
        <x:v>0</x:v>
      </x:c>
      <x:c r="G334" s="10">
        <x:f t="shared" si="116"/>
        <x:v>0</x:v>
      </x:c>
      <x:c r="H334" s="10">
        <x:f t="shared" si="116"/>
        <x:v>0</x:v>
      </x:c>
      <x:c r="I334" s="10">
        <x:f t="shared" si="116"/>
        <x:v>0</x:v>
      </x:c>
      <x:c r="J334" s="10" t="e">
        <x:f t="shared" si="116"/>
        <x:v>#DIV/0!</x:v>
      </x:c>
      <x:c r="K334" s="10" t="e">
        <x:f t="shared" si="116"/>
        <x:v>#DIV/0!</x:v>
      </x:c>
      <x:c r="L334" s="10">
        <x:f t="shared" si="116"/>
        <x:v>0</x:v>
      </x:c>
    </x:row>
    <x:row r="335" spans="1:12" x14ac:dyDescent="0.25">
      <x:c r="A335" s="3">
        <x:f t="shared" si="105"/>
        <x:v>42701</x:v>
      </x:c>
      <x:c r="B335" s="10">
        <x:f t="shared" ref="B335:L335" si="117">SUM(Q321:Q334)/14*B328</x:f>
        <x:v>0</x:v>
      </x:c>
      <x:c r="C335" s="10" t="e">
        <x:f t="shared" si="117"/>
        <x:v>#DIV/0!</x:v>
      </x:c>
      <x:c r="D335" s="10">
        <x:f t="shared" si="117"/>
        <x:v>0</x:v>
      </x:c>
      <x:c r="E335" s="10">
        <x:f t="shared" si="117"/>
        <x:v>0</x:v>
      </x:c>
      <x:c r="F335" s="10">
        <x:f t="shared" si="117"/>
        <x:v>0</x:v>
      </x:c>
      <x:c r="G335" s="10">
        <x:f t="shared" si="117"/>
        <x:v>0</x:v>
      </x:c>
      <x:c r="H335" s="10">
        <x:f t="shared" si="117"/>
        <x:v>0</x:v>
      </x:c>
      <x:c r="I335" s="10">
        <x:f t="shared" si="117"/>
        <x:v>0</x:v>
      </x:c>
      <x:c r="J335" s="10" t="e">
        <x:f t="shared" si="117"/>
        <x:v>#DIV/0!</x:v>
      </x:c>
      <x:c r="K335" s="10" t="e">
        <x:f t="shared" si="117"/>
        <x:v>#DIV/0!</x:v>
      </x:c>
      <x:c r="L335" s="10">
        <x:f t="shared" si="117"/>
        <x:v>0</x:v>
      </x:c>
    </x:row>
    <x:row r="336" spans="1:12" x14ac:dyDescent="0.25">
      <x:c r="A336" s="3">
        <x:f t="shared" si="105"/>
        <x:v>42702</x:v>
      </x:c>
      <x:c r="B336" s="10">
        <x:f t="shared" ref="B336:L336" si="118">SUM(Q322:Q335)/14*B329</x:f>
        <x:v>0</x:v>
      </x:c>
      <x:c r="C336" s="10" t="e">
        <x:f t="shared" si="118"/>
        <x:v>#DIV/0!</x:v>
      </x:c>
      <x:c r="D336" s="10">
        <x:f t="shared" si="118"/>
        <x:v>0</x:v>
      </x:c>
      <x:c r="E336" s="10">
        <x:f t="shared" si="118"/>
        <x:v>0</x:v>
      </x:c>
      <x:c r="F336" s="10">
        <x:f t="shared" si="118"/>
        <x:v>0</x:v>
      </x:c>
      <x:c r="G336" s="10">
        <x:f t="shared" si="118"/>
        <x:v>0</x:v>
      </x:c>
      <x:c r="H336" s="10">
        <x:f t="shared" si="118"/>
        <x:v>0</x:v>
      </x:c>
      <x:c r="I336" s="10">
        <x:f t="shared" si="118"/>
        <x:v>0</x:v>
      </x:c>
      <x:c r="J336" s="10" t="e">
        <x:f t="shared" si="118"/>
        <x:v>#DIV/0!</x:v>
      </x:c>
      <x:c r="K336" s="10" t="e">
        <x:f t="shared" si="118"/>
        <x:v>#DIV/0!</x:v>
      </x:c>
      <x:c r="L336" s="10">
        <x:f t="shared" si="118"/>
        <x:v>0</x:v>
      </x:c>
    </x:row>
    <x:row r="337" spans="1:12" x14ac:dyDescent="0.25">
      <x:c r="A337" s="3">
        <x:f t="shared" si="105"/>
        <x:v>42703</x:v>
      </x:c>
      <x:c r="B337" s="10">
        <x:f t="shared" ref="B337:L337" si="119">SUM(Q323:Q336)/14*B330</x:f>
        <x:v>0</x:v>
      </x:c>
      <x:c r="C337" s="10" t="e">
        <x:f t="shared" si="119"/>
        <x:v>#DIV/0!</x:v>
      </x:c>
      <x:c r="D337" s="10">
        <x:f t="shared" si="119"/>
        <x:v>0</x:v>
      </x:c>
      <x:c r="E337" s="10">
        <x:f t="shared" si="119"/>
        <x:v>0</x:v>
      </x:c>
      <x:c r="F337" s="10">
        <x:f t="shared" si="119"/>
        <x:v>0</x:v>
      </x:c>
      <x:c r="G337" s="10">
        <x:f t="shared" si="119"/>
        <x:v>0</x:v>
      </x:c>
      <x:c r="H337" s="10">
        <x:f t="shared" si="119"/>
        <x:v>0</x:v>
      </x:c>
      <x:c r="I337" s="10">
        <x:f t="shared" si="119"/>
        <x:v>0</x:v>
      </x:c>
      <x:c r="J337" s="10" t="e">
        <x:f t="shared" si="119"/>
        <x:v>#DIV/0!</x:v>
      </x:c>
      <x:c r="K337" s="10" t="e">
        <x:f t="shared" si="119"/>
        <x:v>#DIV/0!</x:v>
      </x:c>
      <x:c r="L337" s="10">
        <x:f t="shared" si="119"/>
        <x:v>0</x:v>
      </x:c>
    </x:row>
    <x:row r="338" spans="1:12" x14ac:dyDescent="0.25">
      <x:c r="A338" s="3">
        <x:f t="shared" si="105"/>
        <x:v>42704</x:v>
      </x:c>
      <x:c r="B338" s="10">
        <x:f t="shared" ref="B338:L338" si="120">SUM(Q324:Q337)/14*B331</x:f>
        <x:v>0</x:v>
      </x:c>
      <x:c r="C338" s="10" t="e">
        <x:f t="shared" si="120"/>
        <x:v>#DIV/0!</x:v>
      </x:c>
      <x:c r="D338" s="10">
        <x:f t="shared" si="120"/>
        <x:v>0</x:v>
      </x:c>
      <x:c r="E338" s="10">
        <x:f t="shared" si="120"/>
        <x:v>0</x:v>
      </x:c>
      <x:c r="F338" s="10">
        <x:f t="shared" si="120"/>
        <x:v>0</x:v>
      </x:c>
      <x:c r="G338" s="10">
        <x:f t="shared" si="120"/>
        <x:v>0</x:v>
      </x:c>
      <x:c r="H338" s="10">
        <x:f t="shared" si="120"/>
        <x:v>0</x:v>
      </x:c>
      <x:c r="I338" s="10">
        <x:f t="shared" si="120"/>
        <x:v>0</x:v>
      </x:c>
      <x:c r="J338" s="10" t="e">
        <x:f t="shared" si="120"/>
        <x:v>#DIV/0!</x:v>
      </x:c>
      <x:c r="K338" s="10" t="e">
        <x:f t="shared" si="120"/>
        <x:v>#DIV/0!</x:v>
      </x:c>
      <x:c r="L338" s="10">
        <x:f t="shared" si="120"/>
        <x:v>0</x:v>
      </x:c>
    </x:row>
    <x:row r="339" spans="1:12" x14ac:dyDescent="0.25">
      <x:c r="A339" s="3">
        <x:f t="shared" si="105"/>
        <x:v>42705</x:v>
      </x:c>
      <x:c r="B339" s="10">
        <x:f t="shared" ref="B339:L339" si="121">SUM(Q325:Q338)/14*B332</x:f>
        <x:v>0</x:v>
      </x:c>
      <x:c r="C339" s="10" t="e">
        <x:f t="shared" si="121"/>
        <x:v>#DIV/0!</x:v>
      </x:c>
      <x:c r="D339" s="10">
        <x:f t="shared" si="121"/>
        <x:v>0</x:v>
      </x:c>
      <x:c r="E339" s="10">
        <x:f t="shared" si="121"/>
        <x:v>0</x:v>
      </x:c>
      <x:c r="F339" s="10">
        <x:f t="shared" si="121"/>
        <x:v>0</x:v>
      </x:c>
      <x:c r="G339" s="10">
        <x:f t="shared" si="121"/>
        <x:v>0</x:v>
      </x:c>
      <x:c r="H339" s="10">
        <x:f t="shared" si="121"/>
        <x:v>0</x:v>
      </x:c>
      <x:c r="I339" s="10">
        <x:f t="shared" si="121"/>
        <x:v>0</x:v>
      </x:c>
      <x:c r="J339" s="10" t="e">
        <x:f t="shared" si="121"/>
        <x:v>#DIV/0!</x:v>
      </x:c>
      <x:c r="K339" s="10" t="e">
        <x:f t="shared" si="121"/>
        <x:v>#DIV/0!</x:v>
      </x:c>
      <x:c r="L339" s="10">
        <x:f t="shared" si="121"/>
        <x:v>0</x:v>
      </x:c>
    </x:row>
    <x:row r="340" spans="1:12" x14ac:dyDescent="0.25">
      <x:c r="A340" s="3">
        <x:f t="shared" si="105"/>
        <x:v>42706</x:v>
      </x:c>
      <x:c r="B340" s="10">
        <x:f t="shared" ref="B340:L340" si="122">SUM(Q326:Q339)/14*B333</x:f>
        <x:v>0</x:v>
      </x:c>
      <x:c r="C340" s="10" t="e">
        <x:f t="shared" si="122"/>
        <x:v>#DIV/0!</x:v>
      </x:c>
      <x:c r="D340" s="10">
        <x:f t="shared" si="122"/>
        <x:v>0</x:v>
      </x:c>
      <x:c r="E340" s="10">
        <x:f t="shared" si="122"/>
        <x:v>0</x:v>
      </x:c>
      <x:c r="F340" s="10">
        <x:f t="shared" si="122"/>
        <x:v>0</x:v>
      </x:c>
      <x:c r="G340" s="10">
        <x:f t="shared" si="122"/>
        <x:v>0</x:v>
      </x:c>
      <x:c r="H340" s="10">
        <x:f t="shared" si="122"/>
        <x:v>0</x:v>
      </x:c>
      <x:c r="I340" s="10">
        <x:f t="shared" si="122"/>
        <x:v>0</x:v>
      </x:c>
      <x:c r="J340" s="10" t="e">
        <x:f t="shared" si="122"/>
        <x:v>#DIV/0!</x:v>
      </x:c>
      <x:c r="K340" s="10" t="e">
        <x:f t="shared" si="122"/>
        <x:v>#DIV/0!</x:v>
      </x:c>
      <x:c r="L340" s="10">
        <x:f t="shared" si="122"/>
        <x:v>0</x:v>
      </x:c>
    </x:row>
    <x:row r="341" spans="1:12" x14ac:dyDescent="0.25">
      <x:c r="A341" s="3">
        <x:f t="shared" si="105"/>
        <x:v>42707</x:v>
      </x:c>
      <x:c r="B341" s="10">
        <x:f t="shared" ref="B341:L341" si="123">SUM(Q327:Q340)/14*B334</x:f>
        <x:v>0</x:v>
      </x:c>
      <x:c r="C341" s="10" t="e">
        <x:f t="shared" si="123"/>
        <x:v>#DIV/0!</x:v>
      </x:c>
      <x:c r="D341" s="10">
        <x:f t="shared" si="123"/>
        <x:v>0</x:v>
      </x:c>
      <x:c r="E341" s="10">
        <x:f t="shared" si="123"/>
        <x:v>0</x:v>
      </x:c>
      <x:c r="F341" s="10">
        <x:f t="shared" si="123"/>
        <x:v>0</x:v>
      </x:c>
      <x:c r="G341" s="10">
        <x:f t="shared" si="123"/>
        <x:v>0</x:v>
      </x:c>
      <x:c r="H341" s="10">
        <x:f t="shared" si="123"/>
        <x:v>0</x:v>
      </x:c>
      <x:c r="I341" s="10">
        <x:f t="shared" si="123"/>
        <x:v>0</x:v>
      </x:c>
      <x:c r="J341" s="10" t="e">
        <x:f t="shared" si="123"/>
        <x:v>#DIV/0!</x:v>
      </x:c>
      <x:c r="K341" s="10" t="e">
        <x:f t="shared" si="123"/>
        <x:v>#DIV/0!</x:v>
      </x:c>
      <x:c r="L341" s="10">
        <x:f t="shared" si="123"/>
        <x:v>0</x:v>
      </x:c>
    </x:row>
    <x:row r="342" spans="1:12" x14ac:dyDescent="0.25">
      <x:c r="A342" s="3">
        <x:f t="shared" si="105"/>
        <x:v>42708</x:v>
      </x:c>
      <x:c r="B342" s="10">
        <x:f t="shared" ref="B342:L342" si="124">SUM(Q328:Q341)/14*B335</x:f>
        <x:v>0</x:v>
      </x:c>
      <x:c r="C342" s="10" t="e">
        <x:f t="shared" si="124"/>
        <x:v>#DIV/0!</x:v>
      </x:c>
      <x:c r="D342" s="10">
        <x:f t="shared" si="124"/>
        <x:v>0</x:v>
      </x:c>
      <x:c r="E342" s="10">
        <x:f t="shared" si="124"/>
        <x:v>0</x:v>
      </x:c>
      <x:c r="F342" s="10">
        <x:f t="shared" si="124"/>
        <x:v>0</x:v>
      </x:c>
      <x:c r="G342" s="10">
        <x:f t="shared" si="124"/>
        <x:v>0</x:v>
      </x:c>
      <x:c r="H342" s="10">
        <x:f t="shared" si="124"/>
        <x:v>0</x:v>
      </x:c>
      <x:c r="I342" s="10">
        <x:f t="shared" si="124"/>
        <x:v>0</x:v>
      </x:c>
      <x:c r="J342" s="10" t="e">
        <x:f t="shared" si="124"/>
        <x:v>#DIV/0!</x:v>
      </x:c>
      <x:c r="K342" s="10" t="e">
        <x:f t="shared" si="124"/>
        <x:v>#DIV/0!</x:v>
      </x:c>
      <x:c r="L342" s="10">
        <x:f t="shared" si="124"/>
        <x:v>0</x:v>
      </x:c>
    </x:row>
    <x:row r="343" spans="1:12" x14ac:dyDescent="0.25">
      <x:c r="A343" s="3">
        <x:f t="shared" si="105"/>
        <x:v>42709</x:v>
      </x:c>
      <x:c r="B343" s="10">
        <x:f t="shared" ref="B343:L343" si="125">SUM(Q329:Q342)/14*B336</x:f>
        <x:v>0</x:v>
      </x:c>
      <x:c r="C343" s="10" t="e">
        <x:f t="shared" si="125"/>
        <x:v>#DIV/0!</x:v>
      </x:c>
      <x:c r="D343" s="10">
        <x:f t="shared" si="125"/>
        <x:v>0</x:v>
      </x:c>
      <x:c r="E343" s="10">
        <x:f t="shared" si="125"/>
        <x:v>0</x:v>
      </x:c>
      <x:c r="F343" s="10">
        <x:f t="shared" si="125"/>
        <x:v>0</x:v>
      </x:c>
      <x:c r="G343" s="10">
        <x:f t="shared" si="125"/>
        <x:v>0</x:v>
      </x:c>
      <x:c r="H343" s="10">
        <x:f t="shared" si="125"/>
        <x:v>0</x:v>
      </x:c>
      <x:c r="I343" s="10">
        <x:f t="shared" si="125"/>
        <x:v>0</x:v>
      </x:c>
      <x:c r="J343" s="10" t="e">
        <x:f t="shared" si="125"/>
        <x:v>#DIV/0!</x:v>
      </x:c>
      <x:c r="K343" s="10" t="e">
        <x:f t="shared" si="125"/>
        <x:v>#DIV/0!</x:v>
      </x:c>
      <x:c r="L343" s="10">
        <x:f t="shared" si="125"/>
        <x:v>0</x:v>
      </x:c>
    </x:row>
    <x:row r="344" spans="1:12" x14ac:dyDescent="0.25">
      <x:c r="A344" s="3">
        <x:f t="shared" si="105"/>
        <x:v>42710</x:v>
      </x:c>
      <x:c r="B344" s="10">
        <x:f t="shared" ref="B344:L344" si="126">SUM(Q330:Q343)/14*B337</x:f>
        <x:v>0</x:v>
      </x:c>
      <x:c r="C344" s="10" t="e">
        <x:f t="shared" si="126"/>
        <x:v>#DIV/0!</x:v>
      </x:c>
      <x:c r="D344" s="10">
        <x:f t="shared" si="126"/>
        <x:v>0</x:v>
      </x:c>
      <x:c r="E344" s="10">
        <x:f t="shared" si="126"/>
        <x:v>0</x:v>
      </x:c>
      <x:c r="F344" s="10">
        <x:f t="shared" si="126"/>
        <x:v>0</x:v>
      </x:c>
      <x:c r="G344" s="10">
        <x:f t="shared" si="126"/>
        <x:v>0</x:v>
      </x:c>
      <x:c r="H344" s="10">
        <x:f t="shared" si="126"/>
        <x:v>0</x:v>
      </x:c>
      <x:c r="I344" s="10">
        <x:f t="shared" si="126"/>
        <x:v>0</x:v>
      </x:c>
      <x:c r="J344" s="10" t="e">
        <x:f t="shared" si="126"/>
        <x:v>#DIV/0!</x:v>
      </x:c>
      <x:c r="K344" s="10" t="e">
        <x:f t="shared" si="126"/>
        <x:v>#DIV/0!</x:v>
      </x:c>
      <x:c r="L344" s="10">
        <x:f t="shared" si="126"/>
        <x:v>0</x:v>
      </x:c>
    </x:row>
    <x:row r="345" spans="1:12" x14ac:dyDescent="0.25">
      <x:c r="A345" s="3">
        <x:f t="shared" si="105"/>
        <x:v>42711</x:v>
      </x:c>
      <x:c r="B345" s="10">
        <x:f t="shared" ref="B345:L345" si="127">SUM(Q331:Q344)/14*B338</x:f>
        <x:v>0</x:v>
      </x:c>
      <x:c r="C345" s="10" t="e">
        <x:f t="shared" si="127"/>
        <x:v>#DIV/0!</x:v>
      </x:c>
      <x:c r="D345" s="10">
        <x:f t="shared" si="127"/>
        <x:v>0</x:v>
      </x:c>
      <x:c r="E345" s="10">
        <x:f t="shared" si="127"/>
        <x:v>0</x:v>
      </x:c>
      <x:c r="F345" s="10">
        <x:f t="shared" si="127"/>
        <x:v>0</x:v>
      </x:c>
      <x:c r="G345" s="10">
        <x:f t="shared" si="127"/>
        <x:v>0</x:v>
      </x:c>
      <x:c r="H345" s="10">
        <x:f t="shared" si="127"/>
        <x:v>0</x:v>
      </x:c>
      <x:c r="I345" s="10">
        <x:f t="shared" si="127"/>
        <x:v>0</x:v>
      </x:c>
      <x:c r="J345" s="10" t="e">
        <x:f t="shared" si="127"/>
        <x:v>#DIV/0!</x:v>
      </x:c>
      <x:c r="K345" s="10" t="e">
        <x:f t="shared" si="127"/>
        <x:v>#DIV/0!</x:v>
      </x:c>
      <x:c r="L345" s="10">
        <x:f t="shared" si="127"/>
        <x:v>0</x:v>
      </x:c>
    </x:row>
    <x:row r="346" spans="1:12" x14ac:dyDescent="0.25">
      <x:c r="A346" s="3">
        <x:f t="shared" si="105"/>
        <x:v>42712</x:v>
      </x:c>
      <x:c r="B346" s="10">
        <x:f t="shared" ref="B346:L346" si="128">SUM(Q332:Q345)/14*B339</x:f>
        <x:v>0</x:v>
      </x:c>
      <x:c r="C346" s="10" t="e">
        <x:f t="shared" si="128"/>
        <x:v>#DIV/0!</x:v>
      </x:c>
      <x:c r="D346" s="10">
        <x:f t="shared" si="128"/>
        <x:v>0</x:v>
      </x:c>
      <x:c r="E346" s="10">
        <x:f t="shared" si="128"/>
        <x:v>0</x:v>
      </x:c>
      <x:c r="F346" s="10">
        <x:f t="shared" si="128"/>
        <x:v>0</x:v>
      </x:c>
      <x:c r="G346" s="10">
        <x:f t="shared" si="128"/>
        <x:v>0</x:v>
      </x:c>
      <x:c r="H346" s="10">
        <x:f t="shared" si="128"/>
        <x:v>0</x:v>
      </x:c>
      <x:c r="I346" s="10">
        <x:f t="shared" si="128"/>
        <x:v>0</x:v>
      </x:c>
      <x:c r="J346" s="10" t="e">
        <x:f t="shared" si="128"/>
        <x:v>#DIV/0!</x:v>
      </x:c>
      <x:c r="K346" s="10" t="e">
        <x:f t="shared" si="128"/>
        <x:v>#DIV/0!</x:v>
      </x:c>
      <x:c r="L346" s="10">
        <x:f t="shared" si="128"/>
        <x:v>0</x:v>
      </x:c>
    </x:row>
    <x:row r="347" spans="1:12" x14ac:dyDescent="0.25">
      <x:c r="A347" s="3">
        <x:f t="shared" si="105"/>
        <x:v>42713</x:v>
      </x:c>
      <x:c r="B347" s="10">
        <x:f t="shared" ref="B347:L347" si="129">SUM(Q333:Q346)/14*B340</x:f>
        <x:v>0</x:v>
      </x:c>
      <x:c r="C347" s="10" t="e">
        <x:f t="shared" si="129"/>
        <x:v>#DIV/0!</x:v>
      </x:c>
      <x:c r="D347" s="10">
        <x:f t="shared" si="129"/>
        <x:v>0</x:v>
      </x:c>
      <x:c r="E347" s="10">
        <x:f t="shared" si="129"/>
        <x:v>0</x:v>
      </x:c>
      <x:c r="F347" s="10">
        <x:f t="shared" si="129"/>
        <x:v>0</x:v>
      </x:c>
      <x:c r="G347" s="10">
        <x:f t="shared" si="129"/>
        <x:v>0</x:v>
      </x:c>
      <x:c r="H347" s="10">
        <x:f t="shared" si="129"/>
        <x:v>0</x:v>
      </x:c>
      <x:c r="I347" s="10">
        <x:f t="shared" si="129"/>
        <x:v>0</x:v>
      </x:c>
      <x:c r="J347" s="10" t="e">
        <x:f t="shared" si="129"/>
        <x:v>#DIV/0!</x:v>
      </x:c>
      <x:c r="K347" s="10" t="e">
        <x:f t="shared" si="129"/>
        <x:v>#DIV/0!</x:v>
      </x:c>
      <x:c r="L347" s="10">
        <x:f t="shared" si="129"/>
        <x:v>0</x:v>
      </x:c>
    </x:row>
    <x:row r="348" spans="1:12" x14ac:dyDescent="0.25">
      <x:c r="A348" s="3">
        <x:f t="shared" si="105"/>
        <x:v>42714</x:v>
      </x:c>
      <x:c r="B348" s="10">
        <x:f t="shared" ref="B348:L348" si="130">SUM(Q334:Q347)/14*B341</x:f>
        <x:v>0</x:v>
      </x:c>
      <x:c r="C348" s="10" t="e">
        <x:f t="shared" si="130"/>
        <x:v>#DIV/0!</x:v>
      </x:c>
      <x:c r="D348" s="10">
        <x:f t="shared" si="130"/>
        <x:v>0</x:v>
      </x:c>
      <x:c r="E348" s="10">
        <x:f t="shared" si="130"/>
        <x:v>0</x:v>
      </x:c>
      <x:c r="F348" s="10">
        <x:f t="shared" si="130"/>
        <x:v>0</x:v>
      </x:c>
      <x:c r="G348" s="10">
        <x:f t="shared" si="130"/>
        <x:v>0</x:v>
      </x:c>
      <x:c r="H348" s="10">
        <x:f t="shared" si="130"/>
        <x:v>0</x:v>
      </x:c>
      <x:c r="I348" s="10">
        <x:f t="shared" si="130"/>
        <x:v>0</x:v>
      </x:c>
      <x:c r="J348" s="10" t="e">
        <x:f t="shared" si="130"/>
        <x:v>#DIV/0!</x:v>
      </x:c>
      <x:c r="K348" s="10" t="e">
        <x:f t="shared" si="130"/>
        <x:v>#DIV/0!</x:v>
      </x:c>
      <x:c r="L348" s="10">
        <x:f t="shared" si="130"/>
        <x:v>0</x:v>
      </x:c>
    </x:row>
    <x:row r="349" spans="1:12" x14ac:dyDescent="0.25">
      <x:c r="A349" s="3">
        <x:f t="shared" si="105"/>
        <x:v>42715</x:v>
      </x:c>
      <x:c r="B349" s="10">
        <x:f t="shared" ref="B349:L349" si="131">SUM(Q335:Q348)/14*B342</x:f>
        <x:v>0</x:v>
      </x:c>
      <x:c r="C349" s="10" t="e">
        <x:f t="shared" si="131"/>
        <x:v>#DIV/0!</x:v>
      </x:c>
      <x:c r="D349" s="10">
        <x:f t="shared" si="131"/>
        <x:v>0</x:v>
      </x:c>
      <x:c r="E349" s="10">
        <x:f t="shared" si="131"/>
        <x:v>0</x:v>
      </x:c>
      <x:c r="F349" s="10">
        <x:f t="shared" si="131"/>
        <x:v>0</x:v>
      </x:c>
      <x:c r="G349" s="10">
        <x:f t="shared" si="131"/>
        <x:v>0</x:v>
      </x:c>
      <x:c r="H349" s="10">
        <x:f t="shared" si="131"/>
        <x:v>0</x:v>
      </x:c>
      <x:c r="I349" s="10">
        <x:f t="shared" si="131"/>
        <x:v>0</x:v>
      </x:c>
      <x:c r="J349" s="10" t="e">
        <x:f t="shared" si="131"/>
        <x:v>#DIV/0!</x:v>
      </x:c>
      <x:c r="K349" s="10" t="e">
        <x:f t="shared" si="131"/>
        <x:v>#DIV/0!</x:v>
      </x:c>
      <x:c r="L349" s="10">
        <x:f t="shared" si="131"/>
        <x:v>0</x:v>
      </x:c>
    </x:row>
    <x:row r="350" spans="1:12" x14ac:dyDescent="0.25">
      <x:c r="A350" s="3">
        <x:f t="shared" si="105"/>
        <x:v>42716</x:v>
      </x:c>
      <x:c r="B350" s="10">
        <x:f t="shared" ref="B350:L350" si="132">SUM(Q336:Q349)/14*B343</x:f>
        <x:v>0</x:v>
      </x:c>
      <x:c r="C350" s="10" t="e">
        <x:f t="shared" si="132"/>
        <x:v>#DIV/0!</x:v>
      </x:c>
      <x:c r="D350" s="10">
        <x:f t="shared" si="132"/>
        <x:v>0</x:v>
      </x:c>
      <x:c r="E350" s="10">
        <x:f t="shared" si="132"/>
        <x:v>0</x:v>
      </x:c>
      <x:c r="F350" s="10">
        <x:f t="shared" si="132"/>
        <x:v>0</x:v>
      </x:c>
      <x:c r="G350" s="10">
        <x:f t="shared" si="132"/>
        <x:v>0</x:v>
      </x:c>
      <x:c r="H350" s="10">
        <x:f t="shared" si="132"/>
        <x:v>0</x:v>
      </x:c>
      <x:c r="I350" s="10">
        <x:f t="shared" si="132"/>
        <x:v>0</x:v>
      </x:c>
      <x:c r="J350" s="10" t="e">
        <x:f t="shared" si="132"/>
        <x:v>#DIV/0!</x:v>
      </x:c>
      <x:c r="K350" s="10" t="e">
        <x:f t="shared" si="132"/>
        <x:v>#DIV/0!</x:v>
      </x:c>
      <x:c r="L350" s="10">
        <x:f t="shared" si="132"/>
        <x:v>0</x:v>
      </x:c>
    </x:row>
    <x:row r="351" spans="1:12" x14ac:dyDescent="0.25">
      <x:c r="A351" s="3">
        <x:f t="shared" si="105"/>
        <x:v>42717</x:v>
      </x:c>
      <x:c r="B351" s="10">
        <x:f t="shared" ref="B351:L351" si="133">SUM(Q337:Q350)/14*B344</x:f>
        <x:v>0</x:v>
      </x:c>
      <x:c r="C351" s="10" t="e">
        <x:f t="shared" si="133"/>
        <x:v>#DIV/0!</x:v>
      </x:c>
      <x:c r="D351" s="10">
        <x:f t="shared" si="133"/>
        <x:v>0</x:v>
      </x:c>
      <x:c r="E351" s="10">
        <x:f t="shared" si="133"/>
        <x:v>0</x:v>
      </x:c>
      <x:c r="F351" s="10">
        <x:f t="shared" si="133"/>
        <x:v>0</x:v>
      </x:c>
      <x:c r="G351" s="10">
        <x:f t="shared" si="133"/>
        <x:v>0</x:v>
      </x:c>
      <x:c r="H351" s="10">
        <x:f t="shared" si="133"/>
        <x:v>0</x:v>
      </x:c>
      <x:c r="I351" s="10">
        <x:f t="shared" si="133"/>
        <x:v>0</x:v>
      </x:c>
      <x:c r="J351" s="10" t="e">
        <x:f t="shared" si="133"/>
        <x:v>#DIV/0!</x:v>
      </x:c>
      <x:c r="K351" s="10" t="e">
        <x:f t="shared" si="133"/>
        <x:v>#DIV/0!</x:v>
      </x:c>
      <x:c r="L351" s="10">
        <x:f t="shared" si="133"/>
        <x:v>0</x:v>
      </x:c>
    </x:row>
    <x:row r="352" spans="1:12" x14ac:dyDescent="0.25">
      <x:c r="A352" s="3">
        <x:f t="shared" si="105"/>
        <x:v>42718</x:v>
      </x:c>
      <x:c r="B352" s="10">
        <x:f t="shared" ref="B352:L352" si="134">SUM(Q338:Q351)/14*B345</x:f>
        <x:v>0</x:v>
      </x:c>
      <x:c r="C352" s="10" t="e">
        <x:f t="shared" si="134"/>
        <x:v>#DIV/0!</x:v>
      </x:c>
      <x:c r="D352" s="10">
        <x:f t="shared" si="134"/>
        <x:v>0</x:v>
      </x:c>
      <x:c r="E352" s="10">
        <x:f t="shared" si="134"/>
        <x:v>0</x:v>
      </x:c>
      <x:c r="F352" s="10">
        <x:f t="shared" si="134"/>
        <x:v>0</x:v>
      </x:c>
      <x:c r="G352" s="10">
        <x:f t="shared" si="134"/>
        <x:v>0</x:v>
      </x:c>
      <x:c r="H352" s="10">
        <x:f t="shared" si="134"/>
        <x:v>0</x:v>
      </x:c>
      <x:c r="I352" s="10">
        <x:f t="shared" si="134"/>
        <x:v>0</x:v>
      </x:c>
      <x:c r="J352" s="10" t="e">
        <x:f t="shared" si="134"/>
        <x:v>#DIV/0!</x:v>
      </x:c>
      <x:c r="K352" s="10" t="e">
        <x:f t="shared" si="134"/>
        <x:v>#DIV/0!</x:v>
      </x:c>
      <x:c r="L352" s="10">
        <x:f t="shared" si="134"/>
        <x:v>0</x:v>
      </x:c>
    </x:row>
    <x:row r="353" spans="1:12" x14ac:dyDescent="0.25">
      <x:c r="A353" s="3">
        <x:f t="shared" si="105"/>
        <x:v>42719</x:v>
      </x:c>
      <x:c r="B353" s="10">
        <x:f t="shared" ref="B353:L353" si="135">SUM(Q339:Q352)/14*B346</x:f>
        <x:v>0</x:v>
      </x:c>
      <x:c r="C353" s="10" t="e">
        <x:f t="shared" si="135"/>
        <x:v>#DIV/0!</x:v>
      </x:c>
      <x:c r="D353" s="10">
        <x:f t="shared" si="135"/>
        <x:v>0</x:v>
      </x:c>
      <x:c r="E353" s="10">
        <x:f t="shared" si="135"/>
        <x:v>0</x:v>
      </x:c>
      <x:c r="F353" s="10">
        <x:f t="shared" si="135"/>
        <x:v>0</x:v>
      </x:c>
      <x:c r="G353" s="10">
        <x:f t="shared" si="135"/>
        <x:v>0</x:v>
      </x:c>
      <x:c r="H353" s="10">
        <x:f t="shared" si="135"/>
        <x:v>0</x:v>
      </x:c>
      <x:c r="I353" s="10">
        <x:f t="shared" si="135"/>
        <x:v>0</x:v>
      </x:c>
      <x:c r="J353" s="10" t="e">
        <x:f t="shared" si="135"/>
        <x:v>#DIV/0!</x:v>
      </x:c>
      <x:c r="K353" s="10" t="e">
        <x:f t="shared" si="135"/>
        <x:v>#DIV/0!</x:v>
      </x:c>
      <x:c r="L353" s="10">
        <x:f t="shared" si="135"/>
        <x:v>0</x:v>
      </x:c>
    </x:row>
    <x:row r="354" spans="1:12" x14ac:dyDescent="0.25">
      <x:c r="A354" s="3">
        <x:f t="shared" si="105"/>
        <x:v>42720</x:v>
      </x:c>
      <x:c r="B354" s="10">
        <x:f t="shared" ref="B354:L354" si="136">SUM(Q340:Q353)/14*B347</x:f>
        <x:v>0</x:v>
      </x:c>
      <x:c r="C354" s="10" t="e">
        <x:f t="shared" si="136"/>
        <x:v>#DIV/0!</x:v>
      </x:c>
      <x:c r="D354" s="10">
        <x:f t="shared" si="136"/>
        <x:v>0</x:v>
      </x:c>
      <x:c r="E354" s="10">
        <x:f t="shared" si="136"/>
        <x:v>0</x:v>
      </x:c>
      <x:c r="F354" s="10">
        <x:f t="shared" si="136"/>
        <x:v>0</x:v>
      </x:c>
      <x:c r="G354" s="10">
        <x:f t="shared" si="136"/>
        <x:v>0</x:v>
      </x:c>
      <x:c r="H354" s="10">
        <x:f t="shared" si="136"/>
        <x:v>0</x:v>
      </x:c>
      <x:c r="I354" s="10">
        <x:f t="shared" si="136"/>
        <x:v>0</x:v>
      </x:c>
      <x:c r="J354" s="10" t="e">
        <x:f t="shared" si="136"/>
        <x:v>#DIV/0!</x:v>
      </x:c>
      <x:c r="K354" s="10" t="e">
        <x:f t="shared" si="136"/>
        <x:v>#DIV/0!</x:v>
      </x:c>
      <x:c r="L354" s="10">
        <x:f t="shared" si="136"/>
        <x:v>0</x:v>
      </x:c>
    </x:row>
    <x:row r="355" spans="1:12" x14ac:dyDescent="0.25">
      <x:c r="A355" s="3">
        <x:f t="shared" si="105"/>
        <x:v>42721</x:v>
      </x:c>
      <x:c r="B355" s="10">
        <x:f t="shared" ref="B355:L355" si="137">SUM(Q341:Q354)/14*B348</x:f>
        <x:v>0</x:v>
      </x:c>
      <x:c r="C355" s="10" t="e">
        <x:f t="shared" si="137"/>
        <x:v>#DIV/0!</x:v>
      </x:c>
      <x:c r="D355" s="10">
        <x:f t="shared" si="137"/>
        <x:v>0</x:v>
      </x:c>
      <x:c r="E355" s="10">
        <x:f t="shared" si="137"/>
        <x:v>0</x:v>
      </x:c>
      <x:c r="F355" s="10">
        <x:f t="shared" si="137"/>
        <x:v>0</x:v>
      </x:c>
      <x:c r="G355" s="10">
        <x:f t="shared" si="137"/>
        <x:v>0</x:v>
      </x:c>
      <x:c r="H355" s="10">
        <x:f t="shared" si="137"/>
        <x:v>0</x:v>
      </x:c>
      <x:c r="I355" s="10">
        <x:f t="shared" si="137"/>
        <x:v>0</x:v>
      </x:c>
      <x:c r="J355" s="10" t="e">
        <x:f t="shared" si="137"/>
        <x:v>#DIV/0!</x:v>
      </x:c>
      <x:c r="K355" s="10" t="e">
        <x:f t="shared" si="137"/>
        <x:v>#DIV/0!</x:v>
      </x:c>
      <x:c r="L355" s="10">
        <x:f t="shared" si="137"/>
        <x:v>0</x:v>
      </x:c>
    </x:row>
    <x:row r="356" spans="1:12" x14ac:dyDescent="0.25">
      <x:c r="A356" s="3">
        <x:f t="shared" si="105"/>
        <x:v>42722</x:v>
      </x:c>
      <x:c r="B356" s="10">
        <x:f t="shared" ref="B356:L356" si="138">SUM(Q342:Q355)/14*B349</x:f>
        <x:v>0</x:v>
      </x:c>
      <x:c r="C356" s="10" t="e">
        <x:f t="shared" si="138"/>
        <x:v>#DIV/0!</x:v>
      </x:c>
      <x:c r="D356" s="10">
        <x:f t="shared" si="138"/>
        <x:v>0</x:v>
      </x:c>
      <x:c r="E356" s="10">
        <x:f t="shared" si="138"/>
        <x:v>0</x:v>
      </x:c>
      <x:c r="F356" s="10">
        <x:f t="shared" si="138"/>
        <x:v>0</x:v>
      </x:c>
      <x:c r="G356" s="10">
        <x:f t="shared" si="138"/>
        <x:v>0</x:v>
      </x:c>
      <x:c r="H356" s="10">
        <x:f t="shared" si="138"/>
        <x:v>0</x:v>
      </x:c>
      <x:c r="I356" s="10">
        <x:f t="shared" si="138"/>
        <x:v>0</x:v>
      </x:c>
      <x:c r="J356" s="10" t="e">
        <x:f t="shared" si="138"/>
        <x:v>#DIV/0!</x:v>
      </x:c>
      <x:c r="K356" s="10" t="e">
        <x:f t="shared" si="138"/>
        <x:v>#DIV/0!</x:v>
      </x:c>
      <x:c r="L356" s="10">
        <x:f t="shared" si="138"/>
        <x:v>0</x:v>
      </x:c>
    </x:row>
    <x:row r="357" spans="1:12" x14ac:dyDescent="0.25">
      <x:c r="A357" s="3">
        <x:f t="shared" si="105"/>
        <x:v>42723</x:v>
      </x:c>
      <x:c r="B357" s="10">
        <x:f t="shared" ref="B357:L357" si="139">SUM(Q343:Q356)/14*B350</x:f>
        <x:v>0</x:v>
      </x:c>
      <x:c r="C357" s="10" t="e">
        <x:f t="shared" si="139"/>
        <x:v>#DIV/0!</x:v>
      </x:c>
      <x:c r="D357" s="10">
        <x:f t="shared" si="139"/>
        <x:v>0</x:v>
      </x:c>
      <x:c r="E357" s="10">
        <x:f t="shared" si="139"/>
        <x:v>0</x:v>
      </x:c>
      <x:c r="F357" s="10">
        <x:f t="shared" si="139"/>
        <x:v>0</x:v>
      </x:c>
      <x:c r="G357" s="10">
        <x:f t="shared" si="139"/>
        <x:v>0</x:v>
      </x:c>
      <x:c r="H357" s="10">
        <x:f t="shared" si="139"/>
        <x:v>0</x:v>
      </x:c>
      <x:c r="I357" s="10">
        <x:f t="shared" si="139"/>
        <x:v>0</x:v>
      </x:c>
      <x:c r="J357" s="10" t="e">
        <x:f t="shared" si="139"/>
        <x:v>#DIV/0!</x:v>
      </x:c>
      <x:c r="K357" s="10" t="e">
        <x:f t="shared" si="139"/>
        <x:v>#DIV/0!</x:v>
      </x:c>
      <x:c r="L357" s="10">
        <x:f t="shared" si="139"/>
        <x:v>0</x:v>
      </x:c>
    </x:row>
    <x:row r="358" spans="1:12" x14ac:dyDescent="0.25">
      <x:c r="A358" s="3">
        <x:f t="shared" si="105"/>
        <x:v>42724</x:v>
      </x:c>
      <x:c r="B358" s="10">
        <x:f t="shared" ref="B358:L358" si="140">SUM(Q344:Q357)/14*B351</x:f>
        <x:v>0</x:v>
      </x:c>
      <x:c r="C358" s="10" t="e">
        <x:f t="shared" si="140"/>
        <x:v>#DIV/0!</x:v>
      </x:c>
      <x:c r="D358" s="10">
        <x:f t="shared" si="140"/>
        <x:v>0</x:v>
      </x:c>
      <x:c r="E358" s="10">
        <x:f t="shared" si="140"/>
        <x:v>0</x:v>
      </x:c>
      <x:c r="F358" s="10">
        <x:f t="shared" si="140"/>
        <x:v>0</x:v>
      </x:c>
      <x:c r="G358" s="10">
        <x:f t="shared" si="140"/>
        <x:v>0</x:v>
      </x:c>
      <x:c r="H358" s="10">
        <x:f t="shared" si="140"/>
        <x:v>0</x:v>
      </x:c>
      <x:c r="I358" s="10">
        <x:f t="shared" si="140"/>
        <x:v>0</x:v>
      </x:c>
      <x:c r="J358" s="10" t="e">
        <x:f t="shared" si="140"/>
        <x:v>#DIV/0!</x:v>
      </x:c>
      <x:c r="K358" s="10" t="e">
        <x:f t="shared" si="140"/>
        <x:v>#DIV/0!</x:v>
      </x:c>
      <x:c r="L358" s="10">
        <x:f t="shared" si="140"/>
        <x:v>0</x:v>
      </x:c>
    </x:row>
    <x:row r="359" spans="1:12" x14ac:dyDescent="0.25">
      <x:c r="A359" s="3">
        <x:f t="shared" si="105"/>
        <x:v>42725</x:v>
      </x:c>
      <x:c r="B359" s="12"/>
      <x:c r="C359" s="12"/>
      <x:c r="D359" s="12"/>
      <x:c r="E359" s="10">
        <x:f t="shared" ref="E359:E370" si="141">E352*T352</x:f>
        <x:v>0</x:v>
      </x:c>
      <x:c r="F359" s="12"/>
      <x:c r="G359" s="12"/>
      <x:c r="H359" s="12"/>
      <x:c r="I359" s="12"/>
      <x:c r="J359" s="12"/>
      <x:c r="K359" s="12"/>
      <x:c r="L359" s="12"/>
    </x:row>
    <x:row r="360" spans="1:12" x14ac:dyDescent="0.25">
      <x:c r="A360" s="3">
        <x:f t="shared" si="105"/>
        <x:v>42726</x:v>
      </x:c>
      <x:c r="B360" s="12"/>
      <x:c r="C360" s="12"/>
      <x:c r="D360" s="12"/>
      <x:c r="E360" s="10">
        <x:f t="shared" si="141"/>
        <x:v>0</x:v>
      </x:c>
      <x:c r="F360" s="12"/>
      <x:c r="G360" s="12"/>
      <x:c r="H360" s="12"/>
      <x:c r="I360" s="12"/>
      <x:c r="J360" s="12"/>
      <x:c r="K360" s="12"/>
      <x:c r="L360" s="12"/>
    </x:row>
    <x:row r="361" spans="1:12" x14ac:dyDescent="0.25">
      <x:c r="A361" s="3">
        <x:f t="shared" si="105"/>
        <x:v>42727</x:v>
      </x:c>
      <x:c r="B361" s="12"/>
      <x:c r="C361" s="12"/>
      <x:c r="D361" s="12"/>
      <x:c r="E361" s="10">
        <x:f t="shared" si="141"/>
        <x:v>0</x:v>
      </x:c>
      <x:c r="F361" s="12"/>
      <x:c r="G361" s="12"/>
      <x:c r="H361" s="12"/>
      <x:c r="I361" s="12"/>
      <x:c r="J361" s="12"/>
      <x:c r="K361" s="12"/>
      <x:c r="L361" s="12"/>
    </x:row>
    <x:row r="362" spans="1:12" x14ac:dyDescent="0.25">
      <x:c r="A362" s="3">
        <x:f t="shared" si="105"/>
        <x:v>42728</x:v>
      </x:c>
      <x:c r="B362" s="12"/>
      <x:c r="C362" s="12"/>
      <x:c r="D362" s="12"/>
      <x:c r="E362" s="10">
        <x:f t="shared" si="141"/>
        <x:v>0</x:v>
      </x:c>
      <x:c r="F362" s="12"/>
      <x:c r="G362" s="12"/>
      <x:c r="H362" s="12"/>
      <x:c r="I362" s="12"/>
      <x:c r="J362" s="12"/>
      <x:c r="K362" s="12"/>
      <x:c r="L362" s="12"/>
    </x:row>
    <x:row r="363" spans="1:12" x14ac:dyDescent="0.25">
      <x:c r="A363" s="3">
        <x:f t="shared" si="105"/>
        <x:v>42729</x:v>
      </x:c>
      <x:c r="B363" s="12"/>
      <x:c r="C363" s="12"/>
      <x:c r="D363" s="12"/>
      <x:c r="E363" s="10">
        <x:f t="shared" si="141"/>
        <x:v>0</x:v>
      </x:c>
      <x:c r="F363" s="12"/>
      <x:c r="G363" s="12"/>
      <x:c r="H363" s="12"/>
      <x:c r="I363" s="12"/>
      <x:c r="J363" s="12"/>
      <x:c r="K363" s="12"/>
      <x:c r="L363" s="12"/>
    </x:row>
    <x:row r="364" spans="1:12" x14ac:dyDescent="0.25">
      <x:c r="A364" s="3">
        <x:f t="shared" si="105"/>
        <x:v>42730</x:v>
      </x:c>
      <x:c r="B364" s="12"/>
      <x:c r="C364" s="12"/>
      <x:c r="D364" s="12"/>
      <x:c r="E364" s="10">
        <x:f t="shared" si="141"/>
        <x:v>0</x:v>
      </x:c>
      <x:c r="F364" s="12"/>
      <x:c r="G364" s="12"/>
      <x:c r="H364" s="12"/>
      <x:c r="I364" s="12"/>
      <x:c r="J364" s="12"/>
      <x:c r="K364" s="12"/>
      <x:c r="L364" s="12"/>
    </x:row>
    <x:row r="365" spans="1:12" x14ac:dyDescent="0.25">
      <x:c r="A365" s="3">
        <x:f t="shared" si="105"/>
        <x:v>42731</x:v>
      </x:c>
      <x:c r="B365" s="12"/>
      <x:c r="C365" s="12"/>
      <x:c r="D365" s="12"/>
      <x:c r="E365" s="10">
        <x:f t="shared" si="141"/>
        <x:v>0</x:v>
      </x:c>
      <x:c r="F365" s="12"/>
      <x:c r="G365" s="12"/>
      <x:c r="H365" s="12"/>
      <x:c r="I365" s="12"/>
      <x:c r="J365" s="12"/>
      <x:c r="K365" s="12"/>
      <x:c r="L365" s="12"/>
    </x:row>
    <x:row r="366" spans="1:12" x14ac:dyDescent="0.25">
      <x:c r="A366" s="3">
        <x:f t="shared" si="105"/>
        <x:v>42732</x:v>
      </x:c>
      <x:c r="B366" s="9"/>
      <x:c r="C366" s="9"/>
      <x:c r="D366" s="9"/>
      <x:c r="E366" s="10">
        <x:f t="shared" si="141"/>
        <x:v>0</x:v>
      </x:c>
      <x:c r="F366" s="9"/>
      <x:c r="G366" s="9"/>
      <x:c r="H366" s="9"/>
      <x:c r="I366" s="9"/>
      <x:c r="J366" s="9"/>
      <x:c r="K366" s="9"/>
      <x:c r="L366" s="9"/>
    </x:row>
    <x:row r="367" spans="1:12" x14ac:dyDescent="0.25">
      <x:c r="A367" s="3">
        <x:f t="shared" si="105"/>
        <x:v>42733</x:v>
      </x:c>
      <x:c r="B367" s="9"/>
      <x:c r="C367" s="9"/>
      <x:c r="D367" s="9"/>
      <x:c r="E367" s="10">
        <x:f t="shared" si="141"/>
        <x:v>0</x:v>
      </x:c>
      <x:c r="F367" s="9"/>
      <x:c r="G367" s="9"/>
      <x:c r="H367" s="9"/>
      <x:c r="I367" s="9"/>
      <x:c r="J367" s="9"/>
      <x:c r="K367" s="9"/>
      <x:c r="L367" s="9"/>
    </x:row>
    <x:row r="368" spans="1:12" x14ac:dyDescent="0.25">
      <x:c r="A368" s="3">
        <x:f t="shared" si="105"/>
        <x:v>42734</x:v>
      </x:c>
      <x:c r="B368" s="9"/>
      <x:c r="C368" s="9"/>
      <x:c r="D368" s="9"/>
      <x:c r="E368" s="10">
        <x:f t="shared" si="141"/>
        <x:v>0</x:v>
      </x:c>
      <x:c r="F368" s="9"/>
      <x:c r="G368" s="9"/>
      <x:c r="H368" s="9"/>
      <x:c r="I368" s="9"/>
      <x:c r="J368" s="9"/>
      <x:c r="K368" s="9"/>
      <x:c r="L368" s="9"/>
    </x:row>
    <x:row r="369" spans="1:12" x14ac:dyDescent="0.25">
      <x:c r="A369" s="3">
        <x:f t="shared" si="105"/>
        <x:v>42735</x:v>
      </x:c>
      <x:c r="B369" s="9"/>
      <x:c r="C369" s="9"/>
      <x:c r="D369" s="9"/>
      <x:c r="E369" s="10">
        <x:f t="shared" si="141"/>
        <x:v>0</x:v>
      </x:c>
      <x:c r="F369" s="9"/>
      <x:c r="G369" s="9"/>
      <x:c r="H369" s="9"/>
      <x:c r="I369" s="9"/>
      <x:c r="J369" s="9"/>
      <x:c r="K369" s="9"/>
      <x:c r="L369" s="9"/>
    </x:row>
    <x:row r="370" spans="1:12" x14ac:dyDescent="0.25">
      <x:c r="A370" s="3">
        <x:f t="shared" si="105"/>
        <x:v>42736</x:v>
      </x:c>
      <x:c r="B370" s="9"/>
      <x:c r="C370" s="9"/>
      <x:c r="D370" s="9"/>
      <x:c r="E370" s="10">
        <x:f t="shared" si="141"/>
        <x:v>0</x:v>
      </x:c>
      <x:c r="F370" s="9"/>
      <x:c r="G370" s="9"/>
      <x:c r="H370" s="9"/>
      <x:c r="I370" s="9"/>
      <x:c r="J370" s="9"/>
      <x:c r="K370" s="9"/>
      <x:c r="L370" s="9"/>
    </x:row>
    <x:row r="371" spans="1:12" x14ac:dyDescent="0.25">
      <x:c r="A371" s="3">
        <x:f t="shared" si="105"/>
        <x:v>42737</x:v>
      </x:c>
      <x:c r="B371" s="9"/>
      <x:c r="C371" s="9"/>
      <x:c r="D371" s="9"/>
      <x:c r="E371" s="10">
        <x:f t="shared" ref="E371:E377" si="142">E364*T364</x:f>
        <x:v>0</x:v>
      </x:c>
      <x:c r="F371" s="9"/>
      <x:c r="G371" s="9"/>
      <x:c r="H371" s="9"/>
      <x:c r="I371" s="9"/>
      <x:c r="J371" s="9"/>
      <x:c r="K371" s="9"/>
      <x:c r="L371" s="9"/>
    </x:row>
    <x:row r="372" spans="1:12" x14ac:dyDescent="0.25">
      <x:c r="A372" s="3">
        <x:f t="shared" si="105"/>
        <x:v>42738</x:v>
      </x:c>
      <x:c r="B372" s="9"/>
      <x:c r="C372" s="9"/>
      <x:c r="D372" s="9"/>
      <x:c r="E372" s="10">
        <x:f t="shared" si="142"/>
        <x:v>0</x:v>
      </x:c>
      <x:c r="F372" s="9"/>
      <x:c r="G372" s="9"/>
      <x:c r="H372" s="9"/>
      <x:c r="I372" s="9"/>
      <x:c r="J372" s="9"/>
      <x:c r="K372" s="9"/>
      <x:c r="L372" s="9"/>
    </x:row>
    <x:row r="373" spans="1:12" x14ac:dyDescent="0.25">
      <x:c r="A373" s="3">
        <x:f t="shared" si="105"/>
        <x:v>42739</x:v>
      </x:c>
      <x:c r="B373" s="9"/>
      <x:c r="C373" s="9"/>
      <x:c r="D373" s="9"/>
      <x:c r="E373" s="10">
        <x:f t="shared" si="142"/>
        <x:v>0</x:v>
      </x:c>
      <x:c r="F373" s="9"/>
      <x:c r="G373" s="9"/>
      <x:c r="H373" s="9"/>
      <x:c r="I373" s="9"/>
      <x:c r="J373" s="9"/>
      <x:c r="K373" s="9"/>
      <x:c r="L373" s="9"/>
    </x:row>
    <x:row r="374" spans="1:12" x14ac:dyDescent="0.25">
      <x:c r="A374" s="3">
        <x:f t="shared" si="105"/>
        <x:v>42740</x:v>
      </x:c>
      <x:c r="B374" s="9"/>
      <x:c r="C374" s="9"/>
      <x:c r="D374" s="9"/>
      <x:c r="E374" s="10">
        <x:f t="shared" si="142"/>
        <x:v>0</x:v>
      </x:c>
      <x:c r="F374" s="9"/>
      <x:c r="G374" s="9"/>
      <x:c r="H374" s="9"/>
      <x:c r="I374" s="9"/>
      <x:c r="J374" s="9"/>
      <x:c r="K374" s="9"/>
      <x:c r="L374" s="9"/>
    </x:row>
    <x:row r="375" spans="1:12" x14ac:dyDescent="0.25">
      <x:c r="A375" s="3">
        <x:f t="shared" si="105"/>
        <x:v>42741</x:v>
      </x:c>
      <x:c r="B375" s="9"/>
      <x:c r="C375" s="9"/>
      <x:c r="D375" s="9"/>
      <x:c r="E375" s="10">
        <x:f t="shared" si="142"/>
        <x:v>0</x:v>
      </x:c>
      <x:c r="F375" s="9"/>
      <x:c r="G375" s="9"/>
      <x:c r="H375" s="9"/>
      <x:c r="I375" s="9"/>
      <x:c r="J375" s="9"/>
      <x:c r="K375" s="9"/>
      <x:c r="L375" s="9"/>
    </x:row>
    <x:row r="376" spans="1:12" x14ac:dyDescent="0.25">
      <x:c r="A376" s="3">
        <x:f t="shared" si="105"/>
        <x:v>42742</x:v>
      </x:c>
      <x:c r="B376" s="9"/>
      <x:c r="C376" s="9"/>
      <x:c r="D376" s="9"/>
      <x:c r="E376" s="10">
        <x:f t="shared" si="142"/>
        <x:v>0</x:v>
      </x:c>
      <x:c r="F376" s="9"/>
      <x:c r="G376" s="9"/>
      <x:c r="H376" s="9"/>
      <x:c r="I376" s="9"/>
      <x:c r="J376" s="9"/>
      <x:c r="K376" s="9"/>
      <x:c r="L376" s="9"/>
    </x:row>
    <x:row r="377" spans="1:12" x14ac:dyDescent="0.25">
      <x:c r="A377" s="3">
        <x:f t="shared" si="105"/>
        <x:v>42743</x:v>
      </x:c>
      <x:c r="B377" s="9"/>
      <x:c r="C377" s="9"/>
      <x:c r="D377" s="9"/>
      <x:c r="E377" s="10">
        <x:f t="shared" si="142"/>
        <x:v>0</x:v>
      </x:c>
      <x:c r="F377" s="9"/>
      <x:c r="G377" s="9"/>
      <x:c r="H377" s="9"/>
      <x:c r="I377" s="9"/>
      <x:c r="J377" s="9"/>
      <x:c r="K377" s="9"/>
      <x:c r="L377" s="9"/>
    </x:row>
    <x:row r="378" spans="1:12" x14ac:dyDescent="0.25">
      <x:c r="A378" s="3">
        <x:f t="shared" si="105"/>
        <x:v>42744</x:v>
      </x:c>
      <x:c r="B378" s="9"/>
      <x:c r="C378" s="9"/>
      <x:c r="D378" s="9"/>
      <x:c r="E378" s="9"/>
      <x:c r="F378" s="9"/>
      <x:c r="G378" s="9"/>
      <x:c r="H378" s="9"/>
      <x:c r="I378" s="9"/>
      <x:c r="J378" s="9"/>
      <x:c r="K378" s="9"/>
      <x:c r="L378" s="9"/>
    </x:row>
    <x:row r="379" spans="1:12" x14ac:dyDescent="0.25">
      <x:c r="A379" s="3">
        <x:f t="shared" si="105"/>
        <x:v>42745</x:v>
      </x:c>
      <x:c r="B379" s="9"/>
      <x:c r="C379" s="9"/>
      <x:c r="D379" s="9"/>
      <x:c r="E379" s="9"/>
      <x:c r="F379" s="9"/>
      <x:c r="G379" s="9"/>
      <x:c r="H379" s="9"/>
      <x:c r="I379" s="9"/>
      <x:c r="J379" s="9"/>
      <x:c r="K379" s="9"/>
      <x:c r="L379" s="9"/>
    </x:row>
    <x:row r="380" spans="1:12" x14ac:dyDescent="0.25">
      <x:c r="A380" s="3">
        <x:f t="shared" si="105"/>
        <x:v>42746</x:v>
      </x:c>
      <x:c r="B380" s="9"/>
      <x:c r="C380" s="9"/>
      <x:c r="D380" s="9"/>
      <x:c r="E380" s="9"/>
      <x:c r="F380" s="9"/>
      <x:c r="G380" s="9"/>
      <x:c r="H380" s="9"/>
      <x:c r="I380" s="9"/>
      <x:c r="J380" s="9"/>
      <x:c r="K380" s="9"/>
      <x:c r="L380" s="9"/>
    </x:row>
    <x:row r="381" spans="1:12" x14ac:dyDescent="0.25">
      <x:c r="A381" s="3">
        <x:f t="shared" si="105"/>
        <x:v>42747</x:v>
      </x:c>
      <x:c r="B381" s="9"/>
      <x:c r="C381" s="9"/>
      <x:c r="D381" s="9"/>
      <x:c r="E381" s="9"/>
      <x:c r="F381" s="9"/>
      <x:c r="G381" s="9"/>
      <x:c r="H381" s="9"/>
      <x:c r="I381" s="9"/>
      <x:c r="J381" s="9"/>
      <x:c r="K381" s="9"/>
      <x:c r="L381" s="9"/>
    </x:row>
    <x:row r="382" spans="1:12" x14ac:dyDescent="0.25">
      <x:c r="A382" s="3">
        <x:f t="shared" si="105"/>
        <x:v>42748</x:v>
      </x:c>
      <x:c r="B382" s="9"/>
      <x:c r="C382" s="9"/>
      <x:c r="D382" s="9"/>
      <x:c r="E382" s="9"/>
      <x:c r="F382" s="9"/>
      <x:c r="G382" s="9"/>
      <x:c r="H382" s="9"/>
      <x:c r="I382" s="9"/>
      <x:c r="J382" s="9"/>
      <x:c r="K382" s="9"/>
      <x:c r="L382" s="9"/>
    </x:row>
    <x:row r="383" spans="1:12" x14ac:dyDescent="0.25">
      <x:c r="A383" s="3">
        <x:f t="shared" si="105"/>
        <x:v>42749</x:v>
      </x:c>
      <x:c r="B383" s="9"/>
      <x:c r="C383" s="9"/>
      <x:c r="D383" s="9"/>
      <x:c r="E383" s="9"/>
      <x:c r="F383" s="9"/>
      <x:c r="G383" s="9"/>
      <x:c r="H383" s="9"/>
      <x:c r="I383" s="9"/>
      <x:c r="J383" s="9"/>
      <x:c r="K383" s="9"/>
      <x:c r="L383" s="9"/>
    </x:row>
    <x:row r="384" spans="1:12" x14ac:dyDescent="0.25">
      <x:c r="A384" s="3">
        <x:f t="shared" si="105"/>
        <x:v>42750</x:v>
      </x:c>
      <x:c r="B384" s="9"/>
      <x:c r="C384" s="9"/>
      <x:c r="D384" s="9"/>
      <x:c r="E384" s="9"/>
      <x:c r="F384" s="9"/>
      <x:c r="G384" s="9"/>
      <x:c r="H384" s="9"/>
      <x:c r="I384" s="9"/>
      <x:c r="J384" s="9"/>
      <x:c r="K384" s="9"/>
      <x:c r="L384" s="9"/>
    </x:row>
    <x:row r="385" spans="1:12" x14ac:dyDescent="0.25">
      <x:c r="A385" s="3">
        <x:f t="shared" si="105"/>
        <x:v>42751</x:v>
      </x:c>
      <x:c r="B385" s="9"/>
      <x:c r="C385" s="9"/>
      <x:c r="D385" s="9"/>
      <x:c r="E385" s="9"/>
      <x:c r="F385" s="9"/>
      <x:c r="G385" s="9"/>
      <x:c r="H385" s="9"/>
      <x:c r="I385" s="9"/>
      <x:c r="J385" s="9"/>
      <x:c r="K385" s="9"/>
      <x:c r="L385" s="9"/>
    </x:row>
    <x:row r="386" spans="1:12" x14ac:dyDescent="0.25">
      <x:c r="A386" s="3">
        <x:f t="shared" si="105"/>
        <x:v>42752</x:v>
      </x:c>
      <x:c r="B386" s="9"/>
      <x:c r="C386" s="9"/>
      <x:c r="D386" s="9"/>
      <x:c r="E386" s="9"/>
      <x:c r="F386" s="9"/>
      <x:c r="G386" s="9"/>
      <x:c r="H386" s="9"/>
      <x:c r="I386" s="9"/>
      <x:c r="J386" s="9"/>
      <x:c r="K386" s="9"/>
      <x:c r="L386" s="9"/>
    </x:row>
    <x:row r="387" spans="1:12" x14ac:dyDescent="0.25">
      <x:c r="A387" s="3">
        <x:f t="shared" si="105"/>
        <x:v>42753</x:v>
      </x:c>
      <x:c r="B387" s="9"/>
      <x:c r="C387" s="9"/>
      <x:c r="D387" s="9"/>
      <x:c r="E387" s="9"/>
      <x:c r="F387" s="9"/>
      <x:c r="G387" s="9"/>
      <x:c r="H387" s="9"/>
      <x:c r="I387" s="9"/>
      <x:c r="J387" s="9"/>
      <x:c r="K387" s="9"/>
      <x:c r="L387" s="9"/>
    </x:row>
    <x:row r="388" spans="1:12" x14ac:dyDescent="0.25">
      <x:c r="A388" s="3">
        <x:f t="shared" ref="A388:A409" si="143">A387+1</x:f>
        <x:v>42754</x:v>
      </x:c>
      <x:c r="B388" s="9"/>
      <x:c r="C388" s="9"/>
      <x:c r="D388" s="9"/>
      <x:c r="E388" s="9"/>
      <x:c r="F388" s="9"/>
      <x:c r="G388" s="9"/>
      <x:c r="H388" s="9"/>
      <x:c r="I388" s="9"/>
      <x:c r="J388" s="9"/>
      <x:c r="K388" s="9"/>
      <x:c r="L388" s="9"/>
    </x:row>
    <x:row r="389" spans="1:12" x14ac:dyDescent="0.25">
      <x:c r="A389" s="3">
        <x:f t="shared" si="143"/>
        <x:v>42755</x:v>
      </x:c>
      <x:c r="B389" s="9"/>
      <x:c r="C389" s="9"/>
      <x:c r="D389" s="9"/>
      <x:c r="E389" s="9"/>
      <x:c r="F389" s="9"/>
      <x:c r="G389" s="9"/>
      <x:c r="H389" s="9"/>
      <x:c r="I389" s="9"/>
      <x:c r="J389" s="9"/>
      <x:c r="K389" s="9"/>
      <x:c r="L389" s="9"/>
    </x:row>
    <x:row r="390" spans="1:12" x14ac:dyDescent="0.25">
      <x:c r="A390" s="3">
        <x:f t="shared" si="143"/>
        <x:v>42756</x:v>
      </x:c>
      <x:c r="B390" s="9"/>
      <x:c r="C390" s="9"/>
      <x:c r="D390" s="9"/>
      <x:c r="E390" s="9"/>
      <x:c r="F390" s="9"/>
      <x:c r="G390" s="9"/>
      <x:c r="H390" s="9"/>
      <x:c r="I390" s="9"/>
      <x:c r="J390" s="9"/>
      <x:c r="K390" s="9"/>
      <x:c r="L390" s="9"/>
    </x:row>
    <x:row r="391" spans="1:12" x14ac:dyDescent="0.25">
      <x:c r="A391" s="3">
        <x:f t="shared" si="143"/>
        <x:v>42757</x:v>
      </x:c>
      <x:c r="B391" s="9"/>
      <x:c r="C391" s="9"/>
      <x:c r="D391" s="9"/>
      <x:c r="E391" s="9"/>
      <x:c r="F391" s="9"/>
      <x:c r="G391" s="9"/>
      <x:c r="H391" s="9"/>
      <x:c r="I391" s="9"/>
      <x:c r="J391" s="9"/>
      <x:c r="K391" s="9"/>
      <x:c r="L391" s="9"/>
    </x:row>
    <x:row r="392" spans="1:12" x14ac:dyDescent="0.25">
      <x:c r="A392" s="3">
        <x:f t="shared" si="143"/>
        <x:v>42758</x:v>
      </x:c>
      <x:c r="B392" s="9"/>
      <x:c r="C392" s="9"/>
      <x:c r="D392" s="9"/>
      <x:c r="E392" s="9"/>
      <x:c r="F392" s="9"/>
      <x:c r="G392" s="9"/>
      <x:c r="H392" s="9"/>
      <x:c r="I392" s="9"/>
      <x:c r="J392" s="9"/>
      <x:c r="K392" s="9"/>
      <x:c r="L392" s="9"/>
    </x:row>
    <x:row r="393" spans="1:12" x14ac:dyDescent="0.25">
      <x:c r="A393" s="3">
        <x:f t="shared" si="143"/>
        <x:v>42759</x:v>
      </x:c>
      <x:c r="B393" s="9"/>
      <x:c r="C393" s="9"/>
      <x:c r="D393" s="9"/>
      <x:c r="E393" s="9"/>
      <x:c r="F393" s="9"/>
      <x:c r="G393" s="9"/>
      <x:c r="H393" s="9"/>
      <x:c r="I393" s="9"/>
      <x:c r="J393" s="9"/>
      <x:c r="K393" s="9"/>
      <x:c r="L393" s="9"/>
    </x:row>
    <x:row r="394" spans="1:12" x14ac:dyDescent="0.25">
      <x:c r="A394" s="3">
        <x:f t="shared" si="143"/>
        <x:v>42760</x:v>
      </x:c>
      <x:c r="B394" s="9"/>
      <x:c r="C394" s="9"/>
      <x:c r="D394" s="9"/>
      <x:c r="E394" s="9"/>
      <x:c r="F394" s="9"/>
      <x:c r="G394" s="9"/>
      <x:c r="H394" s="9"/>
      <x:c r="I394" s="9"/>
      <x:c r="J394" s="9"/>
      <x:c r="K394" s="9"/>
      <x:c r="L394" s="9"/>
    </x:row>
    <x:row r="395" spans="1:12" x14ac:dyDescent="0.25">
      <x:c r="A395" s="3">
        <x:f t="shared" si="143"/>
        <x:v>42761</x:v>
      </x:c>
      <x:c r="B395" s="9"/>
      <x:c r="C395" s="9"/>
      <x:c r="D395" s="9"/>
      <x:c r="E395" s="9"/>
      <x:c r="F395" s="9"/>
      <x:c r="G395" s="9"/>
      <x:c r="H395" s="9"/>
      <x:c r="I395" s="9"/>
      <x:c r="J395" s="9"/>
      <x:c r="K395" s="9"/>
      <x:c r="L395" s="9"/>
    </x:row>
    <x:row r="396" spans="1:12" x14ac:dyDescent="0.25">
      <x:c r="A396" s="3">
        <x:f t="shared" si="143"/>
        <x:v>42762</x:v>
      </x:c>
      <x:c r="B396" s="9"/>
      <x:c r="C396" s="9"/>
      <x:c r="D396" s="9"/>
      <x:c r="E396" s="9"/>
      <x:c r="F396" s="9"/>
      <x:c r="G396" s="9"/>
      <x:c r="H396" s="9"/>
      <x:c r="I396" s="9"/>
      <x:c r="J396" s="9"/>
      <x:c r="K396" s="9"/>
      <x:c r="L396" s="9"/>
    </x:row>
    <x:row r="397" spans="1:12" x14ac:dyDescent="0.25">
      <x:c r="A397" s="3">
        <x:f t="shared" si="143"/>
        <x:v>42763</x:v>
      </x:c>
      <x:c r="B397" s="9"/>
      <x:c r="C397" s="9"/>
      <x:c r="D397" s="9"/>
      <x:c r="E397" s="9"/>
      <x:c r="F397" s="9"/>
      <x:c r="G397" s="9"/>
      <x:c r="H397" s="9"/>
      <x:c r="I397" s="9"/>
      <x:c r="J397" s="9"/>
      <x:c r="K397" s="9"/>
      <x:c r="L397" s="9"/>
    </x:row>
    <x:row r="398" spans="1:12" x14ac:dyDescent="0.25">
      <x:c r="A398" s="3">
        <x:f t="shared" si="143"/>
        <x:v>42764</x:v>
      </x:c>
      <x:c r="B398" s="9"/>
      <x:c r="C398" s="9"/>
      <x:c r="D398" s="9"/>
      <x:c r="E398" s="9"/>
      <x:c r="F398" s="9"/>
      <x:c r="G398" s="9"/>
      <x:c r="H398" s="9"/>
      <x:c r="I398" s="9"/>
      <x:c r="J398" s="9"/>
      <x:c r="K398" s="9"/>
      <x:c r="L398" s="9"/>
    </x:row>
    <x:row r="399" spans="1:12" x14ac:dyDescent="0.25">
      <x:c r="A399" s="3">
        <x:f t="shared" si="143"/>
        <x:v>42765</x:v>
      </x:c>
      <x:c r="B399" s="9"/>
      <x:c r="C399" s="9"/>
      <x:c r="D399" s="9"/>
      <x:c r="E399" s="9"/>
      <x:c r="F399" s="9"/>
      <x:c r="G399" s="9"/>
      <x:c r="H399" s="9"/>
      <x:c r="I399" s="9"/>
      <x:c r="J399" s="9"/>
      <x:c r="K399" s="9"/>
      <x:c r="L399" s="9"/>
    </x:row>
    <x:row r="400" spans="1:12" x14ac:dyDescent="0.25">
      <x:c r="A400" s="3">
        <x:f t="shared" si="143"/>
        <x:v>42766</x:v>
      </x:c>
      <x:c r="B400" s="9"/>
      <x:c r="C400" s="9"/>
      <x:c r="D400" s="9"/>
      <x:c r="E400" s="9"/>
      <x:c r="F400" s="9"/>
      <x:c r="G400" s="9"/>
      <x:c r="H400" s="9"/>
      <x:c r="I400" s="9"/>
      <x:c r="J400" s="9"/>
      <x:c r="K400" s="9"/>
      <x:c r="L400" s="9"/>
    </x:row>
    <x:row r="401" spans="1:12" x14ac:dyDescent="0.25">
      <x:c r="A401" s="3">
        <x:f t="shared" si="143"/>
        <x:v>42767</x:v>
      </x:c>
      <x:c r="B401" s="9"/>
      <x:c r="C401" s="9"/>
      <x:c r="D401" s="9"/>
      <x:c r="E401" s="9"/>
      <x:c r="F401" s="9"/>
      <x:c r="G401" s="9"/>
      <x:c r="H401" s="9"/>
      <x:c r="I401" s="9"/>
      <x:c r="J401" s="9"/>
      <x:c r="K401" s="9"/>
      <x:c r="L401" s="9"/>
    </x:row>
    <x:row r="402" spans="1:12" x14ac:dyDescent="0.25">
      <x:c r="A402" s="3">
        <x:f t="shared" si="143"/>
        <x:v>42768</x:v>
      </x:c>
      <x:c r="B402" s="9"/>
      <x:c r="C402" s="9"/>
      <x:c r="D402" s="9"/>
      <x:c r="E402" s="9"/>
      <x:c r="F402" s="9"/>
      <x:c r="G402" s="9"/>
      <x:c r="H402" s="9"/>
      <x:c r="I402" s="9"/>
      <x:c r="J402" s="9"/>
      <x:c r="K402" s="9"/>
      <x:c r="L402" s="9"/>
    </x:row>
    <x:row r="403" spans="1:12" x14ac:dyDescent="0.25">
      <x:c r="A403" s="3">
        <x:f t="shared" si="143"/>
        <x:v>42769</x:v>
      </x:c>
      <x:c r="B403" s="9"/>
      <x:c r="C403" s="9"/>
      <x:c r="D403" s="9"/>
      <x:c r="E403" s="9"/>
      <x:c r="F403" s="9"/>
      <x:c r="G403" s="9"/>
      <x:c r="H403" s="9"/>
      <x:c r="I403" s="9"/>
      <x:c r="J403" s="9"/>
      <x:c r="K403" s="9"/>
      <x:c r="L403" s="9"/>
    </x:row>
    <x:row r="404" spans="1:12" x14ac:dyDescent="0.25">
      <x:c r="A404" s="3">
        <x:f t="shared" si="143"/>
        <x:v>42770</x:v>
      </x:c>
      <x:c r="B404" s="9"/>
      <x:c r="C404" s="9"/>
      <x:c r="D404" s="9"/>
      <x:c r="E404" s="9"/>
      <x:c r="F404" s="9"/>
      <x:c r="G404" s="9"/>
      <x:c r="H404" s="9"/>
      <x:c r="I404" s="9"/>
      <x:c r="J404" s="9"/>
      <x:c r="K404" s="9"/>
      <x:c r="L404" s="9"/>
    </x:row>
    <x:row r="405" spans="1:12" x14ac:dyDescent="0.25">
      <x:c r="A405" s="3">
        <x:f t="shared" si="143"/>
        <x:v>42771</x:v>
      </x:c>
      <x:c r="B405" s="9"/>
      <x:c r="C405" s="9"/>
      <x:c r="D405" s="9"/>
      <x:c r="E405" s="9"/>
      <x:c r="F405" s="9"/>
      <x:c r="G405" s="9"/>
      <x:c r="H405" s="9"/>
      <x:c r="I405" s="9"/>
      <x:c r="J405" s="9"/>
      <x:c r="K405" s="9"/>
      <x:c r="L405" s="9"/>
    </x:row>
    <x:row r="406" spans="1:12" x14ac:dyDescent="0.25">
      <x:c r="A406" s="3">
        <x:f t="shared" si="143"/>
        <x:v>42772</x:v>
      </x:c>
      <x:c r="B406" s="9"/>
      <x:c r="C406" s="9"/>
      <x:c r="D406" s="9"/>
      <x:c r="E406" s="9"/>
      <x:c r="F406" s="9"/>
      <x:c r="G406" s="9"/>
      <x:c r="H406" s="9"/>
      <x:c r="I406" s="9"/>
      <x:c r="J406" s="9"/>
      <x:c r="K406" s="9"/>
      <x:c r="L406" s="9"/>
    </x:row>
    <x:row r="407" spans="1:12" x14ac:dyDescent="0.25">
      <x:c r="A407" s="3">
        <x:f t="shared" si="143"/>
        <x:v>42773</x:v>
      </x:c>
      <x:c r="B407" s="9"/>
      <x:c r="C407" s="9"/>
      <x:c r="D407" s="9"/>
      <x:c r="E407" s="9"/>
      <x:c r="F407" s="9"/>
      <x:c r="G407" s="9"/>
      <x:c r="H407" s="9"/>
      <x:c r="I407" s="9"/>
      <x:c r="J407" s="9"/>
      <x:c r="K407" s="9"/>
      <x:c r="L407" s="9"/>
    </x:row>
    <x:row r="408" spans="1:12" x14ac:dyDescent="0.25">
      <x:c r="A408" s="3">
        <x:f t="shared" si="143"/>
        <x:v>42774</x:v>
      </x:c>
      <x:c r="B408" s="9"/>
      <x:c r="C408" s="9"/>
      <x:c r="D408" s="9"/>
      <x:c r="E408" s="9"/>
      <x:c r="F408" s="9"/>
      <x:c r="G408" s="9"/>
      <x:c r="H408" s="9"/>
      <x:c r="I408" s="9"/>
      <x:c r="J408" s="9"/>
      <x:c r="K408" s="9"/>
      <x:c r="L408" s="9"/>
    </x:row>
    <x:row r="409" spans="1:12" x14ac:dyDescent="0.25">
      <x:c r="A409" s="3">
        <x:f t="shared" si="143"/>
        <x:v>42775</x:v>
      </x:c>
      <x:c r="B409" s="9"/>
      <x:c r="C409" s="9"/>
      <x:c r="D409" s="9"/>
      <x:c r="E409" s="9"/>
      <x:c r="F409" s="9"/>
      <x:c r="G409" s="9"/>
      <x:c r="H409" s="9"/>
      <x:c r="I409" s="9"/>
      <x:c r="J409" s="9"/>
      <x:c r="K409" s="9"/>
      <x:c r="L409" s="9"/>
    </x:row>
  </x:sheetData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2089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infected</vt:lpstr>
      <vt:lpstr>death</vt:lpstr>
      <vt:lpstr>infectd KW</vt:lpstr>
      <vt:lpstr>death KW</vt:lpstr>
      <vt:lpstr>20-10-27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2020-10-28T21:10:09Z</dcterms:modified>
</cp:coreProperties>
</file>