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DAF068B2-FC24-4387-AEB4-91C1B667A4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8" i="1" l="1"/>
  <c r="B387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390" i="1" l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<sst xmlns="http://schemas.openxmlformats.org/spreadsheetml/2006/main" count="495" uniqueCount="124">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</sst>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0"/>
  <sheetViews>
    <sheetView tabSelected="1" topLeftCell="A364" zoomScale="85" zoomScaleNormal="85" workbookViewId="0">
      <selection activeCell="E357" sqref="E357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1.5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5" x14ac:dyDescent="0.3">
      <c r="A385" s="19"/>
      <c r="B385" s="19"/>
      <c r="C385" s="19"/>
      <c r="D385" s="19"/>
      <c r="E385" s="20"/>
    </row>
    <row r="386" spans="1:5" x14ac:dyDescent="0.3">
      <c r="A386" s="9" t="s">
        <v>1</v>
      </c>
      <c r="B386" s="9" t="s">
        <v>19</v>
      </c>
      <c r="C386" s="21"/>
      <c r="D386" s="19"/>
      <c r="E386" s="20"/>
    </row>
    <row r="387" spans="1:5" x14ac:dyDescent="0.3">
      <c r="A387" s="19" t="s">
        <v>5</v>
      </c>
      <c r="B387" s="21">
        <f>C372+C375+C378+C383</f>
        <v>11</v>
      </c>
      <c r="C387" s="21"/>
      <c r="D387" s="19"/>
      <c r="E387" s="20"/>
    </row>
    <row r="388" spans="1:5" x14ac:dyDescent="0.3">
      <c r="A388" s="19" t="s">
        <v>7</v>
      </c>
      <c r="B388" s="21">
        <f>C373+C376+C379+C384+C381</f>
        <v>12.5</v>
      </c>
      <c r="C388" s="21"/>
      <c r="D388" s="19"/>
      <c r="E388" s="20"/>
    </row>
    <row r="389" spans="1:5" ht="15" thickBot="1" x14ac:dyDescent="0.35">
      <c r="A389" s="19" t="s">
        <v>3</v>
      </c>
      <c r="B389" s="13">
        <v>13</v>
      </c>
      <c r="C389" s="21"/>
      <c r="D389" s="19"/>
      <c r="E389" s="20"/>
    </row>
    <row r="390" spans="1:5" x14ac:dyDescent="0.3">
      <c r="A390" s="4"/>
      <c r="B390" s="14">
        <f>SUM(B387:B389)</f>
        <v>36.5</v>
      </c>
      <c r="C390" s="14"/>
      <c r="D390" s="14"/>
      <c r="E39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2022-10-11T10:35:31Z</dcterms:modified>
</cp:coreProperties>
</file>