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Fundraising &amp; Öffentlichkeitsarbeit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Fundraising</t>
        </is>
      </c>
      <c r="B9" s="19" t="n"/>
      <c r="C9" s="18" t="inlineStr">
        <is>
          <t>⏱ Review: Fundraising</t>
        </is>
      </c>
      <c r="D9" s="19" t="n"/>
      <c r="E9" s="20" t="inlineStr">
        <is>
          <t>✅ Abgeschlossen: Fundraising 🎉</t>
        </is>
      </c>
      <c r="F9" s="21" t="n"/>
      <c r="G9" s="39" t="n"/>
    </row>
    <row customHeight="1" ht="18" r="10">
      <c r="A10" s="18" t="inlineStr">
        <is>
          <t>📝 In Bearbeitung: Fundraising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📆 Events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20</v>
      </c>
      <c r="F17" s="14" t="inlineStr">
        <is>
          <t>Aktiv</t>
        </is>
      </c>
      <c r="G17" s="35" t="n">
        <v>18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3</t>
        </is>
      </c>
      <c r="F19" s="14" t="inlineStr">
        <is>
          <t>Final</t>
        </is>
      </c>
      <c r="G19" s="35" t="n">
        <v>2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85.0% der Karten</t>
        </is>
      </c>
    </row>
    <row r="21">
      <c r="A21" s="14" t="n">
        <v>0</v>
      </c>
      <c r="B21" s="14" t="n">
        <v>3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Plakatwerbung</t>
        </is>
      </c>
      <c r="C27" s="14" t="n">
        <v>243</v>
      </c>
      <c r="D27" s="14" t="n"/>
      <c r="E27" s="35" t="n"/>
      <c r="F27" s="14" t="n"/>
      <c r="G27" s="14" t="n"/>
    </row>
    <row r="28">
      <c r="A28" s="14" t="n"/>
      <c r="B28" s="14" t="inlineStr">
        <is>
          <t>Blogartikel Klimawandel in Micani</t>
        </is>
      </c>
      <c r="C28" s="14" t="n">
        <v>176</v>
      </c>
      <c r="D28" s="14" t="n"/>
      <c r="E28" s="35" t="n"/>
      <c r="F28" s="14" t="n"/>
      <c r="G28" s="14" t="n"/>
    </row>
    <row r="29">
      <c r="A29" s="14" t="n"/>
      <c r="B29" s="14" t="inlineStr">
        <is>
          <t>Öffentlichkeitswirksame Nachbereitung der Ausreise (Print)</t>
        </is>
      </c>
      <c r="C29" s="14" t="n">
        <v>170</v>
      </c>
      <c r="D29" s="14" t="n"/>
      <c r="E29" s="35" t="n"/>
      <c r="F29" s="14" t="n"/>
      <c r="G29" s="14" t="n"/>
    </row>
    <row r="30">
      <c r="A30" s="14" t="n"/>
      <c r="B30" s="14" t="inlineStr">
        <is>
          <t>Flyer/Faktsheet zur Weitergabe an Zeitungen</t>
        </is>
      </c>
      <c r="C30" s="14" t="n">
        <v>143</v>
      </c>
      <c r="D30" s="14" t="n"/>
      <c r="E30" s="35" t="n"/>
      <c r="F30" s="14" t="n"/>
      <c r="G30" s="14" t="n"/>
    </row>
    <row r="31">
      <c r="A31" s="14" t="n"/>
      <c r="B31" s="14" t="inlineStr">
        <is>
          <t>Team-Seite Aktualisieren</t>
        </is>
      </c>
      <c r="C31" s="14" t="n">
        <v>114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5</v>
      </c>
      <c r="G34" t="inlineStr">
        <is>
          <t>(25.0%)</t>
        </is>
      </c>
    </row>
    <row r="35">
      <c r="A35" s="7" t="inlineStr">
        <is>
          <t>1.</t>
        </is>
      </c>
      <c r="B35" t="inlineStr">
        <is>
          <t>Peter Augustin</t>
        </is>
      </c>
      <c r="C35" s="14" t="n">
        <v>8</v>
      </c>
    </row>
    <row r="36">
      <c r="A36" s="7" t="inlineStr">
        <is>
          <t>2.</t>
        </is>
      </c>
      <c r="B36" t="inlineStr">
        <is>
          <t>Theresa Schmid</t>
        </is>
      </c>
      <c r="C36" s="14" t="n">
        <v>5</v>
      </c>
    </row>
    <row r="37">
      <c r="A37" s="7" t="inlineStr">
        <is>
          <t>3.</t>
        </is>
      </c>
      <c r="B37" t="inlineStr">
        <is>
          <t>Johanna Bracke</t>
        </is>
      </c>
      <c r="C37" s="14" t="n">
        <v>4</v>
      </c>
    </row>
    <row r="38">
      <c r="A38" s="7" t="inlineStr">
        <is>
          <t>4.</t>
        </is>
      </c>
      <c r="B38" t="inlineStr">
        <is>
          <t>Svea Reimann</t>
        </is>
      </c>
      <c r="C38" s="14" t="n">
        <v>4</v>
      </c>
    </row>
    <row r="39">
      <c r="A39" s="7" t="inlineStr">
        <is>
          <t>5.</t>
        </is>
      </c>
      <c r="B39" t="inlineStr">
        <is>
          <t>Manuel Díaz Cordero</t>
        </is>
      </c>
      <c r="C39" s="14" t="n">
        <v>4</v>
      </c>
      <c r="E39" t="inlineStr">
        <is>
          <t>Peter Augustin</t>
        </is>
      </c>
      <c r="F39" s="14" t="n">
        <v>8</v>
      </c>
    </row>
    <row r="40">
      <c r="E40" t="inlineStr">
        <is>
          <t>Theresa Schmid</t>
        </is>
      </c>
      <c r="F40" s="14" t="n">
        <v>5</v>
      </c>
    </row>
    <row r="41">
      <c r="E41" t="inlineStr">
        <is>
          <t>Johanna Bracke</t>
        </is>
      </c>
      <c r="F41" s="14" t="n">
        <v>4</v>
      </c>
    </row>
    <row r="42">
      <c r="E42" t="inlineStr">
        <is>
          <t>Svea Reimann</t>
        </is>
      </c>
      <c r="F42" s="14" t="n">
        <v>4</v>
      </c>
    </row>
    <row r="43">
      <c r="E43" t="inlineStr">
        <is>
          <t>Manuel Díaz Cordero</t>
        </is>
      </c>
      <c r="F43" s="14" t="n">
        <v>4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Stephanie Mäurer</t>
        </is>
      </c>
      <c r="C48" s="14" t="n">
        <v>1</v>
      </c>
    </row>
    <row r="49">
      <c r="A49" s="7" t="inlineStr">
        <is>
          <t>2.</t>
        </is>
      </c>
      <c r="B49" t="inlineStr">
        <is>
          <t>Peter Augustin</t>
        </is>
      </c>
      <c r="C49" s="14" t="n">
        <v>1</v>
      </c>
    </row>
    <row r="50">
      <c r="A50" s="7" t="inlineStr">
        <is>
          <t>3.</t>
        </is>
      </c>
      <c r="B50" t="inlineStr">
        <is>
          <t>Johanna Bracke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Theresa Rinnert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Eric Pomp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2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20</v>
      </c>
      <c r="F70" t="inlineStr">
        <is>
          <t>Johanna Bracke</t>
        </is>
      </c>
      <c r="G70" s="35" t="n">
        <v>3</v>
      </c>
    </row>
    <row r="71">
      <c r="A71" s="14" t="inlineStr">
        <is>
          <t>Sterne</t>
        </is>
      </c>
      <c r="B71" t="n">
        <v>5</v>
      </c>
      <c r="F71" t="inlineStr">
        <is>
          <t>Peter Augustin</t>
        </is>
      </c>
      <c r="G71" s="35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Svea Reimann</t>
        </is>
      </c>
      <c r="G72" s="35" t="n">
        <v>3</v>
      </c>
    </row>
    <row r="73">
      <c r="A73" s="14" t="inlineStr">
        <is>
          <t>Shit</t>
        </is>
      </c>
      <c r="B73" t="n">
        <v>3</v>
      </c>
      <c r="F73" t="inlineStr">
        <is>
          <t>Theresa Schmid</t>
        </is>
      </c>
      <c r="G73" s="35" t="n">
        <v>2</v>
      </c>
    </row>
    <row r="74">
      <c r="F74" t="inlineStr">
        <is>
          <t>Eric Pomp</t>
        </is>
      </c>
      <c r="G74" s="35" t="n">
        <v>2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