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6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9" t="inlineStr">
        <is>
          <t>Projekt Nutrición Escolar AS</t>
        </is>
      </c>
      <c r="G2" s="2" t="n"/>
    </row>
    <row customHeight="1" ht="58" r="3">
      <c r="A3" s="38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7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40" t="n"/>
    </row>
    <row customHeight="1" ht="20" r="6">
      <c r="A6" s="6" t="inlineStr">
        <is>
          <t>Parameter</t>
        </is>
      </c>
      <c r="G6" s="7" t="n"/>
    </row>
    <row r="7">
      <c r="A7" s="41" t="inlineStr">
        <is>
          <t>Zeitraum:</t>
        </is>
      </c>
      <c r="B7" s="33" t="inlineStr">
        <is>
          <t>30 Tage</t>
        </is>
      </c>
      <c r="E7" s="14" t="inlineStr">
        <is>
          <t>Rankinglänge:</t>
        </is>
      </c>
      <c r="F7" s="33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Ernährungssicherheit</t>
        </is>
      </c>
      <c r="B9" s="19" t="n"/>
      <c r="C9" s="18" t="inlineStr">
        <is>
          <t>⏱ Review: Ernährungssicherheit</t>
        </is>
      </c>
      <c r="D9" s="19" t="n"/>
      <c r="E9" s="20" t="inlineStr">
        <is>
          <t>✅ Abgeschlossen: Ernährungssicherheit 🎉</t>
        </is>
      </c>
      <c r="F9" s="21" t="n"/>
      <c r="G9" s="33" t="n"/>
    </row>
    <row customHeight="1" ht="18" r="10">
      <c r="A10" s="18" t="inlineStr">
        <is>
          <t>📫 Anstehend diese Woche: Ernährungssicherheit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Ernährungssicherheit</t>
        </is>
      </c>
      <c r="B11" s="19" t="n"/>
      <c r="C11" s="18" t="n"/>
      <c r="D11" s="19" t="n"/>
      <c r="E11" s="18" t="n"/>
      <c r="F11" s="19" t="n"/>
      <c r="G11" s="33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3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3" t="n"/>
    </row>
    <row customHeight="1" ht="15" r="17">
      <c r="B17" s="7" t="inlineStr">
        <is>
          <t xml:space="preserve">📫Evaluierte Karten: </t>
        </is>
      </c>
      <c r="C17" s="13" t="n">
        <v>13</v>
      </c>
      <c r="F17" s="14" t="inlineStr">
        <is>
          <t>Aktiv</t>
        </is>
      </c>
      <c r="G17" s="41" t="n">
        <v>12</v>
      </c>
    </row>
    <row r="18">
      <c r="B18" s="7" t="inlineStr">
        <is>
          <t>✍️Erstellte Karten:</t>
        </is>
      </c>
      <c r="C18" s="13" t="inlineStr">
        <is>
          <t>4</t>
        </is>
      </c>
      <c r="D18" s="14" t="inlineStr">
        <is>
          <t>(im betrachteten Zeitraum)</t>
        </is>
      </c>
      <c r="F18" s="14" t="inlineStr">
        <is>
          <t>Semifinal</t>
        </is>
      </c>
      <c r="G18" s="41" t="n">
        <v>0</v>
      </c>
    </row>
    <row r="19">
      <c r="C19" s="7" t="inlineStr">
        <is>
          <t>Bewegungen:</t>
        </is>
      </c>
      <c r="D19" s="26" t="inlineStr">
        <is>
          <t>19</t>
        </is>
      </c>
      <c r="F19" s="14" t="inlineStr">
        <is>
          <t>Final</t>
        </is>
      </c>
      <c r="G19" s="41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7.7% der Karten</t>
        </is>
      </c>
    </row>
    <row r="21">
      <c r="A21" s="14" t="n">
        <v>12</v>
      </c>
      <c r="B21" s="14" t="n">
        <v>7</v>
      </c>
      <c r="C21" s="30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41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Log Frame erstellen</t>
        </is>
      </c>
      <c r="C27" s="14" t="n">
        <v>108</v>
      </c>
      <c r="D27" s="14" t="n"/>
      <c r="E27" s="41" t="n"/>
      <c r="F27" s="14" t="n"/>
      <c r="G27" s="14" t="n"/>
    </row>
    <row r="28">
      <c r="A28" s="14" t="n"/>
      <c r="B28" s="14" t="inlineStr">
        <is>
          <t>Daten für Bewässerungssysteme zusammenfügen und visualisieren (Handbuch erstellen) 💩</t>
        </is>
      </c>
      <c r="C28" s="14" t="n">
        <v>15</v>
      </c>
      <c r="D28" s="14" t="n"/>
      <c r="E28" s="41" t="n"/>
      <c r="F28" s="14" t="n"/>
      <c r="G28" s="14" t="n"/>
    </row>
    <row r="29">
      <c r="A29" s="14" t="n"/>
      <c r="B29" s="14" t="inlineStr">
        <is>
          <t>Recherche zu Materialien für Workshops 💩</t>
        </is>
      </c>
      <c r="C29" s="14" t="n">
        <v>15</v>
      </c>
      <c r="D29" s="14" t="n"/>
      <c r="E29" s="41" t="n"/>
      <c r="F29" s="14" t="n"/>
      <c r="G29" s="14" t="n"/>
    </row>
    <row r="30">
      <c r="A30" s="14" t="n"/>
      <c r="B30" s="14" t="inlineStr">
        <is>
          <t>Definition unserer Rolle im Projekt 💩</t>
        </is>
      </c>
      <c r="C30" s="14" t="n">
        <v>15</v>
      </c>
      <c r="D30" s="14" t="n"/>
      <c r="E30" s="41" t="n"/>
      <c r="F30" s="14" t="n"/>
      <c r="G30" s="14" t="n"/>
    </row>
    <row r="31">
      <c r="A31" s="14" t="n"/>
      <c r="B31" s="14" t="inlineStr">
        <is>
          <t>Organisationsarbeit 💩</t>
        </is>
      </c>
      <c r="C31" s="14" t="n">
        <v>15</v>
      </c>
      <c r="D31" s="14" t="n"/>
      <c r="E31" s="41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11</v>
      </c>
    </row>
    <row r="35">
      <c r="A35" s="7" t="inlineStr">
        <is>
          <t>1.</t>
        </is>
      </c>
      <c r="B35" t="inlineStr">
        <is>
          <t>Chantal Bußmann</t>
        </is>
      </c>
      <c r="C35" s="14" t="n">
        <v>2</v>
      </c>
    </row>
    <row r="36">
      <c r="A36" s="7" t="inlineStr">
        <is>
          <t>2.</t>
        </is>
      </c>
      <c r="B36" t="inlineStr">
        <is>
          <t>Janneskruse</t>
        </is>
      </c>
      <c r="C36" s="14" t="n">
        <v>1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Chantal Bußmann</t>
        </is>
      </c>
      <c r="F39" s="14" t="n">
        <v>2</v>
      </c>
    </row>
    <row r="40">
      <c r="E40" t="inlineStr">
        <is>
          <t>Janneskruse</t>
        </is>
      </c>
      <c r="F40" s="14" t="n">
        <v>1</v>
      </c>
    </row>
    <row r="41">
      <c r="E41" t="inlineStr">
        <is>
          <t>Micha Landoll</t>
        </is>
      </c>
      <c r="F41" s="14" t="n">
        <v>1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Chantal Bußmann</t>
        </is>
      </c>
      <c r="B60" s="14" t="n">
        <v>1</v>
      </c>
      <c r="F60" s="14" t="inlineStr">
        <is>
          <t>Finale Karten</t>
        </is>
      </c>
      <c r="G60" s="41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41" t="n">
        <v>1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13</v>
      </c>
      <c r="F70" t="inlineStr">
        <is>
          <t>Chantal Bußmann</t>
        </is>
      </c>
      <c r="G70" s="41" t="n">
        <v>1</v>
      </c>
    </row>
    <row r="71">
      <c r="A71" s="14" t="inlineStr">
        <is>
          <t>Sterne</t>
        </is>
      </c>
      <c r="B71" t="n">
        <v>1</v>
      </c>
      <c r="F71" t="inlineStr">
        <is>
          <t>Micha Landoll</t>
        </is>
      </c>
      <c r="G71" s="41" t="n">
        <v>1</v>
      </c>
    </row>
    <row r="72">
      <c r="A72" s="14" t="inlineStr">
        <is>
          <t>Okay</t>
        </is>
      </c>
      <c r="B72" s="14">
        <f>B70-B71-B73</f>
        <v/>
      </c>
      <c r="G72" s="41" t="n">
        <v>0</v>
      </c>
    </row>
    <row r="73">
      <c r="A73" s="14" t="inlineStr">
        <is>
          <t>Shit</t>
        </is>
      </c>
      <c r="B73" t="n">
        <v>9</v>
      </c>
      <c r="G73" s="41" t="n">
        <v>0</v>
      </c>
    </row>
    <row r="74">
      <c r="G74" s="41" t="n">
        <v>0</v>
      </c>
    </row>
    <row r="77">
      <c r="A77" s="31" t="inlineStr">
        <is>
          <t>Stern, wenn Beschreibung, Stichtag und Verantwortlichkeit. Shit-Haufen, wenn ein Merkmal oder weniger.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2020-07-09T11:55:14Z</dcterms:modified>
  <cp:lastModifiedBy>Micha Landoll</cp:lastModifiedBy>
  <cp:lastPrinted>2020-07-07T17:13:56Z</cp:lastPrinted>
</cp:coreProperties>
</file>