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Vereinsentwicklung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Vereinsentwicklung</t>
        </is>
      </c>
      <c r="B9" s="19" t="n"/>
      <c r="C9" s="18" t="inlineStr">
        <is>
          <t>⏱ Review: Vereinsentwicklung</t>
        </is>
      </c>
      <c r="D9" s="19" t="n"/>
      <c r="E9" s="20" t="inlineStr">
        <is>
          <t>✅ Abgeschlossen: Vereinsentwicklung 🎉</t>
        </is>
      </c>
      <c r="F9" s="21" t="n"/>
      <c r="G9" s="39" t="n"/>
    </row>
    <row customHeight="1" ht="18" r="10">
      <c r="A10" s="18" t="inlineStr">
        <is>
          <t>📝 In Bearbeitung: Vereinsentwicklung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10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20.0% der Karten</t>
        </is>
      </c>
    </row>
    <row r="21">
      <c r="A21" s="14" t="n">
        <v>4</v>
      </c>
      <c r="B21" s="14" t="n">
        <v>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Salesforce Einführung : Mitgliederverwaltung &amp; Onboarding/recruiting</t>
        </is>
      </c>
      <c r="C27" s="14" t="n">
        <v>271</v>
      </c>
      <c r="D27" s="14" t="n"/>
      <c r="E27" s="35" t="n"/>
      <c r="F27" s="14" t="n"/>
      <c r="G27" s="14" t="n"/>
    </row>
    <row r="28">
      <c r="A28" s="14" t="n"/>
      <c r="B28" s="14" t="inlineStr">
        <is>
          <t>Organisation Weiterbildung intern</t>
        </is>
      </c>
      <c r="C28" s="14" t="n">
        <v>216</v>
      </c>
      <c r="D28" s="14" t="n"/>
      <c r="E28" s="35" t="n"/>
      <c r="F28" s="14" t="n"/>
      <c r="G28" s="14" t="n"/>
    </row>
    <row r="29">
      <c r="A29" s="14" t="n"/>
      <c r="B29" s="14" t="inlineStr">
        <is>
          <t>Weiterbildung extern</t>
        </is>
      </c>
      <c r="C29" s="14" t="n">
        <v>216</v>
      </c>
      <c r="D29" s="14" t="n"/>
      <c r="E29" s="35" t="n"/>
      <c r="F29" s="14" t="n"/>
      <c r="G29" s="14" t="n"/>
    </row>
    <row r="30">
      <c r="A30" s="14" t="n"/>
      <c r="B30" s="14" t="inlineStr">
        <is>
          <t>Alumnis 'finden'</t>
        </is>
      </c>
      <c r="C30" s="14" t="n">
        <v>216</v>
      </c>
      <c r="D30" s="14" t="n"/>
      <c r="E30" s="35" t="n"/>
      <c r="F30" s="14" t="n"/>
      <c r="G30" s="14" t="n"/>
    </row>
    <row r="31">
      <c r="A31" s="14" t="n"/>
      <c r="B31" s="14" t="inlineStr">
        <is>
          <t>Alumni-Netzwerk beginnen</t>
        </is>
      </c>
      <c r="C31" s="14" t="n">
        <v>216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Peter Augustin</t>
        </is>
      </c>
      <c r="C36" s="14" t="n">
        <v>4</v>
      </c>
    </row>
    <row r="37">
      <c r="A37" s="7" t="inlineStr">
        <is>
          <t>3.</t>
        </is>
      </c>
      <c r="B37" t="inlineStr">
        <is>
          <t>Manuel Díaz Cordero</t>
        </is>
      </c>
      <c r="C37" s="14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4" t="n">
        <v>2</v>
      </c>
      <c r="E39" t="inlineStr">
        <is>
          <t>Marie-Sophie Braun</t>
        </is>
      </c>
      <c r="F39" s="14" t="n">
        <v>8</v>
      </c>
    </row>
    <row r="40">
      <c r="E40" t="inlineStr">
        <is>
          <t>Peter Augustin</t>
        </is>
      </c>
      <c r="F40" s="14" t="n">
        <v>4</v>
      </c>
    </row>
    <row r="41">
      <c r="E41" t="inlineStr">
        <is>
          <t>Manuel Díaz Cordero</t>
        </is>
      </c>
      <c r="F41" s="14" t="n">
        <v>4</v>
      </c>
    </row>
    <row r="42">
      <c r="E42" t="inlineStr">
        <is>
          <t>Till Schöpe</t>
        </is>
      </c>
      <c r="F42" s="14" t="n">
        <v>2</v>
      </c>
    </row>
    <row r="43">
      <c r="E43" t="inlineStr">
        <is>
          <t>Andreas Kindsmueller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Peter Augustin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