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midl/Study/books-to-read/repo/"/>
    </mc:Choice>
  </mc:AlternateContent>
  <xr:revisionPtr revIDLastSave="0" documentId="13_ncr:1_{BD506197-4C6C-FB4A-801E-5F399D415E56}" xr6:coauthVersionLast="43" xr6:coauthVersionMax="43" xr10:uidLastSave="{00000000-0000-0000-0000-000000000000}"/>
  <bookViews>
    <workbookView xWindow="280" yWindow="460" windowWidth="28240" windowHeight="15900" xr2:uid="{6B0161F9-090C-9042-81A3-43F466117C6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" i="1" l="1"/>
</calcChain>
</file>

<file path=xl/sharedStrings.xml><?xml version="1.0" encoding="utf-8"?>
<sst xmlns="http://schemas.openxmlformats.org/spreadsheetml/2006/main" count="22" uniqueCount="20">
  <si>
    <t>Books to read</t>
  </si>
  <si>
    <t>Book title</t>
  </si>
  <si>
    <t>Current page (bookmark)</t>
  </si>
  <si>
    <t>Christoph Schmidl</t>
  </si>
  <si>
    <t>Author</t>
  </si>
  <si>
    <t>Done</t>
  </si>
  <si>
    <t>Pomodoro Technique Illustrated: Can You Focus - Really Focus - for 25 Minutes?</t>
  </si>
  <si>
    <t>Staffan Noteberg</t>
  </si>
  <si>
    <t>x</t>
  </si>
  <si>
    <t>The Pomodoro Technique: The Acclaimed Time-Management System That Has Transformed How We Work</t>
  </si>
  <si>
    <t>Francesco Cirillo</t>
  </si>
  <si>
    <t xml:space="preserve">One Small Step Can Change Your Life: The Kaizen Way </t>
  </si>
  <si>
    <t>Robert Maurer</t>
  </si>
  <si>
    <t>The 1% Rule: How to Fall in Love with the Process and Achieve Your Wildest Dreams</t>
  </si>
  <si>
    <t>Tommy Baker</t>
  </si>
  <si>
    <t>Researching Information Systems and Computing</t>
  </si>
  <si>
    <t>Briony J. Oates</t>
  </si>
  <si>
    <t>A Student’s Guide to Bayesian Statistics</t>
  </si>
  <si>
    <t>Ben Lambert</t>
  </si>
  <si>
    <t>Total page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</si>
</sst>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Textkörper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9D6FD-C1AC-2947-87E8-CDC23DD828D6}">
  <dimension ref="A1:E12"/>
  <sheetViews>
    <sheetView tabSelected="1" workbookViewId="0">
      <selection activeCell="C15" sqref="C15"/>
    </sheetView>
  </sheetViews>
  <sheetFormatPr baseColWidth="10" defaultRowHeight="16"/>
  <cols>
    <col min="1" max="1" width="90" customWidth="1"/>
    <col min="2" max="2" width="29.1640625" customWidth="1"/>
    <col min="3" max="3" width="22.1640625" customWidth="1"/>
    <col min="5" max="5" width="16.6640625" customWidth="1"/>
  </cols>
  <sheetData>
    <row r="1" spans="1:5" ht="21">
      <c r="A1" s="1" t="s">
        <v>0</v>
      </c>
    </row>
    <row r="2" spans="1:5">
      <c r="A2" t="s">
        <v>3</v>
      </c>
    </row>
    <row r="5" spans="1:5">
      <c r="A5" s="2" t="s">
        <v>1</v>
      </c>
      <c r="B5" s="2" t="s">
        <v>4</v>
      </c>
      <c r="C5" s="2" t="s">
        <v>2</v>
      </c>
      <c r="D5" s="2" t="s">
        <v>5</v>
      </c>
      <c r="E5" s="2" t="s">
        <v>19</v>
      </c>
    </row>
    <row r="7" spans="1:5">
      <c r="A7" t="s">
        <v>6</v>
      </c>
      <c r="B7" t="s">
        <v>7</v>
      </c>
      <c r="C7">
        <v>153</v>
      </c>
      <c r="D7" t="s">
        <v>8</v>
      </c>
      <c r="E7">
        <f>SUM(C7:C35)</f>
        <v>739</v>
      </c>
    </row>
    <row r="8" spans="1:5">
      <c r="A8" t="s">
        <v>9</v>
      </c>
      <c r="B8" t="s">
        <v>10</v>
      </c>
      <c r="C8">
        <v>118</v>
      </c>
      <c r="D8" t="s">
        <v>8</v>
      </c>
    </row>
    <row r="9" spans="1:5">
      <c r="A9" t="s">
        <v>11</v>
      </c>
      <c r="B9" t="s">
        <v>12</v>
      </c>
      <c r="C9">
        <v>204</v>
      </c>
      <c r="D9" t="s">
        <v>8</v>
      </c>
    </row>
    <row r="10" spans="1:5">
      <c r="A10" t="s">
        <v>13</v>
      </c>
      <c r="B10" t="s">
        <v>14</v>
      </c>
      <c r="C10">
        <v>101</v>
      </c>
    </row>
    <row r="11" spans="1:5">
      <c r="A11" t="s">
        <v>15</v>
      </c>
      <c r="B11" t="s">
        <v>16</v>
      </c>
      <c r="C11">
        <v>129</v>
      </c>
    </row>
    <row r="12" spans="1:5">
      <c r="A12" t="s">
        <v>17</v>
      </c>
      <c r="B12" t="s">
        <v>18</v>
      </c>
      <c r="C12">
        <v>34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2019-06-15T15:30:22Z</dcterms:created>
  <dcterms:modified xsi:type="dcterms:W3CDTF">2019-06-16T15:20:19Z</dcterms:modified>
</cp:coreProperties>
</file>