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ACBB5E2C-2A4F-4390-A3D0-8AF105A2E92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<sst xmlns="http://schemas.openxmlformats.org/spreadsheetml/2006/main" count="81" uniqueCount="66">
  <si>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</si>
  <si>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</si>
  <si>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</si>
  <si>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</si>
  <si>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</si>
  <si>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</si>
  <si>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</si>
  <si>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</si>
  <si>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</si>
  <si>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</si>
  <si>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</si>
  <si>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</si>
  <si>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</si>
  <si>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</si>
  <si>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</si>
  <si>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</si>
  <si>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</si>
  <si>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</si>
  <si>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</si>
  <si>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</si>
  <si>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</si>
  <si>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</si>
  <si>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</si>
  <si>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</si>
  <si>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</si>
  <si>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</si>
  <si>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</si>
  <si>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</si>
  <si>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</si>
  <si>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</si>
  <si>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</si>
  <si>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</si>
  <si>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</si>
  <si>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</si>
  <si>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</si>
  <si>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</si>
  <si>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</si>
  <si>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</si>
  <si>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</si>
  <si>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</si>
  <si>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</si>
  <si>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</si>
  <si>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</si>
  <si>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</si>
  <si>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</si>
  <si>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</si>
  <si>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</si>
  <si>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</si>
  <si>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</si>
  <si>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</si>
  <si>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</si>
  <si>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</si>
  <si>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</si>
  <si>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</si>
  <si>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</si>
  <si>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</si>
  <si>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</si>
  <si>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</si>
  <si>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</si>
  <si>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</si>
  <si>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</si>
  <si>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</si>
  <si>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</si>
  <si>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</si>
  <si>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Pas emcore terminé, je les finirai lundi prochain</t>
  </si>
  <si>
    <t>Mise à jour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</si>
</sst>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topLeftCell="B1" workbookViewId="0">
      <selection activeCell="G8" sqref="G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56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52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50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51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61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49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19" zoomScale="70" zoomScaleNormal="70" zoomScalePageLayoutView="70" workbookViewId="0">
      <selection activeCell="D8" sqref="D8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0.76388888888888895</v>
      </c>
      <c r="C4" s="33"/>
      <c r="D4" s="4">
        <f>SUMIF($C$8:$C$9978,$C9,D$8:D$9978)</f>
        <v>0.76388888888888895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0.29166666666666663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6.9444444444444448E-2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5.9027777777777776E-2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3.472222222222222E-3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0.15972222222222224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0.13194444444444445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0.1111111111111111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2.0833333333333332E-2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8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sqref="A1:E16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45050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53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54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55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57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58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59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60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62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63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64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65</v>
      </c>
    </row>
    <row r="16" spans="1:5" x14ac:dyDescent="0.25">
      <c r="A16" s="92">
        <v>45050</v>
      </c>
      <c r="B16" s="105">
        <f t="shared" si="0"/>
        <v>18</v>
      </c>
      <c r="C16" s="7" t="s">
        <v>50</v>
      </c>
      <c r="D16" s="96">
        <v>2.0833333333333332E-2</v>
      </c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97" fitToHeight="0" orientation="landscape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2023-05-04T13:50:02Z</cp:lastPrinted>
  <dcterms:created xsi:type="dcterms:W3CDTF">2015-01-22T08:10:30Z</dcterms:created>
  <dcterms:modified xsi:type="dcterms:W3CDTF">2023-05-04T13:51:45Z</dcterms:modified>
</cp:coreProperties>
</file>