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Data" sheetId="1" r:id="rId1"/>
    <sheet name="Chart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<sst xmlns="http://schemas.openxmlformats.org/spreadsheetml/2006/main" count="2" uniqueCount="2">
  <si>
    <t>Test</t>
  </si>
  <si>
    <t>Average 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</si>
</sst>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Error when Converting</a:t>
            </a:r>
            <a:r>
              <a:rPr lang="en-US" baseline="0"/>
              <a:t> Polar Coordinates to Cartesian 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Data!$B$1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1F497D"/>
              </a:solidFill>
              <a:ln>
                <a:noFill/>
              </a:ln>
            </c:spPr>
          </c:marker>
          <c:xVal>
            <c:numRef>
              <c:f>Data!$A$2:$A$49977</c:f>
              <c:numCache>
                <c:formatCode>General</c:formatCode>
                <c:ptCount val="4997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</c:numCache>
            </c:numRef>
          </c:xVal>
          <c:yVal>
            <c:numRef>
              <c:f>Data!$B$2:$B$49977</c:f>
              <c:numCache>
                <c:formatCode>General</c:formatCode>
                <c:ptCount val="49976"/>
                <c:pt idx="0">
                  <c:v>5.6709471877623797E-2</c:v>
                </c:pt>
                <c:pt idx="1">
                  <c:v>0.40689978132432197</c:v>
                </c:pt>
                <c:pt idx="2">
                  <c:v>0.24311580874118199</c:v>
                </c:pt>
                <c:pt idx="3">
                  <c:v>0.28162620208656303</c:v>
                </c:pt>
                <c:pt idx="4">
                  <c:v>0.27808247075091003</c:v>
                </c:pt>
                <c:pt idx="5">
                  <c:v>0.24129520295905801</c:v>
                </c:pt>
                <c:pt idx="6">
                  <c:v>0.25666968802088103</c:v>
                </c:pt>
                <c:pt idx="7">
                  <c:v>0.19932241617753499</c:v>
                </c:pt>
                <c:pt idx="8">
                  <c:v>0.23208774361439499</c:v>
                </c:pt>
                <c:pt idx="9">
                  <c:v>0.26012418060145498</c:v>
                </c:pt>
                <c:pt idx="10">
                  <c:v>0.24616623095729301</c:v>
                </c:pt>
                <c:pt idx="11">
                  <c:v>0.20767113799128001</c:v>
                </c:pt>
                <c:pt idx="12">
                  <c:v>0.198295698627214</c:v>
                </c:pt>
                <c:pt idx="13">
                  <c:v>0.218055104820958</c:v>
                </c:pt>
                <c:pt idx="14">
                  <c:v>0.23378446948038201</c:v>
                </c:pt>
                <c:pt idx="15">
                  <c:v>0.21421357619360701</c:v>
                </c:pt>
                <c:pt idx="16">
                  <c:v>0.27144172047092502</c:v>
                </c:pt>
                <c:pt idx="17">
                  <c:v>0.302484639870511</c:v>
                </c:pt>
                <c:pt idx="18">
                  <c:v>0.24165511582038399</c:v>
                </c:pt>
                <c:pt idx="19">
                  <c:v>0.275744550567743</c:v>
                </c:pt>
                <c:pt idx="20">
                  <c:v>0.25116428266901297</c:v>
                </c:pt>
                <c:pt idx="21">
                  <c:v>0.18792962431988899</c:v>
                </c:pt>
                <c:pt idx="22">
                  <c:v>0.25374796734321398</c:v>
                </c:pt>
                <c:pt idx="23">
                  <c:v>0.221141320351842</c:v>
                </c:pt>
                <c:pt idx="24">
                  <c:v>0.20417774373193701</c:v>
                </c:pt>
                <c:pt idx="25">
                  <c:v>0.26779345460166298</c:v>
                </c:pt>
                <c:pt idx="26">
                  <c:v>0.24554220725428599</c:v>
                </c:pt>
                <c:pt idx="27">
                  <c:v>0.246278149820782</c:v>
                </c:pt>
                <c:pt idx="28">
                  <c:v>0.25595841862631302</c:v>
                </c:pt>
                <c:pt idx="29">
                  <c:v>0.22521921503110201</c:v>
                </c:pt>
                <c:pt idx="30">
                  <c:v>0.23491216745993501</c:v>
                </c:pt>
                <c:pt idx="31">
                  <c:v>0.19684189664714</c:v>
                </c:pt>
                <c:pt idx="32">
                  <c:v>0.229896451230376</c:v>
                </c:pt>
                <c:pt idx="33">
                  <c:v>0.205759983066087</c:v>
                </c:pt>
                <c:pt idx="34">
                  <c:v>0.228735124694979</c:v>
                </c:pt>
                <c:pt idx="35">
                  <c:v>0.20646593458418</c:v>
                </c:pt>
                <c:pt idx="36">
                  <c:v>0.17303668637781</c:v>
                </c:pt>
                <c:pt idx="37">
                  <c:v>0.20286567721070201</c:v>
                </c:pt>
                <c:pt idx="38">
                  <c:v>0.221549095286035</c:v>
                </c:pt>
                <c:pt idx="39">
                  <c:v>0.212641602692072</c:v>
                </c:pt>
                <c:pt idx="40">
                  <c:v>0.21766138291919601</c:v>
                </c:pt>
                <c:pt idx="41">
                  <c:v>0.189747074518888</c:v>
                </c:pt>
                <c:pt idx="42">
                  <c:v>0.17227778807921501</c:v>
                </c:pt>
                <c:pt idx="43">
                  <c:v>0.20046816139020501</c:v>
                </c:pt>
                <c:pt idx="44">
                  <c:v>0.17412097502117799</c:v>
                </c:pt>
                <c:pt idx="45">
                  <c:v>0.206346747604471</c:v>
                </c:pt>
                <c:pt idx="46">
                  <c:v>0.21421051201032601</c:v>
                </c:pt>
                <c:pt idx="47">
                  <c:v>0.20522882860406</c:v>
                </c:pt>
                <c:pt idx="48">
                  <c:v>0.16454341382031701</c:v>
                </c:pt>
                <c:pt idx="49">
                  <c:v>0.189471386110318</c:v>
                </c:pt>
                <c:pt idx="50">
                  <c:v>0.18689775488758001</c:v>
                </c:pt>
                <c:pt idx="51">
                  <c:v>0.20345573469545</c:v>
                </c:pt>
                <c:pt idx="52">
                  <c:v>0.19613245821135999</c:v>
                </c:pt>
                <c:pt idx="53">
                  <c:v>0.17130206084874</c:v>
                </c:pt>
                <c:pt idx="54">
                  <c:v>0.212021611505011</c:v>
                </c:pt>
                <c:pt idx="55">
                  <c:v>0.17037681232096699</c:v>
                </c:pt>
                <c:pt idx="56">
                  <c:v>0.17182886949638901</c:v>
                </c:pt>
                <c:pt idx="57">
                  <c:v>0.16345183992999801</c:v>
                </c:pt>
                <c:pt idx="58">
                  <c:v>0.146746060713</c:v>
                </c:pt>
                <c:pt idx="59">
                  <c:v>0.17649991353598099</c:v>
                </c:pt>
                <c:pt idx="60">
                  <c:v>0.174762012372467</c:v>
                </c:pt>
                <c:pt idx="61">
                  <c:v>0.15235883358593999</c:v>
                </c:pt>
                <c:pt idx="62">
                  <c:v>0.15548688675001099</c:v>
                </c:pt>
                <c:pt idx="63">
                  <c:v>0.20936861711007401</c:v>
                </c:pt>
                <c:pt idx="64">
                  <c:v>0.17136487311889601</c:v>
                </c:pt>
                <c:pt idx="65">
                  <c:v>0.174364506448249</c:v>
                </c:pt>
                <c:pt idx="66">
                  <c:v>0.16999941337285199</c:v>
                </c:pt>
                <c:pt idx="67">
                  <c:v>0.170979183874403</c:v>
                </c:pt>
                <c:pt idx="68">
                  <c:v>0.15735970701004101</c:v>
                </c:pt>
                <c:pt idx="69">
                  <c:v>0.15985328605942101</c:v>
                </c:pt>
                <c:pt idx="70">
                  <c:v>0.185661447070323</c:v>
                </c:pt>
                <c:pt idx="71">
                  <c:v>0.16034564913840699</c:v>
                </c:pt>
                <c:pt idx="72">
                  <c:v>0.14390123870544599</c:v>
                </c:pt>
                <c:pt idx="73">
                  <c:v>0.19228494232589999</c:v>
                </c:pt>
                <c:pt idx="74">
                  <c:v>0.19453749852954999</c:v>
                </c:pt>
                <c:pt idx="75">
                  <c:v>0.14548978553257499</c:v>
                </c:pt>
                <c:pt idx="76">
                  <c:v>0.166374589048643</c:v>
                </c:pt>
                <c:pt idx="77">
                  <c:v>0.14725235665235001</c:v>
                </c:pt>
                <c:pt idx="78">
                  <c:v>0.194560676243761</c:v>
                </c:pt>
                <c:pt idx="79">
                  <c:v>0.177459030455203</c:v>
                </c:pt>
                <c:pt idx="80">
                  <c:v>0.180454729209719</c:v>
                </c:pt>
                <c:pt idx="81">
                  <c:v>0.138726101371867</c:v>
                </c:pt>
                <c:pt idx="82">
                  <c:v>0.15394058020009899</c:v>
                </c:pt>
                <c:pt idx="83">
                  <c:v>0.14027999221748499</c:v>
                </c:pt>
                <c:pt idx="84">
                  <c:v>0.129208834038293</c:v>
                </c:pt>
                <c:pt idx="85">
                  <c:v>0.137332317115235</c:v>
                </c:pt>
                <c:pt idx="86">
                  <c:v>0.13379358800466901</c:v>
                </c:pt>
                <c:pt idx="87">
                  <c:v>0.15053660969690999</c:v>
                </c:pt>
                <c:pt idx="88">
                  <c:v>0.158063820335794</c:v>
                </c:pt>
                <c:pt idx="89">
                  <c:v>0.133027631172139</c:v>
                </c:pt>
                <c:pt idx="90">
                  <c:v>0.15355927417509299</c:v>
                </c:pt>
                <c:pt idx="91">
                  <c:v>0.176681165592249</c:v>
                </c:pt>
                <c:pt idx="92">
                  <c:v>0.16052653780797699</c:v>
                </c:pt>
                <c:pt idx="93">
                  <c:v>0.118779700798571</c:v>
                </c:pt>
                <c:pt idx="94">
                  <c:v>0.104607431051916</c:v>
                </c:pt>
                <c:pt idx="95">
                  <c:v>0.14508646493049901</c:v>
                </c:pt>
                <c:pt idx="96">
                  <c:v>0.15688033978022201</c:v>
                </c:pt>
                <c:pt idx="97">
                  <c:v>0.151792247391621</c:v>
                </c:pt>
                <c:pt idx="98">
                  <c:v>0.14326216249069201</c:v>
                </c:pt>
                <c:pt idx="99">
                  <c:v>0.14046637156979799</c:v>
                </c:pt>
                <c:pt idx="100">
                  <c:v>0.15130675225284199</c:v>
                </c:pt>
                <c:pt idx="101">
                  <c:v>0.14504394027050299</c:v>
                </c:pt>
                <c:pt idx="102">
                  <c:v>0.12370527738592101</c:v>
                </c:pt>
                <c:pt idx="103">
                  <c:v>0.13832621051585001</c:v>
                </c:pt>
                <c:pt idx="104">
                  <c:v>0.15511322907215799</c:v>
                </c:pt>
                <c:pt idx="105">
                  <c:v>0.15995763503438401</c:v>
                </c:pt>
                <c:pt idx="106">
                  <c:v>0.1140883861531</c:v>
                </c:pt>
                <c:pt idx="107">
                  <c:v>0.17680974223107199</c:v>
                </c:pt>
                <c:pt idx="108">
                  <c:v>0.13590609502398901</c:v>
                </c:pt>
                <c:pt idx="109">
                  <c:v>0.117479146694282</c:v>
                </c:pt>
                <c:pt idx="110">
                  <c:v>0.15231038886317699</c:v>
                </c:pt>
                <c:pt idx="111">
                  <c:v>0.11186136458689699</c:v>
                </c:pt>
                <c:pt idx="112">
                  <c:v>0.14617112426595799</c:v>
                </c:pt>
                <c:pt idx="113">
                  <c:v>0.141767763824349</c:v>
                </c:pt>
                <c:pt idx="114">
                  <c:v>0.10811284801104799</c:v>
                </c:pt>
                <c:pt idx="115">
                  <c:v>0.106750562470043</c:v>
                </c:pt>
                <c:pt idx="116">
                  <c:v>0.14581704869787701</c:v>
                </c:pt>
                <c:pt idx="117">
                  <c:v>0.13973681871856</c:v>
                </c:pt>
                <c:pt idx="118">
                  <c:v>0.119183049655738</c:v>
                </c:pt>
                <c:pt idx="119">
                  <c:v>0.120240123251174</c:v>
                </c:pt>
                <c:pt idx="120">
                  <c:v>0.121868984495576</c:v>
                </c:pt>
                <c:pt idx="121">
                  <c:v>0.133926791427216</c:v>
                </c:pt>
                <c:pt idx="122">
                  <c:v>0.15303212587627499</c:v>
                </c:pt>
                <c:pt idx="123">
                  <c:v>0.131145035032182</c:v>
                </c:pt>
                <c:pt idx="124">
                  <c:v>0.14029347533550501</c:v>
                </c:pt>
                <c:pt idx="125">
                  <c:v>0.110985752797525</c:v>
                </c:pt>
                <c:pt idx="126">
                  <c:v>0.131744661800027</c:v>
                </c:pt>
                <c:pt idx="127">
                  <c:v>0.136164501545285</c:v>
                </c:pt>
                <c:pt idx="128">
                  <c:v>0.13976873217542399</c:v>
                </c:pt>
                <c:pt idx="129">
                  <c:v>0.14011119714669501</c:v>
                </c:pt>
                <c:pt idx="130">
                  <c:v>0.106929736528368</c:v>
                </c:pt>
                <c:pt idx="131">
                  <c:v>0.104629003196742</c:v>
                </c:pt>
                <c:pt idx="132">
                  <c:v>9.9256732762280905E-2</c:v>
                </c:pt>
                <c:pt idx="133">
                  <c:v>0.11385017210023</c:v>
                </c:pt>
                <c:pt idx="134">
                  <c:v>0.116497746057003</c:v>
                </c:pt>
                <c:pt idx="135">
                  <c:v>9.5805521920709499E-2</c:v>
                </c:pt>
                <c:pt idx="136">
                  <c:v>0.108514959967155</c:v>
                </c:pt>
                <c:pt idx="137">
                  <c:v>0.117484679762804</c:v>
                </c:pt>
                <c:pt idx="138">
                  <c:v>9.3442157606074702E-2</c:v>
                </c:pt>
                <c:pt idx="139">
                  <c:v>0.113487654696493</c:v>
                </c:pt>
                <c:pt idx="140">
                  <c:v>0.10904024801793701</c:v>
                </c:pt>
                <c:pt idx="141">
                  <c:v>0.11714923667933801</c:v>
                </c:pt>
                <c:pt idx="142">
                  <c:v>9.9726693257277399E-2</c:v>
                </c:pt>
                <c:pt idx="143">
                  <c:v>0.110534114389658</c:v>
                </c:pt>
                <c:pt idx="144">
                  <c:v>0.111058488314735</c:v>
                </c:pt>
                <c:pt idx="145">
                  <c:v>9.7150793682423894E-2</c:v>
                </c:pt>
                <c:pt idx="146">
                  <c:v>0.13142475853632099</c:v>
                </c:pt>
                <c:pt idx="147">
                  <c:v>0.10392018509953201</c:v>
                </c:pt>
                <c:pt idx="148">
                  <c:v>0.101323748937134</c:v>
                </c:pt>
                <c:pt idx="149">
                  <c:v>0.102897164592823</c:v>
                </c:pt>
                <c:pt idx="150">
                  <c:v>0.122997957601851</c:v>
                </c:pt>
                <c:pt idx="151">
                  <c:v>0.11339798395414701</c:v>
                </c:pt>
                <c:pt idx="152">
                  <c:v>9.1369792574875597E-2</c:v>
                </c:pt>
                <c:pt idx="153">
                  <c:v>9.9972840797154697E-2</c:v>
                </c:pt>
                <c:pt idx="154">
                  <c:v>0.105954650631553</c:v>
                </c:pt>
                <c:pt idx="155">
                  <c:v>9.4512433241985994E-2</c:v>
                </c:pt>
                <c:pt idx="156">
                  <c:v>9.9379240790899007E-2</c:v>
                </c:pt>
                <c:pt idx="157">
                  <c:v>0.110092970286005</c:v>
                </c:pt>
                <c:pt idx="158">
                  <c:v>9.9251599805033106E-2</c:v>
                </c:pt>
                <c:pt idx="159">
                  <c:v>0.106663296635014</c:v>
                </c:pt>
                <c:pt idx="160">
                  <c:v>0.110716388989609</c:v>
                </c:pt>
                <c:pt idx="161">
                  <c:v>9.2956839762577695E-2</c:v>
                </c:pt>
                <c:pt idx="162">
                  <c:v>0.109959253900185</c:v>
                </c:pt>
                <c:pt idx="163">
                  <c:v>9.8942310919574894E-2</c:v>
                </c:pt>
                <c:pt idx="164">
                  <c:v>9.8582398745631697E-2</c:v>
                </c:pt>
                <c:pt idx="165">
                  <c:v>0.111568026850388</c:v>
                </c:pt>
                <c:pt idx="166">
                  <c:v>9.1043100049845199E-2</c:v>
                </c:pt>
                <c:pt idx="167">
                  <c:v>9.6238850083647201E-2</c:v>
                </c:pt>
                <c:pt idx="168">
                  <c:v>9.9032673506302196E-2</c:v>
                </c:pt>
                <c:pt idx="169">
                  <c:v>8.5054478260277205E-2</c:v>
                </c:pt>
                <c:pt idx="170">
                  <c:v>0.10025634048828699</c:v>
                </c:pt>
                <c:pt idx="171">
                  <c:v>9.2526697243315206E-2</c:v>
                </c:pt>
                <c:pt idx="172">
                  <c:v>9.9055222052422606E-2</c:v>
                </c:pt>
                <c:pt idx="173">
                  <c:v>0.104952453992747</c:v>
                </c:pt>
                <c:pt idx="174">
                  <c:v>9.8908891790161199E-2</c:v>
                </c:pt>
                <c:pt idx="175">
                  <c:v>9.1149676116538E-2</c:v>
                </c:pt>
                <c:pt idx="176">
                  <c:v>7.8086109316914704E-2</c:v>
                </c:pt>
                <c:pt idx="177">
                  <c:v>8.7907378000071298E-2</c:v>
                </c:pt>
                <c:pt idx="178">
                  <c:v>8.4063710273933501E-2</c:v>
                </c:pt>
                <c:pt idx="179">
                  <c:v>8.1752720592804903E-2</c:v>
                </c:pt>
                <c:pt idx="180">
                  <c:v>0.11823934559175001</c:v>
                </c:pt>
                <c:pt idx="181">
                  <c:v>7.6855628637894802E-2</c:v>
                </c:pt>
                <c:pt idx="182">
                  <c:v>0.10509220075016699</c:v>
                </c:pt>
                <c:pt idx="183">
                  <c:v>9.7692563997551607E-2</c:v>
                </c:pt>
                <c:pt idx="184">
                  <c:v>0.100058528354122</c:v>
                </c:pt>
                <c:pt idx="185">
                  <c:v>9.6818535715558401E-2</c:v>
                </c:pt>
                <c:pt idx="186">
                  <c:v>9.0454671713160198E-2</c:v>
                </c:pt>
                <c:pt idx="187">
                  <c:v>9.52425726141546E-2</c:v>
                </c:pt>
                <c:pt idx="188">
                  <c:v>8.0372667398705605E-2</c:v>
                </c:pt>
                <c:pt idx="189">
                  <c:v>6.8912435123717905E-2</c:v>
                </c:pt>
                <c:pt idx="190">
                  <c:v>7.9061654189735805E-2</c:v>
                </c:pt>
                <c:pt idx="191">
                  <c:v>8.9988375374106699E-2</c:v>
                </c:pt>
                <c:pt idx="192">
                  <c:v>6.3313791683924994E-2</c:v>
                </c:pt>
                <c:pt idx="193">
                  <c:v>8.2603344214630406E-2</c:v>
                </c:pt>
                <c:pt idx="194">
                  <c:v>8.6868671003964906E-2</c:v>
                </c:pt>
                <c:pt idx="195">
                  <c:v>9.0848817096031806E-2</c:v>
                </c:pt>
                <c:pt idx="196">
                  <c:v>7.4166834568227202E-2</c:v>
                </c:pt>
                <c:pt idx="197">
                  <c:v>0.111234831385372</c:v>
                </c:pt>
                <c:pt idx="198">
                  <c:v>8.0877547790386195E-2</c:v>
                </c:pt>
                <c:pt idx="199">
                  <c:v>7.1353702403739602E-2</c:v>
                </c:pt>
                <c:pt idx="200">
                  <c:v>9.4274445729247494E-2</c:v>
                </c:pt>
                <c:pt idx="201">
                  <c:v>8.4746579106580802E-2</c:v>
                </c:pt>
                <c:pt idx="202">
                  <c:v>7.2665016127906698E-2</c:v>
                </c:pt>
                <c:pt idx="203">
                  <c:v>8.0759808089600704E-2</c:v>
                </c:pt>
                <c:pt idx="204">
                  <c:v>7.1338178738124203E-2</c:v>
                </c:pt>
                <c:pt idx="205">
                  <c:v>7.4156726976428E-2</c:v>
                </c:pt>
                <c:pt idx="206">
                  <c:v>9.3763187040946896E-2</c:v>
                </c:pt>
                <c:pt idx="207">
                  <c:v>9.9442133956145401E-2</c:v>
                </c:pt>
                <c:pt idx="208">
                  <c:v>6.0842155590993097E-2</c:v>
                </c:pt>
                <c:pt idx="209">
                  <c:v>9.8171262214616403E-2</c:v>
                </c:pt>
                <c:pt idx="210">
                  <c:v>7.8291815243690402E-2</c:v>
                </c:pt>
                <c:pt idx="211">
                  <c:v>9.0955976794877103E-2</c:v>
                </c:pt>
                <c:pt idx="212">
                  <c:v>8.0544788873824505E-2</c:v>
                </c:pt>
                <c:pt idx="213">
                  <c:v>9.78283829101258E-2</c:v>
                </c:pt>
                <c:pt idx="214">
                  <c:v>9.2040184118708498E-2</c:v>
                </c:pt>
                <c:pt idx="215">
                  <c:v>8.3085486039045503E-2</c:v>
                </c:pt>
                <c:pt idx="216">
                  <c:v>7.92376262887107E-2</c:v>
                </c:pt>
                <c:pt idx="217">
                  <c:v>7.5884401168057197E-2</c:v>
                </c:pt>
                <c:pt idx="218">
                  <c:v>6.23198434355711E-2</c:v>
                </c:pt>
                <c:pt idx="219">
                  <c:v>8.1300561589054202E-2</c:v>
                </c:pt>
                <c:pt idx="220">
                  <c:v>6.1997836462947903E-2</c:v>
                </c:pt>
                <c:pt idx="221">
                  <c:v>8.2235089321866697E-2</c:v>
                </c:pt>
                <c:pt idx="222">
                  <c:v>7.7692299980736804E-2</c:v>
                </c:pt>
                <c:pt idx="223">
                  <c:v>7.9235847807860499E-2</c:v>
                </c:pt>
                <c:pt idx="224">
                  <c:v>8.0900833662920904E-2</c:v>
                </c:pt>
                <c:pt idx="225">
                  <c:v>7.4740287641357206E-2</c:v>
                </c:pt>
                <c:pt idx="226">
                  <c:v>8.4432234373688103E-2</c:v>
                </c:pt>
                <c:pt idx="227">
                  <c:v>6.2564970744645801E-2</c:v>
                </c:pt>
                <c:pt idx="228">
                  <c:v>8.8798691003499602E-2</c:v>
                </c:pt>
                <c:pt idx="229">
                  <c:v>7.5607984236611595E-2</c:v>
                </c:pt>
                <c:pt idx="230">
                  <c:v>7.2385073604581698E-2</c:v>
                </c:pt>
                <c:pt idx="231">
                  <c:v>8.1844437723512506E-2</c:v>
                </c:pt>
                <c:pt idx="232">
                  <c:v>5.9091117944482602E-2</c:v>
                </c:pt>
                <c:pt idx="233">
                  <c:v>9.4418504968268605E-2</c:v>
                </c:pt>
                <c:pt idx="234">
                  <c:v>9.3773463801092097E-2</c:v>
                </c:pt>
                <c:pt idx="235">
                  <c:v>8.3596376257236399E-2</c:v>
                </c:pt>
                <c:pt idx="236">
                  <c:v>8.4009378993859796E-2</c:v>
                </c:pt>
                <c:pt idx="237">
                  <c:v>8.3035079907210999E-2</c:v>
                </c:pt>
                <c:pt idx="238">
                  <c:v>8.7852342620336199E-2</c:v>
                </c:pt>
                <c:pt idx="239">
                  <c:v>6.9651701861958695E-2</c:v>
                </c:pt>
                <c:pt idx="240">
                  <c:v>7.2846445053166203E-2</c:v>
                </c:pt>
                <c:pt idx="241">
                  <c:v>6.1841976308131999E-2</c:v>
                </c:pt>
                <c:pt idx="242">
                  <c:v>7.2712996527684606E-2</c:v>
                </c:pt>
                <c:pt idx="243">
                  <c:v>6.0420131526667302E-2</c:v>
                </c:pt>
                <c:pt idx="244">
                  <c:v>9.0647244214097297E-2</c:v>
                </c:pt>
                <c:pt idx="245">
                  <c:v>5.6751631858623003E-2</c:v>
                </c:pt>
                <c:pt idx="246">
                  <c:v>7.0731168883617801E-2</c:v>
                </c:pt>
                <c:pt idx="247">
                  <c:v>8.7173262308402194E-2</c:v>
                </c:pt>
                <c:pt idx="248">
                  <c:v>8.6893292566012706E-2</c:v>
                </c:pt>
                <c:pt idx="249">
                  <c:v>3.6806128581129201E-2</c:v>
                </c:pt>
                <c:pt idx="250">
                  <c:v>8.9508494981872397E-2</c:v>
                </c:pt>
                <c:pt idx="251">
                  <c:v>6.9222804022997603E-2</c:v>
                </c:pt>
                <c:pt idx="252">
                  <c:v>7.7435378956311002E-2</c:v>
                </c:pt>
                <c:pt idx="253">
                  <c:v>9.5493426196452902E-2</c:v>
                </c:pt>
                <c:pt idx="254">
                  <c:v>7.0263810677846705E-2</c:v>
                </c:pt>
                <c:pt idx="255">
                  <c:v>7.6005506685017599E-2</c:v>
                </c:pt>
                <c:pt idx="256">
                  <c:v>7.0507512006818193E-2</c:v>
                </c:pt>
                <c:pt idx="257">
                  <c:v>7.4697940588945203E-2</c:v>
                </c:pt>
                <c:pt idx="258">
                  <c:v>5.4125121568406098E-2</c:v>
                </c:pt>
                <c:pt idx="259">
                  <c:v>6.6650742804698695E-2</c:v>
                </c:pt>
                <c:pt idx="260">
                  <c:v>6.5031592577040706E-2</c:v>
                </c:pt>
                <c:pt idx="261">
                  <c:v>7.8198461340679606E-2</c:v>
                </c:pt>
                <c:pt idx="262">
                  <c:v>6.0819452111425899E-2</c:v>
                </c:pt>
                <c:pt idx="263">
                  <c:v>6.2962366782375295E-2</c:v>
                </c:pt>
                <c:pt idx="264">
                  <c:v>4.9246486426094298E-2</c:v>
                </c:pt>
                <c:pt idx="265">
                  <c:v>7.0115165913669994E-2</c:v>
                </c:pt>
                <c:pt idx="266">
                  <c:v>6.9736173508547897E-2</c:v>
                </c:pt>
                <c:pt idx="267">
                  <c:v>5.52785336234674E-2</c:v>
                </c:pt>
                <c:pt idx="268">
                  <c:v>5.74568057556172E-2</c:v>
                </c:pt>
                <c:pt idx="269">
                  <c:v>6.23063516645503E-2</c:v>
                </c:pt>
                <c:pt idx="270">
                  <c:v>7.9271015254977997E-2</c:v>
                </c:pt>
                <c:pt idx="271">
                  <c:v>6.8050830729149706E-2</c:v>
                </c:pt>
                <c:pt idx="272">
                  <c:v>7.1097268820150605E-2</c:v>
                </c:pt>
                <c:pt idx="273">
                  <c:v>5.8717574329419403E-2</c:v>
                </c:pt>
                <c:pt idx="274">
                  <c:v>6.6861303859148805E-2</c:v>
                </c:pt>
                <c:pt idx="275">
                  <c:v>6.5542416944767701E-2</c:v>
                </c:pt>
                <c:pt idx="276">
                  <c:v>5.8286361564600001E-2</c:v>
                </c:pt>
                <c:pt idx="277">
                  <c:v>6.1467495564195E-2</c:v>
                </c:pt>
                <c:pt idx="278">
                  <c:v>8.9132898453999604E-2</c:v>
                </c:pt>
                <c:pt idx="279">
                  <c:v>7.3330470485949498E-2</c:v>
                </c:pt>
                <c:pt idx="280">
                  <c:v>4.97522731204917E-2</c:v>
                </c:pt>
                <c:pt idx="281">
                  <c:v>6.5429065010784604E-2</c:v>
                </c:pt>
                <c:pt idx="282">
                  <c:v>7.6474510556171799E-2</c:v>
                </c:pt>
                <c:pt idx="283">
                  <c:v>6.1582286419309303E-2</c:v>
                </c:pt>
                <c:pt idx="284">
                  <c:v>6.3921151633518705E-2</c:v>
                </c:pt>
                <c:pt idx="285">
                  <c:v>5.5689768251936202E-2</c:v>
                </c:pt>
                <c:pt idx="286">
                  <c:v>6.6473624645579002E-2</c:v>
                </c:pt>
                <c:pt idx="287">
                  <c:v>7.7640384362098594E-2</c:v>
                </c:pt>
                <c:pt idx="288">
                  <c:v>6.1832122248751398E-2</c:v>
                </c:pt>
                <c:pt idx="289">
                  <c:v>7.5114310649738503E-2</c:v>
                </c:pt>
                <c:pt idx="290">
                  <c:v>7.5221013865818601E-2</c:v>
                </c:pt>
                <c:pt idx="291">
                  <c:v>7.6580538184345806E-2</c:v>
                </c:pt>
                <c:pt idx="292">
                  <c:v>3.80897096843456E-2</c:v>
                </c:pt>
                <c:pt idx="293">
                  <c:v>5.6691564733131E-2</c:v>
                </c:pt>
                <c:pt idx="294">
                  <c:v>7.1906742425636203E-2</c:v>
                </c:pt>
                <c:pt idx="295">
                  <c:v>7.2922635023419294E-2</c:v>
                </c:pt>
                <c:pt idx="296">
                  <c:v>5.2801857545906099E-2</c:v>
                </c:pt>
                <c:pt idx="297">
                  <c:v>5.5921356411875699E-2</c:v>
                </c:pt>
                <c:pt idx="298">
                  <c:v>5.0529580873048298E-2</c:v>
                </c:pt>
                <c:pt idx="299">
                  <c:v>5.8918409858243599E-2</c:v>
                </c:pt>
                <c:pt idx="300">
                  <c:v>4.9704419289036197E-2</c:v>
                </c:pt>
                <c:pt idx="301">
                  <c:v>6.4994452526207599E-2</c:v>
                </c:pt>
                <c:pt idx="302">
                  <c:v>3.7866839381158E-2</c:v>
                </c:pt>
                <c:pt idx="303">
                  <c:v>7.1667022467031702E-2</c:v>
                </c:pt>
                <c:pt idx="304">
                  <c:v>6.7008926660730203E-2</c:v>
                </c:pt>
                <c:pt idx="305">
                  <c:v>4.9608832920582602E-2</c:v>
                </c:pt>
                <c:pt idx="306">
                  <c:v>5.2566314486225403E-2</c:v>
                </c:pt>
                <c:pt idx="307">
                  <c:v>6.2084423376099998E-2</c:v>
                </c:pt>
                <c:pt idx="308">
                  <c:v>6.7540605660446507E-2</c:v>
                </c:pt>
                <c:pt idx="309">
                  <c:v>5.1269814487178697E-2</c:v>
                </c:pt>
                <c:pt idx="310">
                  <c:v>7.9303776053255101E-2</c:v>
                </c:pt>
                <c:pt idx="311">
                  <c:v>4.47286667057104E-2</c:v>
                </c:pt>
                <c:pt idx="312">
                  <c:v>4.2682579730348898E-2</c:v>
                </c:pt>
                <c:pt idx="313">
                  <c:v>5.7335370535414001E-2</c:v>
                </c:pt>
                <c:pt idx="314">
                  <c:v>5.5308085163948299E-2</c:v>
                </c:pt>
                <c:pt idx="315">
                  <c:v>6.5745234033177002E-2</c:v>
                </c:pt>
                <c:pt idx="316">
                  <c:v>5.6068807515615597E-2</c:v>
                </c:pt>
                <c:pt idx="317">
                  <c:v>6.5928567823496403E-2</c:v>
                </c:pt>
                <c:pt idx="318">
                  <c:v>6.9707086051607706E-2</c:v>
                </c:pt>
                <c:pt idx="319">
                  <c:v>6.7664889432530503E-2</c:v>
                </c:pt>
                <c:pt idx="320">
                  <c:v>7.2750004999460799E-2</c:v>
                </c:pt>
                <c:pt idx="321">
                  <c:v>6.1165845850413E-2</c:v>
                </c:pt>
                <c:pt idx="322">
                  <c:v>6.3887784910593506E-2</c:v>
                </c:pt>
                <c:pt idx="323">
                  <c:v>5.9314827425283198E-2</c:v>
                </c:pt>
                <c:pt idx="324">
                  <c:v>6.0570062067040402E-2</c:v>
                </c:pt>
                <c:pt idx="325">
                  <c:v>6.2956981683433902E-2</c:v>
                </c:pt>
                <c:pt idx="326">
                  <c:v>4.21387560858534E-2</c:v>
                </c:pt>
                <c:pt idx="327">
                  <c:v>5.7190878773630001E-2</c:v>
                </c:pt>
                <c:pt idx="328">
                  <c:v>6.8222928811973102E-2</c:v>
                </c:pt>
                <c:pt idx="329">
                  <c:v>7.5837628829683396E-2</c:v>
                </c:pt>
                <c:pt idx="330">
                  <c:v>6.0796217171621397E-2</c:v>
                </c:pt>
                <c:pt idx="331">
                  <c:v>5.86663911688367E-2</c:v>
                </c:pt>
                <c:pt idx="332">
                  <c:v>6.91628673094936E-2</c:v>
                </c:pt>
                <c:pt idx="333">
                  <c:v>6.4561972295501396E-2</c:v>
                </c:pt>
                <c:pt idx="334">
                  <c:v>6.7885870664424294E-2</c:v>
                </c:pt>
                <c:pt idx="335">
                  <c:v>4.6688044605959898E-2</c:v>
                </c:pt>
                <c:pt idx="336">
                  <c:v>5.1493064396789502E-2</c:v>
                </c:pt>
                <c:pt idx="337">
                  <c:v>5.8910660330847603E-2</c:v>
                </c:pt>
                <c:pt idx="338">
                  <c:v>4.9724162060439003E-2</c:v>
                </c:pt>
                <c:pt idx="339">
                  <c:v>5.8516798643955398E-2</c:v>
                </c:pt>
                <c:pt idx="340">
                  <c:v>8.3764999788958405E-2</c:v>
                </c:pt>
                <c:pt idx="341">
                  <c:v>8.2089866893128693E-2</c:v>
                </c:pt>
                <c:pt idx="342">
                  <c:v>5.5273435860308598E-2</c:v>
                </c:pt>
                <c:pt idx="343">
                  <c:v>5.4745095343764399E-2</c:v>
                </c:pt>
                <c:pt idx="344">
                  <c:v>6.3024355238431196E-2</c:v>
                </c:pt>
                <c:pt idx="345">
                  <c:v>7.7100054273902499E-2</c:v>
                </c:pt>
                <c:pt idx="346">
                  <c:v>5.3555914613991999E-2</c:v>
                </c:pt>
                <c:pt idx="347">
                  <c:v>5.5450045964957999E-2</c:v>
                </c:pt>
                <c:pt idx="348">
                  <c:v>7.9427206992689195E-2</c:v>
                </c:pt>
                <c:pt idx="349">
                  <c:v>7.3499492796781293E-2</c:v>
                </c:pt>
                <c:pt idx="350">
                  <c:v>6.3901251941496803E-2</c:v>
                </c:pt>
                <c:pt idx="351">
                  <c:v>8.4653706844416393E-2</c:v>
                </c:pt>
                <c:pt idx="352">
                  <c:v>4.8129421081172401E-2</c:v>
                </c:pt>
                <c:pt idx="353">
                  <c:v>5.3226286327891503E-2</c:v>
                </c:pt>
                <c:pt idx="354">
                  <c:v>8.6731062187504093E-2</c:v>
                </c:pt>
                <c:pt idx="355">
                  <c:v>7.8510300926617205E-2</c:v>
                </c:pt>
                <c:pt idx="356">
                  <c:v>4.82069919774408E-2</c:v>
                </c:pt>
                <c:pt idx="357">
                  <c:v>6.8739476923211695E-2</c:v>
                </c:pt>
                <c:pt idx="358">
                  <c:v>7.3711727556991499E-2</c:v>
                </c:pt>
                <c:pt idx="359">
                  <c:v>7.0037702577081695E-2</c:v>
                </c:pt>
                <c:pt idx="360">
                  <c:v>3.6979187758330798E-2</c:v>
                </c:pt>
                <c:pt idx="361">
                  <c:v>5.7507100606882897E-2</c:v>
                </c:pt>
                <c:pt idx="362">
                  <c:v>5.5815323003022103E-2</c:v>
                </c:pt>
                <c:pt idx="363">
                  <c:v>6.2462031214427401E-2</c:v>
                </c:pt>
                <c:pt idx="364">
                  <c:v>4.2757382266004701E-2</c:v>
                </c:pt>
                <c:pt idx="365">
                  <c:v>6.0053771560525403E-2</c:v>
                </c:pt>
                <c:pt idx="366">
                  <c:v>6.3629921951794496E-2</c:v>
                </c:pt>
                <c:pt idx="367">
                  <c:v>6.74825355807641E-2</c:v>
                </c:pt>
                <c:pt idx="368">
                  <c:v>4.0386359668647197E-2</c:v>
                </c:pt>
                <c:pt idx="369">
                  <c:v>5.1811660199971701E-2</c:v>
                </c:pt>
                <c:pt idx="370">
                  <c:v>5.3472800268319E-2</c:v>
                </c:pt>
                <c:pt idx="371">
                  <c:v>5.9186820220830799E-2</c:v>
                </c:pt>
                <c:pt idx="372">
                  <c:v>6.56517832344026E-2</c:v>
                </c:pt>
                <c:pt idx="373">
                  <c:v>7.0170791418985801E-2</c:v>
                </c:pt>
                <c:pt idx="374">
                  <c:v>6.9840031372318007E-2</c:v>
                </c:pt>
                <c:pt idx="375">
                  <c:v>7.8696246409361001E-2</c:v>
                </c:pt>
                <c:pt idx="376">
                  <c:v>7.1289428323318194E-2</c:v>
                </c:pt>
                <c:pt idx="377">
                  <c:v>6.4441837393673596E-2</c:v>
                </c:pt>
                <c:pt idx="378">
                  <c:v>5.6449881774765301E-2</c:v>
                </c:pt>
                <c:pt idx="379">
                  <c:v>5.7818744141874198E-2</c:v>
                </c:pt>
                <c:pt idx="380">
                  <c:v>4.8269858972610401E-2</c:v>
                </c:pt>
                <c:pt idx="381">
                  <c:v>4.98417168914509E-2</c:v>
                </c:pt>
                <c:pt idx="382">
                  <c:v>5.7917078897951099E-2</c:v>
                </c:pt>
                <c:pt idx="383">
                  <c:v>8.06157906563119E-2</c:v>
                </c:pt>
                <c:pt idx="384">
                  <c:v>7.1718228521289298E-2</c:v>
                </c:pt>
                <c:pt idx="385">
                  <c:v>6.3194919711632797E-2</c:v>
                </c:pt>
                <c:pt idx="386">
                  <c:v>4.6011039166593999E-2</c:v>
                </c:pt>
                <c:pt idx="387">
                  <c:v>6.6115328008365906E-2</c:v>
                </c:pt>
                <c:pt idx="388">
                  <c:v>5.9898688811149597E-2</c:v>
                </c:pt>
                <c:pt idx="389">
                  <c:v>5.4854777866700802E-2</c:v>
                </c:pt>
                <c:pt idx="390">
                  <c:v>6.5817308957073994E-2</c:v>
                </c:pt>
                <c:pt idx="391">
                  <c:v>5.2418446220588201E-2</c:v>
                </c:pt>
                <c:pt idx="392">
                  <c:v>4.9186354650955902E-2</c:v>
                </c:pt>
                <c:pt idx="393">
                  <c:v>5.2341272161705199E-2</c:v>
                </c:pt>
                <c:pt idx="394">
                  <c:v>5.5296440760486898E-2</c:v>
                </c:pt>
                <c:pt idx="395">
                  <c:v>6.2941317233721206E-2</c:v>
                </c:pt>
                <c:pt idx="396">
                  <c:v>5.3979612194773201E-2</c:v>
                </c:pt>
                <c:pt idx="397">
                  <c:v>6.0337818324335803E-2</c:v>
                </c:pt>
                <c:pt idx="398">
                  <c:v>4.0119208435881203E-2</c:v>
                </c:pt>
                <c:pt idx="399">
                  <c:v>4.0344240023470097E-2</c:v>
                </c:pt>
                <c:pt idx="400">
                  <c:v>6.6017695040361604E-2</c:v>
                </c:pt>
                <c:pt idx="401">
                  <c:v>7.7971523552878202E-2</c:v>
                </c:pt>
                <c:pt idx="402">
                  <c:v>3.9650842179178601E-2</c:v>
                </c:pt>
                <c:pt idx="403">
                  <c:v>6.9932138900077004E-2</c:v>
                </c:pt>
                <c:pt idx="404">
                  <c:v>7.0738091876485998E-2</c:v>
                </c:pt>
                <c:pt idx="405">
                  <c:v>5.8167777609073303E-2</c:v>
                </c:pt>
                <c:pt idx="406">
                  <c:v>4.5585680519975899E-2</c:v>
                </c:pt>
                <c:pt idx="407">
                  <c:v>5.1361232169122598E-2</c:v>
                </c:pt>
                <c:pt idx="408">
                  <c:v>5.4397857848705801E-2</c:v>
                </c:pt>
                <c:pt idx="409">
                  <c:v>5.3735092452455002E-2</c:v>
                </c:pt>
                <c:pt idx="410">
                  <c:v>6.3554786658651705E-2</c:v>
                </c:pt>
                <c:pt idx="411">
                  <c:v>5.2818748516643102E-2</c:v>
                </c:pt>
                <c:pt idx="412">
                  <c:v>5.6950795072423399E-2</c:v>
                </c:pt>
                <c:pt idx="413">
                  <c:v>3.9853030414678997E-2</c:v>
                </c:pt>
                <c:pt idx="414">
                  <c:v>7.4791037739453906E-2</c:v>
                </c:pt>
                <c:pt idx="415">
                  <c:v>4.6269269112976998E-2</c:v>
                </c:pt>
                <c:pt idx="416">
                  <c:v>5.5867998145829198E-2</c:v>
                </c:pt>
                <c:pt idx="417">
                  <c:v>3.8699307367454999E-2</c:v>
                </c:pt>
                <c:pt idx="418">
                  <c:v>4.9409025067809698E-2</c:v>
                </c:pt>
                <c:pt idx="419">
                  <c:v>7.0648047906977596E-2</c:v>
                </c:pt>
                <c:pt idx="420">
                  <c:v>5.1094664960166097E-2</c:v>
                </c:pt>
                <c:pt idx="421">
                  <c:v>5.4058507660994799E-2</c:v>
                </c:pt>
                <c:pt idx="422">
                  <c:v>5.2699296328122099E-2</c:v>
                </c:pt>
                <c:pt idx="423">
                  <c:v>5.6536701632850503E-2</c:v>
                </c:pt>
                <c:pt idx="424">
                  <c:v>3.7437078436068201E-2</c:v>
                </c:pt>
                <c:pt idx="425">
                  <c:v>4.4040434579141301E-2</c:v>
                </c:pt>
                <c:pt idx="426">
                  <c:v>6.75725240000076E-2</c:v>
                </c:pt>
                <c:pt idx="427">
                  <c:v>4.5277841755727397E-2</c:v>
                </c:pt>
                <c:pt idx="428">
                  <c:v>4.7794949445095498E-2</c:v>
                </c:pt>
                <c:pt idx="429">
                  <c:v>4.7540969131105899E-2</c:v>
                </c:pt>
                <c:pt idx="430">
                  <c:v>5.6666568271019201E-2</c:v>
                </c:pt>
                <c:pt idx="431">
                  <c:v>4.19081604384728E-2</c:v>
                </c:pt>
                <c:pt idx="432">
                  <c:v>6.6144633780481396E-2</c:v>
                </c:pt>
                <c:pt idx="433">
                  <c:v>4.4218247879274003E-2</c:v>
                </c:pt>
                <c:pt idx="434">
                  <c:v>6.2433192381473303E-2</c:v>
                </c:pt>
                <c:pt idx="435">
                  <c:v>4.9342883060463499E-2</c:v>
                </c:pt>
                <c:pt idx="436">
                  <c:v>5.7154937590530197E-2</c:v>
                </c:pt>
                <c:pt idx="437">
                  <c:v>6.2199627545275998E-2</c:v>
                </c:pt>
                <c:pt idx="438">
                  <c:v>5.0865220565567297E-2</c:v>
                </c:pt>
                <c:pt idx="439">
                  <c:v>5.3991721876575603E-2</c:v>
                </c:pt>
                <c:pt idx="440">
                  <c:v>6.5162132747335802E-2</c:v>
                </c:pt>
                <c:pt idx="441">
                  <c:v>5.9576597872749999E-2</c:v>
                </c:pt>
                <c:pt idx="442">
                  <c:v>4.657809990233E-2</c:v>
                </c:pt>
                <c:pt idx="443">
                  <c:v>6.71442814055494E-2</c:v>
                </c:pt>
                <c:pt idx="444">
                  <c:v>5.7397674476755499E-2</c:v>
                </c:pt>
                <c:pt idx="445">
                  <c:v>5.2601795392619097E-2</c:v>
                </c:pt>
                <c:pt idx="446">
                  <c:v>5.37666514028972E-2</c:v>
                </c:pt>
                <c:pt idx="447">
                  <c:v>5.3817930213711201E-2</c:v>
                </c:pt>
                <c:pt idx="448">
                  <c:v>3.9796781296485999E-2</c:v>
                </c:pt>
                <c:pt idx="449">
                  <c:v>5.7188156741183799E-2</c:v>
                </c:pt>
                <c:pt idx="450">
                  <c:v>6.8639928069588393E-2</c:v>
                </c:pt>
                <c:pt idx="451">
                  <c:v>4.9443133825901903E-2</c:v>
                </c:pt>
                <c:pt idx="452">
                  <c:v>5.4691906375615898E-2</c:v>
                </c:pt>
                <c:pt idx="453">
                  <c:v>6.30624272070439E-2</c:v>
                </c:pt>
                <c:pt idx="454">
                  <c:v>4.3226780373985599E-2</c:v>
                </c:pt>
                <c:pt idx="455">
                  <c:v>4.0304084133727103E-2</c:v>
                </c:pt>
                <c:pt idx="456">
                  <c:v>6.1387416817877301E-2</c:v>
                </c:pt>
                <c:pt idx="457">
                  <c:v>4.1635252019782298E-2</c:v>
                </c:pt>
                <c:pt idx="458">
                  <c:v>6.3907918592051999E-2</c:v>
                </c:pt>
                <c:pt idx="459">
                  <c:v>4.9128372078716599E-2</c:v>
                </c:pt>
                <c:pt idx="460">
                  <c:v>5.2959239187617503E-2</c:v>
                </c:pt>
                <c:pt idx="461">
                  <c:v>4.6903619990226297E-2</c:v>
                </c:pt>
                <c:pt idx="462">
                  <c:v>4.9086183104700198E-2</c:v>
                </c:pt>
                <c:pt idx="463">
                  <c:v>4.0509938711898903E-2</c:v>
                </c:pt>
                <c:pt idx="464">
                  <c:v>6.1903734564635098E-2</c:v>
                </c:pt>
                <c:pt idx="465">
                  <c:v>6.51388367982422E-2</c:v>
                </c:pt>
                <c:pt idx="466">
                  <c:v>4.9586150123244403E-2</c:v>
                </c:pt>
                <c:pt idx="467">
                  <c:v>4.8837410582135997E-2</c:v>
                </c:pt>
                <c:pt idx="468">
                  <c:v>4.7084867024029697E-2</c:v>
                </c:pt>
                <c:pt idx="469">
                  <c:v>4.1233014251398602E-2</c:v>
                </c:pt>
                <c:pt idx="470">
                  <c:v>8.13974002120188E-2</c:v>
                </c:pt>
                <c:pt idx="471">
                  <c:v>4.4860984637823197E-2</c:v>
                </c:pt>
                <c:pt idx="472">
                  <c:v>5.3893802146001299E-2</c:v>
                </c:pt>
                <c:pt idx="473">
                  <c:v>4.9314456131096099E-2</c:v>
                </c:pt>
                <c:pt idx="474">
                  <c:v>4.5528003640546801E-2</c:v>
                </c:pt>
                <c:pt idx="475">
                  <c:v>6.63651576184075E-2</c:v>
                </c:pt>
                <c:pt idx="476">
                  <c:v>4.6899926379839099E-2</c:v>
                </c:pt>
                <c:pt idx="477">
                  <c:v>7.81466968013666E-2</c:v>
                </c:pt>
                <c:pt idx="478">
                  <c:v>5.0928445360272599E-2</c:v>
                </c:pt>
                <c:pt idx="479">
                  <c:v>4.0708071142097298E-2</c:v>
                </c:pt>
                <c:pt idx="480">
                  <c:v>5.8974394008766903E-2</c:v>
                </c:pt>
                <c:pt idx="481">
                  <c:v>5.4620770862136597E-2</c:v>
                </c:pt>
                <c:pt idx="482">
                  <c:v>4.5858946864445201E-2</c:v>
                </c:pt>
                <c:pt idx="483">
                  <c:v>3.4853282520337203E-2</c:v>
                </c:pt>
                <c:pt idx="484">
                  <c:v>7.9266931277948094E-2</c:v>
                </c:pt>
                <c:pt idx="485">
                  <c:v>5.5220560228811798E-2</c:v>
                </c:pt>
                <c:pt idx="486">
                  <c:v>5.1210985724004503E-2</c:v>
                </c:pt>
                <c:pt idx="487">
                  <c:v>4.6510713368168297E-2</c:v>
                </c:pt>
                <c:pt idx="488">
                  <c:v>6.2537192293458402E-2</c:v>
                </c:pt>
                <c:pt idx="489">
                  <c:v>4.2029818095196798E-2</c:v>
                </c:pt>
                <c:pt idx="490">
                  <c:v>5.66876777649322E-2</c:v>
                </c:pt>
                <c:pt idx="491">
                  <c:v>5.9085137210626901E-2</c:v>
                </c:pt>
                <c:pt idx="492">
                  <c:v>6.1980042015744002E-2</c:v>
                </c:pt>
                <c:pt idx="493">
                  <c:v>6.9032023719816094E-2</c:v>
                </c:pt>
                <c:pt idx="494">
                  <c:v>5.4995838197690598E-2</c:v>
                </c:pt>
                <c:pt idx="495">
                  <c:v>4.5487308409201101E-2</c:v>
                </c:pt>
                <c:pt idx="496">
                  <c:v>8.9551298401882098E-2</c:v>
                </c:pt>
                <c:pt idx="497">
                  <c:v>2.8222054218557401E-2</c:v>
                </c:pt>
                <c:pt idx="498">
                  <c:v>6.0433701569930498E-2</c:v>
                </c:pt>
                <c:pt idx="499">
                  <c:v>5.3998843154092799E-2</c:v>
                </c:pt>
                <c:pt idx="500">
                  <c:v>5.6282356144459998E-2</c:v>
                </c:pt>
                <c:pt idx="501">
                  <c:v>5.55068517477008E-2</c:v>
                </c:pt>
                <c:pt idx="502">
                  <c:v>5.33893214446629E-2</c:v>
                </c:pt>
                <c:pt idx="503">
                  <c:v>3.6840788319146202E-2</c:v>
                </c:pt>
                <c:pt idx="504">
                  <c:v>4.2557284664269397E-2</c:v>
                </c:pt>
                <c:pt idx="505">
                  <c:v>5.2763683107123399E-2</c:v>
                </c:pt>
                <c:pt idx="506">
                  <c:v>4.5544028986770999E-2</c:v>
                </c:pt>
                <c:pt idx="507">
                  <c:v>5.7839657676215003E-2</c:v>
                </c:pt>
                <c:pt idx="508">
                  <c:v>4.6879113877625202E-2</c:v>
                </c:pt>
                <c:pt idx="509">
                  <c:v>5.9542036995891903E-2</c:v>
                </c:pt>
                <c:pt idx="510">
                  <c:v>7.5821353324905694E-2</c:v>
                </c:pt>
                <c:pt idx="511">
                  <c:v>5.10879720744572E-2</c:v>
                </c:pt>
                <c:pt idx="512">
                  <c:v>6.2798183920834499E-2</c:v>
                </c:pt>
                <c:pt idx="513">
                  <c:v>6.3375276473471701E-2</c:v>
                </c:pt>
                <c:pt idx="514">
                  <c:v>6.50764616007007E-2</c:v>
                </c:pt>
                <c:pt idx="515">
                  <c:v>4.8881125731614697E-2</c:v>
                </c:pt>
                <c:pt idx="516">
                  <c:v>6.3975187702179401E-2</c:v>
                </c:pt>
                <c:pt idx="517">
                  <c:v>5.51557468942881E-2</c:v>
                </c:pt>
                <c:pt idx="518">
                  <c:v>4.3218339428726799E-2</c:v>
                </c:pt>
                <c:pt idx="519">
                  <c:v>7.3353377854242202E-2</c:v>
                </c:pt>
                <c:pt idx="520">
                  <c:v>6.5355897108085897E-2</c:v>
                </c:pt>
                <c:pt idx="521">
                  <c:v>4.4938055945376698E-2</c:v>
                </c:pt>
                <c:pt idx="522">
                  <c:v>4.7939013934050499E-2</c:v>
                </c:pt>
                <c:pt idx="523">
                  <c:v>4.2128176977136098E-2</c:v>
                </c:pt>
                <c:pt idx="524">
                  <c:v>4.5124957353865798E-2</c:v>
                </c:pt>
                <c:pt idx="525">
                  <c:v>5.4150214637232401E-2</c:v>
                </c:pt>
                <c:pt idx="526">
                  <c:v>4.3275682382363498E-2</c:v>
                </c:pt>
                <c:pt idx="527">
                  <c:v>5.1863953068106497E-2</c:v>
                </c:pt>
                <c:pt idx="528">
                  <c:v>6.6709359491703604E-2</c:v>
                </c:pt>
                <c:pt idx="529">
                  <c:v>3.3893505078586003E-2</c:v>
                </c:pt>
                <c:pt idx="530">
                  <c:v>6.4000167123359306E-2</c:v>
                </c:pt>
                <c:pt idx="531">
                  <c:v>5.9546529908877002E-2</c:v>
                </c:pt>
                <c:pt idx="532">
                  <c:v>4.4630206426694498E-2</c:v>
                </c:pt>
                <c:pt idx="533">
                  <c:v>6.7141331838495799E-2</c:v>
                </c:pt>
                <c:pt idx="534">
                  <c:v>6.1625413416454999E-2</c:v>
                </c:pt>
                <c:pt idx="535">
                  <c:v>4.08859177705072E-2</c:v>
                </c:pt>
                <c:pt idx="536">
                  <c:v>5.4092909028902202E-2</c:v>
                </c:pt>
                <c:pt idx="537">
                  <c:v>7.2169375530733895E-2</c:v>
                </c:pt>
                <c:pt idx="538">
                  <c:v>4.0044031260165598E-2</c:v>
                </c:pt>
                <c:pt idx="539">
                  <c:v>4.0860089981705601E-2</c:v>
                </c:pt>
                <c:pt idx="540">
                  <c:v>6.5679327160825904E-2</c:v>
                </c:pt>
                <c:pt idx="541">
                  <c:v>5.4879740284602102E-2</c:v>
                </c:pt>
                <c:pt idx="542">
                  <c:v>5.4790392862113298E-2</c:v>
                </c:pt>
                <c:pt idx="543">
                  <c:v>4.8702519452789202E-2</c:v>
                </c:pt>
                <c:pt idx="544">
                  <c:v>4.6781914310142399E-2</c:v>
                </c:pt>
                <c:pt idx="545">
                  <c:v>4.7627899563885599E-2</c:v>
                </c:pt>
                <c:pt idx="546">
                  <c:v>5.2285303017098397E-2</c:v>
                </c:pt>
                <c:pt idx="547">
                  <c:v>5.8201373241996097E-2</c:v>
                </c:pt>
                <c:pt idx="548">
                  <c:v>5.6752693328795498E-2</c:v>
                </c:pt>
                <c:pt idx="549">
                  <c:v>3.6151207232319703E-2</c:v>
                </c:pt>
                <c:pt idx="550">
                  <c:v>8.2308272020081494E-2</c:v>
                </c:pt>
                <c:pt idx="551">
                  <c:v>5.6258374431291502E-2</c:v>
                </c:pt>
                <c:pt idx="552">
                  <c:v>5.9287689788855499E-2</c:v>
                </c:pt>
                <c:pt idx="553">
                  <c:v>3.6913322064931302E-2</c:v>
                </c:pt>
                <c:pt idx="554">
                  <c:v>5.8657845250995502E-2</c:v>
                </c:pt>
                <c:pt idx="555">
                  <c:v>6.8808917187011903E-2</c:v>
                </c:pt>
                <c:pt idx="556">
                  <c:v>4.6056352436281603E-2</c:v>
                </c:pt>
                <c:pt idx="557">
                  <c:v>4.8828777523570101E-2</c:v>
                </c:pt>
                <c:pt idx="558">
                  <c:v>7.7572881878619798E-2</c:v>
                </c:pt>
                <c:pt idx="559">
                  <c:v>6.7637307936817895E-2</c:v>
                </c:pt>
                <c:pt idx="560">
                  <c:v>7.5363177194007397E-2</c:v>
                </c:pt>
                <c:pt idx="561">
                  <c:v>6.6465347874235595E-2</c:v>
                </c:pt>
                <c:pt idx="562">
                  <c:v>6.2519078880483706E-2</c:v>
                </c:pt>
                <c:pt idx="563">
                  <c:v>3.6914203192416999E-2</c:v>
                </c:pt>
                <c:pt idx="564">
                  <c:v>6.1841485001405398E-2</c:v>
                </c:pt>
                <c:pt idx="565">
                  <c:v>3.77244850514388E-2</c:v>
                </c:pt>
                <c:pt idx="566">
                  <c:v>5.0142887662733601E-2</c:v>
                </c:pt>
                <c:pt idx="567">
                  <c:v>6.0467207354814E-2</c:v>
                </c:pt>
                <c:pt idx="568">
                  <c:v>4.6151379210002799E-2</c:v>
                </c:pt>
                <c:pt idx="569">
                  <c:v>5.9131260983953E-2</c:v>
                </c:pt>
                <c:pt idx="570">
                  <c:v>6.3038810528583594E-2</c:v>
                </c:pt>
                <c:pt idx="571">
                  <c:v>5.6600657454808599E-2</c:v>
                </c:pt>
                <c:pt idx="572">
                  <c:v>4.7210397094273202E-2</c:v>
                </c:pt>
                <c:pt idx="573">
                  <c:v>3.7310705042060403E-2</c:v>
                </c:pt>
                <c:pt idx="574">
                  <c:v>4.2579215374090103E-2</c:v>
                </c:pt>
                <c:pt idx="575">
                  <c:v>5.9408741438099898E-2</c:v>
                </c:pt>
                <c:pt idx="576">
                  <c:v>4.5576514982085599E-2</c:v>
                </c:pt>
                <c:pt idx="577">
                  <c:v>5.6301436292162901E-2</c:v>
                </c:pt>
                <c:pt idx="578">
                  <c:v>4.3320495532249301E-2</c:v>
                </c:pt>
                <c:pt idx="579">
                  <c:v>4.2844475272656397E-2</c:v>
                </c:pt>
                <c:pt idx="580">
                  <c:v>6.4970959571468298E-2</c:v>
                </c:pt>
                <c:pt idx="581">
                  <c:v>5.4266139859647101E-2</c:v>
                </c:pt>
                <c:pt idx="582">
                  <c:v>5.6119790530011697E-2</c:v>
                </c:pt>
                <c:pt idx="583">
                  <c:v>5.7006062632067402E-2</c:v>
                </c:pt>
                <c:pt idx="584">
                  <c:v>6.1767868719920002E-2</c:v>
                </c:pt>
                <c:pt idx="585">
                  <c:v>6.6348821696057603E-2</c:v>
                </c:pt>
                <c:pt idx="586">
                  <c:v>5.6478699608122199E-2</c:v>
                </c:pt>
                <c:pt idx="587">
                  <c:v>6.6741455607724195E-2</c:v>
                </c:pt>
                <c:pt idx="588">
                  <c:v>5.5348060587696299E-2</c:v>
                </c:pt>
                <c:pt idx="589">
                  <c:v>6.4716595774018004E-2</c:v>
                </c:pt>
                <c:pt idx="590">
                  <c:v>6.0922336915546597E-2</c:v>
                </c:pt>
                <c:pt idx="591">
                  <c:v>3.7836053249923701E-2</c:v>
                </c:pt>
                <c:pt idx="592">
                  <c:v>7.0205428911748802E-2</c:v>
                </c:pt>
                <c:pt idx="593">
                  <c:v>6.7753260604280399E-2</c:v>
                </c:pt>
                <c:pt idx="594">
                  <c:v>3.9535567272057599E-2</c:v>
                </c:pt>
                <c:pt idx="595">
                  <c:v>4.6480235398955898E-2</c:v>
                </c:pt>
                <c:pt idx="596">
                  <c:v>4.8188097414604503E-2</c:v>
                </c:pt>
                <c:pt idx="597">
                  <c:v>4.0866979811140097E-2</c:v>
                </c:pt>
                <c:pt idx="598">
                  <c:v>4.9664636867639299E-2</c:v>
                </c:pt>
                <c:pt idx="599">
                  <c:v>4.7642845464727003E-2</c:v>
                </c:pt>
                <c:pt idx="600">
                  <c:v>5.1195964936100902E-2</c:v>
                </c:pt>
                <c:pt idx="601">
                  <c:v>4.6494973115144902E-2</c:v>
                </c:pt>
                <c:pt idx="602">
                  <c:v>5.7102201805289299E-2</c:v>
                </c:pt>
                <c:pt idx="603">
                  <c:v>6.83271656241565E-2</c:v>
                </c:pt>
                <c:pt idx="604">
                  <c:v>5.9394842127543403E-2</c:v>
                </c:pt>
                <c:pt idx="605">
                  <c:v>5.6836123049982E-2</c:v>
                </c:pt>
                <c:pt idx="606">
                  <c:v>5.7638560195184999E-2</c:v>
                </c:pt>
                <c:pt idx="607">
                  <c:v>4.8587891654352101E-2</c:v>
                </c:pt>
                <c:pt idx="608">
                  <c:v>5.8712714702026797E-2</c:v>
                </c:pt>
                <c:pt idx="609">
                  <c:v>5.6268473191519598E-2</c:v>
                </c:pt>
                <c:pt idx="610">
                  <c:v>5.6114499322188302E-2</c:v>
                </c:pt>
                <c:pt idx="611">
                  <c:v>3.3850344541240203E-2</c:v>
                </c:pt>
                <c:pt idx="612">
                  <c:v>6.4399291443833107E-2</c:v>
                </c:pt>
                <c:pt idx="613">
                  <c:v>5.1512004204976099E-2</c:v>
                </c:pt>
                <c:pt idx="614">
                  <c:v>4.4029786737250901E-2</c:v>
                </c:pt>
                <c:pt idx="615">
                  <c:v>3.3689309904640502E-2</c:v>
                </c:pt>
                <c:pt idx="616">
                  <c:v>6.2427935866722899E-2</c:v>
                </c:pt>
                <c:pt idx="617">
                  <c:v>4.4406516355420499E-2</c:v>
                </c:pt>
                <c:pt idx="618">
                  <c:v>6.4798174715536297E-2</c:v>
                </c:pt>
                <c:pt idx="619">
                  <c:v>5.59998172821118E-2</c:v>
                </c:pt>
                <c:pt idx="620">
                  <c:v>5.5469874843024902E-2</c:v>
                </c:pt>
                <c:pt idx="621">
                  <c:v>5.5558664806361298E-2</c:v>
                </c:pt>
                <c:pt idx="622">
                  <c:v>6.4319407499534298E-2</c:v>
                </c:pt>
                <c:pt idx="623">
                  <c:v>6.9295772626073004E-2</c:v>
                </c:pt>
                <c:pt idx="624">
                  <c:v>4.6261533563532499E-2</c:v>
                </c:pt>
                <c:pt idx="625">
                  <c:v>5.3013169938417197E-2</c:v>
                </c:pt>
                <c:pt idx="626">
                  <c:v>4.8562235030056099E-2</c:v>
                </c:pt>
                <c:pt idx="627">
                  <c:v>6.8139227130066801E-2</c:v>
                </c:pt>
                <c:pt idx="628">
                  <c:v>5.5992678849618997E-2</c:v>
                </c:pt>
                <c:pt idx="629">
                  <c:v>5.80907523217341E-2</c:v>
                </c:pt>
                <c:pt idx="630">
                  <c:v>4.83220747942852E-2</c:v>
                </c:pt>
                <c:pt idx="631">
                  <c:v>4.6874617643704097E-2</c:v>
                </c:pt>
                <c:pt idx="632">
                  <c:v>5.1378455503245497E-2</c:v>
                </c:pt>
                <c:pt idx="633">
                  <c:v>6.1132249918512002E-2</c:v>
                </c:pt>
                <c:pt idx="634">
                  <c:v>4.4193558061429897E-2</c:v>
                </c:pt>
                <c:pt idx="635">
                  <c:v>6.4951630758972298E-2</c:v>
                </c:pt>
                <c:pt idx="636">
                  <c:v>4.6479810260912101E-2</c:v>
                </c:pt>
                <c:pt idx="637">
                  <c:v>4.5593445390226597E-2</c:v>
                </c:pt>
                <c:pt idx="638">
                  <c:v>5.3292863910999903E-2</c:v>
                </c:pt>
                <c:pt idx="639">
                  <c:v>4.8791131824501899E-2</c:v>
                </c:pt>
                <c:pt idx="640">
                  <c:v>5.6120594926628201E-2</c:v>
                </c:pt>
                <c:pt idx="641">
                  <c:v>7.4443733956564603E-2</c:v>
                </c:pt>
                <c:pt idx="642">
                  <c:v>5.2663110965661501E-2</c:v>
                </c:pt>
                <c:pt idx="643">
                  <c:v>3.7250343054652697E-2</c:v>
                </c:pt>
                <c:pt idx="644">
                  <c:v>4.2801889691913203E-2</c:v>
                </c:pt>
                <c:pt idx="645">
                  <c:v>6.1134833239800498E-2</c:v>
                </c:pt>
                <c:pt idx="646">
                  <c:v>6.1747835068554503E-2</c:v>
                </c:pt>
                <c:pt idx="647">
                  <c:v>5.8383031688737999E-2</c:v>
                </c:pt>
                <c:pt idx="648">
                  <c:v>6.2336364239056301E-2</c:v>
                </c:pt>
                <c:pt idx="649">
                  <c:v>4.9654102021132102E-2</c:v>
                </c:pt>
                <c:pt idx="650">
                  <c:v>4.6874024474769002E-2</c:v>
                </c:pt>
                <c:pt idx="651">
                  <c:v>4.6912308040599399E-2</c:v>
                </c:pt>
                <c:pt idx="652">
                  <c:v>5.3237935424161303E-2</c:v>
                </c:pt>
                <c:pt idx="653">
                  <c:v>4.1649126301185099E-2</c:v>
                </c:pt>
                <c:pt idx="654">
                  <c:v>4.8706236000537598E-2</c:v>
                </c:pt>
                <c:pt idx="655">
                  <c:v>5.8667736645485503E-2</c:v>
                </c:pt>
                <c:pt idx="656">
                  <c:v>6.11624294534426E-2</c:v>
                </c:pt>
                <c:pt idx="657">
                  <c:v>4.9868284916725701E-2</c:v>
                </c:pt>
                <c:pt idx="658">
                  <c:v>4.3731215984494101E-2</c:v>
                </c:pt>
                <c:pt idx="659">
                  <c:v>5.84374682672439E-2</c:v>
                </c:pt>
                <c:pt idx="660">
                  <c:v>6.5515846142616893E-2</c:v>
                </c:pt>
                <c:pt idx="661">
                  <c:v>5.9418194848339899E-2</c:v>
                </c:pt>
                <c:pt idx="662">
                  <c:v>5.6567916074203001E-2</c:v>
                </c:pt>
                <c:pt idx="663">
                  <c:v>4.8575568725622902E-2</c:v>
                </c:pt>
                <c:pt idx="664">
                  <c:v>5.8529458489667299E-2</c:v>
                </c:pt>
                <c:pt idx="665">
                  <c:v>5.9639400839003202E-2</c:v>
                </c:pt>
                <c:pt idx="666">
                  <c:v>5.2754424983771302E-2</c:v>
                </c:pt>
                <c:pt idx="667">
                  <c:v>4.6491440353141698E-2</c:v>
                </c:pt>
                <c:pt idx="668">
                  <c:v>6.8861874653791899E-2</c:v>
                </c:pt>
                <c:pt idx="669">
                  <c:v>6.2227189323037099E-2</c:v>
                </c:pt>
                <c:pt idx="670">
                  <c:v>5.5909654629573903E-2</c:v>
                </c:pt>
                <c:pt idx="671">
                  <c:v>6.3712606232081498E-2</c:v>
                </c:pt>
                <c:pt idx="672">
                  <c:v>6.6408951867124699E-2</c:v>
                </c:pt>
                <c:pt idx="673">
                  <c:v>5.2897739025738702E-2</c:v>
                </c:pt>
                <c:pt idx="674">
                  <c:v>4.6685281091835999E-2</c:v>
                </c:pt>
                <c:pt idx="675">
                  <c:v>8.35918970505376E-2</c:v>
                </c:pt>
                <c:pt idx="676">
                  <c:v>6.2128741537343303E-2</c:v>
                </c:pt>
                <c:pt idx="677">
                  <c:v>5.4325614285773899E-2</c:v>
                </c:pt>
                <c:pt idx="678">
                  <c:v>5.9103478296173899E-2</c:v>
                </c:pt>
                <c:pt idx="679">
                  <c:v>6.3969024234726099E-2</c:v>
                </c:pt>
                <c:pt idx="680">
                  <c:v>5.39592162303036E-2</c:v>
                </c:pt>
                <c:pt idx="681">
                  <c:v>4.5242891372286702E-2</c:v>
                </c:pt>
                <c:pt idx="682">
                  <c:v>4.3165769680433501E-2</c:v>
                </c:pt>
                <c:pt idx="683">
                  <c:v>3.5655497973460099E-2</c:v>
                </c:pt>
                <c:pt idx="684">
                  <c:v>5.10882784877194E-2</c:v>
                </c:pt>
                <c:pt idx="685">
                  <c:v>4.0604030136051003E-2</c:v>
                </c:pt>
                <c:pt idx="686">
                  <c:v>4.4022458034152001E-2</c:v>
                </c:pt>
                <c:pt idx="687">
                  <c:v>4.3219655497051097E-2</c:v>
                </c:pt>
                <c:pt idx="688">
                  <c:v>5.7228886920796501E-2</c:v>
                </c:pt>
                <c:pt idx="689">
                  <c:v>5.1399793291047699E-2</c:v>
                </c:pt>
                <c:pt idx="690">
                  <c:v>3.8436798527234202E-2</c:v>
                </c:pt>
                <c:pt idx="691">
                  <c:v>6.7027848209657695E-2</c:v>
                </c:pt>
                <c:pt idx="692">
                  <c:v>4.5595998681223798E-2</c:v>
                </c:pt>
                <c:pt idx="693">
                  <c:v>3.6024369374625803E-2</c:v>
                </c:pt>
                <c:pt idx="694">
                  <c:v>7.6373229128215397E-2</c:v>
                </c:pt>
                <c:pt idx="695">
                  <c:v>5.1898118742552103E-2</c:v>
                </c:pt>
                <c:pt idx="696">
                  <c:v>5.1875032365071599E-2</c:v>
                </c:pt>
                <c:pt idx="697">
                  <c:v>5.35869124088749E-2</c:v>
                </c:pt>
                <c:pt idx="698">
                  <c:v>6.5392889325762704E-2</c:v>
                </c:pt>
                <c:pt idx="699">
                  <c:v>4.7381336874718398E-2</c:v>
                </c:pt>
                <c:pt idx="700">
                  <c:v>6.1468702459860303E-2</c:v>
                </c:pt>
                <c:pt idx="701">
                  <c:v>6.4554873508883795E-2</c:v>
                </c:pt>
                <c:pt idx="702">
                  <c:v>5.7629862032734597E-2</c:v>
                </c:pt>
                <c:pt idx="703">
                  <c:v>5.6438318573657997E-2</c:v>
                </c:pt>
                <c:pt idx="704">
                  <c:v>4.6012192217550402E-2</c:v>
                </c:pt>
                <c:pt idx="705">
                  <c:v>3.83089276122578E-2</c:v>
                </c:pt>
                <c:pt idx="706">
                  <c:v>6.6416975752616805E-2</c:v>
                </c:pt>
                <c:pt idx="707">
                  <c:v>3.9029840923949899E-2</c:v>
                </c:pt>
                <c:pt idx="708">
                  <c:v>4.1126794688593198E-2</c:v>
                </c:pt>
                <c:pt idx="709">
                  <c:v>5.11066765273386E-2</c:v>
                </c:pt>
                <c:pt idx="710">
                  <c:v>5.8929490069234501E-2</c:v>
                </c:pt>
                <c:pt idx="711">
                  <c:v>5.6163608509103603E-2</c:v>
                </c:pt>
                <c:pt idx="712">
                  <c:v>7.1345483557066797E-2</c:v>
                </c:pt>
                <c:pt idx="713">
                  <c:v>5.7199788005680097E-2</c:v>
                </c:pt>
                <c:pt idx="714">
                  <c:v>5.1781979708365497E-2</c:v>
                </c:pt>
                <c:pt idx="715">
                  <c:v>4.0143240003531998E-2</c:v>
                </c:pt>
                <c:pt idx="716">
                  <c:v>6.5299625952114304E-2</c:v>
                </c:pt>
                <c:pt idx="717">
                  <c:v>5.4560212516803902E-2</c:v>
                </c:pt>
                <c:pt idx="718">
                  <c:v>4.9856867881761698E-2</c:v>
                </c:pt>
                <c:pt idx="719">
                  <c:v>7.1951844907295795E-2</c:v>
                </c:pt>
                <c:pt idx="720">
                  <c:v>4.9767691698112203E-2</c:v>
                </c:pt>
                <c:pt idx="721">
                  <c:v>5.32351464205E-2</c:v>
                </c:pt>
                <c:pt idx="722">
                  <c:v>6.5124184820108705E-2</c:v>
                </c:pt>
                <c:pt idx="723">
                  <c:v>5.6243805426550997E-2</c:v>
                </c:pt>
                <c:pt idx="724">
                  <c:v>4.8304539786948403E-2</c:v>
                </c:pt>
                <c:pt idx="725">
                  <c:v>5.3568074743588399E-2</c:v>
                </c:pt>
                <c:pt idx="726">
                  <c:v>5.8048844203255102E-2</c:v>
                </c:pt>
                <c:pt idx="727">
                  <c:v>4.7499934767133802E-2</c:v>
                </c:pt>
                <c:pt idx="728">
                  <c:v>6.0838660285482703E-2</c:v>
                </c:pt>
                <c:pt idx="729">
                  <c:v>4.97181499210676E-2</c:v>
                </c:pt>
                <c:pt idx="730">
                  <c:v>4.9930862455880701E-2</c:v>
                </c:pt>
                <c:pt idx="731">
                  <c:v>5.7594688528387103E-2</c:v>
                </c:pt>
                <c:pt idx="732">
                  <c:v>4.7392713329362297E-2</c:v>
                </c:pt>
                <c:pt idx="733">
                  <c:v>6.1801083591728097E-2</c:v>
                </c:pt>
                <c:pt idx="734">
                  <c:v>5.6924672337087701E-2</c:v>
                </c:pt>
                <c:pt idx="735">
                  <c:v>5.8240069918491101E-2</c:v>
                </c:pt>
                <c:pt idx="736">
                  <c:v>5.5028438862277297E-2</c:v>
                </c:pt>
                <c:pt idx="737">
                  <c:v>4.3668149488397499E-2</c:v>
                </c:pt>
                <c:pt idx="738">
                  <c:v>7.14043943860969E-2</c:v>
                </c:pt>
                <c:pt idx="739">
                  <c:v>4.0724339960558402E-2</c:v>
                </c:pt>
                <c:pt idx="740">
                  <c:v>5.3720702292320802E-2</c:v>
                </c:pt>
                <c:pt idx="741">
                  <c:v>4.9438138703316301E-2</c:v>
                </c:pt>
                <c:pt idx="742">
                  <c:v>5.1060974408769798E-2</c:v>
                </c:pt>
                <c:pt idx="743">
                  <c:v>5.46281839137151E-2</c:v>
                </c:pt>
                <c:pt idx="744">
                  <c:v>5.0621598170061198E-2</c:v>
                </c:pt>
                <c:pt idx="745">
                  <c:v>6.13893667589826E-2</c:v>
                </c:pt>
                <c:pt idx="746">
                  <c:v>5.5161418613986199E-2</c:v>
                </c:pt>
                <c:pt idx="747">
                  <c:v>5.3163714894848897E-2</c:v>
                </c:pt>
                <c:pt idx="748">
                  <c:v>5.1258315573593699E-2</c:v>
                </c:pt>
                <c:pt idx="749">
                  <c:v>4.0880098598146598E-2</c:v>
                </c:pt>
                <c:pt idx="750">
                  <c:v>3.7472235937808698E-2</c:v>
                </c:pt>
                <c:pt idx="751">
                  <c:v>6.3589272662521804E-2</c:v>
                </c:pt>
                <c:pt idx="752">
                  <c:v>6.0496040424666497E-2</c:v>
                </c:pt>
                <c:pt idx="753">
                  <c:v>6.9430698732407398E-2</c:v>
                </c:pt>
                <c:pt idx="754">
                  <c:v>4.03999584626622E-2</c:v>
                </c:pt>
                <c:pt idx="755">
                  <c:v>6.0354624609997798E-2</c:v>
                </c:pt>
                <c:pt idx="756">
                  <c:v>6.7112203364064205E-2</c:v>
                </c:pt>
                <c:pt idx="757">
                  <c:v>5.0390382392918501E-2</c:v>
                </c:pt>
                <c:pt idx="758">
                  <c:v>4.24324361997084E-2</c:v>
                </c:pt>
                <c:pt idx="759">
                  <c:v>3.8384297889748502E-2</c:v>
                </c:pt>
                <c:pt idx="760">
                  <c:v>4.1636147833666398E-2</c:v>
                </c:pt>
                <c:pt idx="761">
                  <c:v>5.0198306104552101E-2</c:v>
                </c:pt>
                <c:pt idx="762">
                  <c:v>5.8950279440567702E-2</c:v>
                </c:pt>
                <c:pt idx="763">
                  <c:v>6.8811655151824802E-2</c:v>
                </c:pt>
                <c:pt idx="764">
                  <c:v>4.32757577016347E-2</c:v>
                </c:pt>
                <c:pt idx="765">
                  <c:v>6.5268976414303501E-2</c:v>
                </c:pt>
                <c:pt idx="766">
                  <c:v>4.4008841515517899E-2</c:v>
                </c:pt>
                <c:pt idx="767">
                  <c:v>4.4784208429894397E-2</c:v>
                </c:pt>
                <c:pt idx="768">
                  <c:v>6.05672853352461E-2</c:v>
                </c:pt>
                <c:pt idx="769">
                  <c:v>5.4287452556789302E-2</c:v>
                </c:pt>
                <c:pt idx="770">
                  <c:v>7.5402939810325906E-2</c:v>
                </c:pt>
                <c:pt idx="771">
                  <c:v>4.5630211383408302E-2</c:v>
                </c:pt>
                <c:pt idx="772">
                  <c:v>6.6202896105097206E-2</c:v>
                </c:pt>
                <c:pt idx="773">
                  <c:v>6.1736584519563299E-2</c:v>
                </c:pt>
                <c:pt idx="774">
                  <c:v>6.9527537313101601E-2</c:v>
                </c:pt>
                <c:pt idx="775">
                  <c:v>4.3282455384114203E-2</c:v>
                </c:pt>
                <c:pt idx="776">
                  <c:v>6.5242989450110297E-2</c:v>
                </c:pt>
                <c:pt idx="777">
                  <c:v>6.1603097850760499E-2</c:v>
                </c:pt>
                <c:pt idx="778">
                  <c:v>6.4209790495093497E-2</c:v>
                </c:pt>
                <c:pt idx="779">
                  <c:v>6.3475705553152295E-2</c:v>
                </c:pt>
                <c:pt idx="780">
                  <c:v>4.9264068979760697E-2</c:v>
                </c:pt>
                <c:pt idx="781">
                  <c:v>4.9570119151830697E-2</c:v>
                </c:pt>
                <c:pt idx="782">
                  <c:v>5.5504255552837098E-2</c:v>
                </c:pt>
                <c:pt idx="783">
                  <c:v>6.0553034714027801E-2</c:v>
                </c:pt>
                <c:pt idx="784">
                  <c:v>5.0221995345756297E-2</c:v>
                </c:pt>
                <c:pt idx="785">
                  <c:v>7.6137576081718797E-2</c:v>
                </c:pt>
                <c:pt idx="786">
                  <c:v>5.9358410608960098E-2</c:v>
                </c:pt>
                <c:pt idx="787">
                  <c:v>5.6611173157800801E-2</c:v>
                </c:pt>
                <c:pt idx="788">
                  <c:v>3.79361107218531E-2</c:v>
                </c:pt>
                <c:pt idx="789">
                  <c:v>5.7431863187214598E-2</c:v>
                </c:pt>
                <c:pt idx="790">
                  <c:v>4.9101030044143797E-2</c:v>
                </c:pt>
                <c:pt idx="791">
                  <c:v>5.74750082645413E-2</c:v>
                </c:pt>
                <c:pt idx="792">
                  <c:v>4.8469497553453998E-2</c:v>
                </c:pt>
                <c:pt idx="793">
                  <c:v>3.9187766108119602E-2</c:v>
                </c:pt>
                <c:pt idx="794">
                  <c:v>4.1511611670133799E-2</c:v>
                </c:pt>
                <c:pt idx="795">
                  <c:v>6.3379888968539203E-2</c:v>
                </c:pt>
                <c:pt idx="796">
                  <c:v>3.8660054557338799E-2</c:v>
                </c:pt>
                <c:pt idx="797">
                  <c:v>5.3875114179321101E-2</c:v>
                </c:pt>
                <c:pt idx="798">
                  <c:v>2.6827120314594201E-2</c:v>
                </c:pt>
                <c:pt idx="799">
                  <c:v>6.2679056362367203E-2</c:v>
                </c:pt>
                <c:pt idx="800">
                  <c:v>4.5325420274333103E-2</c:v>
                </c:pt>
                <c:pt idx="801">
                  <c:v>3.4329439768495298E-2</c:v>
                </c:pt>
                <c:pt idx="802">
                  <c:v>6.4885745291346705E-2</c:v>
                </c:pt>
                <c:pt idx="803">
                  <c:v>6.3171510823757507E-2</c:v>
                </c:pt>
                <c:pt idx="804">
                  <c:v>4.3861801046635701E-2</c:v>
                </c:pt>
                <c:pt idx="805">
                  <c:v>5.2752222040926902E-2</c:v>
                </c:pt>
                <c:pt idx="806">
                  <c:v>4.0348260926897001E-2</c:v>
                </c:pt>
                <c:pt idx="807">
                  <c:v>4.0017403445030797E-2</c:v>
                </c:pt>
                <c:pt idx="808">
                  <c:v>4.6504302765446003E-2</c:v>
                </c:pt>
                <c:pt idx="809">
                  <c:v>6.5490405398802895E-2</c:v>
                </c:pt>
                <c:pt idx="810">
                  <c:v>5.91334711062571E-2</c:v>
                </c:pt>
                <c:pt idx="811">
                  <c:v>5.4110657230097697E-2</c:v>
                </c:pt>
                <c:pt idx="812">
                  <c:v>5.3075880169747902E-2</c:v>
                </c:pt>
                <c:pt idx="813">
                  <c:v>5.09063528494485E-2</c:v>
                </c:pt>
                <c:pt idx="814">
                  <c:v>6.0233435468896701E-2</c:v>
                </c:pt>
                <c:pt idx="815">
                  <c:v>5.8346302248778403E-2</c:v>
                </c:pt>
                <c:pt idx="816">
                  <c:v>6.0397939888256202E-2</c:v>
                </c:pt>
                <c:pt idx="817">
                  <c:v>5.1239666856551597E-2</c:v>
                </c:pt>
                <c:pt idx="818">
                  <c:v>5.9916119184313797E-2</c:v>
                </c:pt>
                <c:pt idx="819">
                  <c:v>5.48501056779436E-2</c:v>
                </c:pt>
                <c:pt idx="820">
                  <c:v>5.68732666162617E-2</c:v>
                </c:pt>
                <c:pt idx="821">
                  <c:v>3.9755931868367601E-2</c:v>
                </c:pt>
                <c:pt idx="822">
                  <c:v>6.1175794964471203E-2</c:v>
                </c:pt>
                <c:pt idx="823">
                  <c:v>6.6619347180373101E-2</c:v>
                </c:pt>
                <c:pt idx="824">
                  <c:v>5.6409854219972203E-2</c:v>
                </c:pt>
                <c:pt idx="825">
                  <c:v>6.3352458213812204E-2</c:v>
                </c:pt>
                <c:pt idx="826">
                  <c:v>4.8304536559970697E-2</c:v>
                </c:pt>
                <c:pt idx="827">
                  <c:v>7.7339582298140405E-2</c:v>
                </c:pt>
                <c:pt idx="828">
                  <c:v>5.7811214124396999E-2</c:v>
                </c:pt>
                <c:pt idx="829">
                  <c:v>5.7411185211667798E-2</c:v>
                </c:pt>
                <c:pt idx="830">
                  <c:v>5.7200356743145497E-2</c:v>
                </c:pt>
                <c:pt idx="831">
                  <c:v>4.7119120288868097E-2</c:v>
                </c:pt>
                <c:pt idx="832">
                  <c:v>4.94412811506343E-2</c:v>
                </c:pt>
                <c:pt idx="833">
                  <c:v>5.3412528345387102E-2</c:v>
                </c:pt>
                <c:pt idx="834">
                  <c:v>5.8058204167160898E-2</c:v>
                </c:pt>
                <c:pt idx="835">
                  <c:v>5.4497579111839001E-2</c:v>
                </c:pt>
                <c:pt idx="836">
                  <c:v>5.08907225212199E-2</c:v>
                </c:pt>
                <c:pt idx="837">
                  <c:v>5.3036774227869399E-2</c:v>
                </c:pt>
                <c:pt idx="838">
                  <c:v>4.1665421616473797E-2</c:v>
                </c:pt>
                <c:pt idx="839">
                  <c:v>3.20687909658482E-2</c:v>
                </c:pt>
                <c:pt idx="840">
                  <c:v>6.63047851239736E-2</c:v>
                </c:pt>
                <c:pt idx="841">
                  <c:v>6.5306933052664204E-2</c:v>
                </c:pt>
                <c:pt idx="842">
                  <c:v>7.5044095042460499E-2</c:v>
                </c:pt>
                <c:pt idx="843">
                  <c:v>4.64541468107506E-2</c:v>
                </c:pt>
                <c:pt idx="844">
                  <c:v>4.32069369746002E-2</c:v>
                </c:pt>
                <c:pt idx="845">
                  <c:v>6.9002725414054306E-2</c:v>
                </c:pt>
                <c:pt idx="846">
                  <c:v>4.7649804355813299E-2</c:v>
                </c:pt>
                <c:pt idx="847">
                  <c:v>4.3115573507705798E-2</c:v>
                </c:pt>
                <c:pt idx="848">
                  <c:v>6.2207936691769598E-2</c:v>
                </c:pt>
                <c:pt idx="849">
                  <c:v>7.5664620096100504E-2</c:v>
                </c:pt>
                <c:pt idx="850">
                  <c:v>6.19283757045394E-2</c:v>
                </c:pt>
                <c:pt idx="851">
                  <c:v>4.2231092618807399E-2</c:v>
                </c:pt>
                <c:pt idx="852">
                  <c:v>5.2705542130798498E-2</c:v>
                </c:pt>
                <c:pt idx="853">
                  <c:v>5.9560767862736501E-2</c:v>
                </c:pt>
                <c:pt idx="854">
                  <c:v>6.21263287671606E-2</c:v>
                </c:pt>
                <c:pt idx="855">
                  <c:v>5.29550654770891E-2</c:v>
                </c:pt>
                <c:pt idx="856">
                  <c:v>8.3284988087300602E-2</c:v>
                </c:pt>
                <c:pt idx="857">
                  <c:v>5.16773910013709E-2</c:v>
                </c:pt>
                <c:pt idx="858">
                  <c:v>6.5033904894719094E-2</c:v>
                </c:pt>
                <c:pt idx="859">
                  <c:v>6.1904636287140699E-2</c:v>
                </c:pt>
                <c:pt idx="860">
                  <c:v>6.0642048134890998E-2</c:v>
                </c:pt>
                <c:pt idx="861">
                  <c:v>6.0511466144755902E-2</c:v>
                </c:pt>
                <c:pt idx="862">
                  <c:v>4.0901515792285202E-2</c:v>
                </c:pt>
                <c:pt idx="863">
                  <c:v>4.83019712771647E-2</c:v>
                </c:pt>
                <c:pt idx="864">
                  <c:v>4.10332661518358E-2</c:v>
                </c:pt>
                <c:pt idx="865">
                  <c:v>6.0643775938866801E-2</c:v>
                </c:pt>
                <c:pt idx="866">
                  <c:v>4.65698824518899E-2</c:v>
                </c:pt>
                <c:pt idx="867">
                  <c:v>5.2593048193294002E-2</c:v>
                </c:pt>
                <c:pt idx="868">
                  <c:v>5.4218514727043199E-2</c:v>
                </c:pt>
                <c:pt idx="869">
                  <c:v>4.5019151613533703E-2</c:v>
                </c:pt>
                <c:pt idx="870">
                  <c:v>4.6066126465006199E-2</c:v>
                </c:pt>
                <c:pt idx="871">
                  <c:v>6.7298016774002406E-2</c:v>
                </c:pt>
                <c:pt idx="872">
                  <c:v>4.7908586112292303E-2</c:v>
                </c:pt>
                <c:pt idx="873">
                  <c:v>4.4594573145107098E-2</c:v>
                </c:pt>
                <c:pt idx="874">
                  <c:v>6.7076148198793498E-2</c:v>
                </c:pt>
                <c:pt idx="875">
                  <c:v>5.3604069046783699E-2</c:v>
                </c:pt>
                <c:pt idx="876">
                  <c:v>5.2377638997893203E-2</c:v>
                </c:pt>
                <c:pt idx="877">
                  <c:v>6.5304187761614396E-2</c:v>
                </c:pt>
                <c:pt idx="878">
                  <c:v>5.3999106472575997E-2</c:v>
                </c:pt>
                <c:pt idx="879">
                  <c:v>6.42313748768467E-2</c:v>
                </c:pt>
                <c:pt idx="880">
                  <c:v>5.8496783587078501E-2</c:v>
                </c:pt>
                <c:pt idx="881">
                  <c:v>5.9431483342263301E-2</c:v>
                </c:pt>
                <c:pt idx="882">
                  <c:v>6.05705519680848E-2</c:v>
                </c:pt>
                <c:pt idx="883">
                  <c:v>5.7285703706945801E-2</c:v>
                </c:pt>
                <c:pt idx="884">
                  <c:v>4.6329556433543501E-2</c:v>
                </c:pt>
                <c:pt idx="885">
                  <c:v>6.6257079699508406E-2</c:v>
                </c:pt>
                <c:pt idx="886">
                  <c:v>3.8985218091090297E-2</c:v>
                </c:pt>
                <c:pt idx="887">
                  <c:v>5.6992334367864397E-2</c:v>
                </c:pt>
                <c:pt idx="888">
                  <c:v>4.1345399575232603E-2</c:v>
                </c:pt>
                <c:pt idx="889">
                  <c:v>4.3650486281120997E-2</c:v>
                </c:pt>
                <c:pt idx="890">
                  <c:v>4.0784706116244102E-2</c:v>
                </c:pt>
                <c:pt idx="891">
                  <c:v>5.0545256594546999E-2</c:v>
                </c:pt>
                <c:pt idx="892">
                  <c:v>4.8939790355953298E-2</c:v>
                </c:pt>
                <c:pt idx="893">
                  <c:v>6.0940323281540199E-2</c:v>
                </c:pt>
                <c:pt idx="894">
                  <c:v>7.4493817809413193E-2</c:v>
                </c:pt>
                <c:pt idx="895">
                  <c:v>6.5874296740723898E-2</c:v>
                </c:pt>
                <c:pt idx="896">
                  <c:v>4.8678348159432998E-2</c:v>
                </c:pt>
                <c:pt idx="897">
                  <c:v>6.3980614622113602E-2</c:v>
                </c:pt>
                <c:pt idx="898">
                  <c:v>3.3683459307176797E-2</c:v>
                </c:pt>
                <c:pt idx="899">
                  <c:v>5.8241006653137702E-2</c:v>
                </c:pt>
                <c:pt idx="900">
                  <c:v>4.43130460762561E-2</c:v>
                </c:pt>
                <c:pt idx="901">
                  <c:v>5.1756759943046703E-2</c:v>
                </c:pt>
                <c:pt idx="902">
                  <c:v>6.8738386851057501E-2</c:v>
                </c:pt>
                <c:pt idx="903">
                  <c:v>5.7309340045159099E-2</c:v>
                </c:pt>
                <c:pt idx="904">
                  <c:v>6.2685648162467703E-2</c:v>
                </c:pt>
                <c:pt idx="905">
                  <c:v>6.3127828688590196E-2</c:v>
                </c:pt>
                <c:pt idx="906">
                  <c:v>4.1634904025426897E-2</c:v>
                </c:pt>
                <c:pt idx="907">
                  <c:v>4.7707542693144998E-2</c:v>
                </c:pt>
                <c:pt idx="908">
                  <c:v>4.6940525009930498E-2</c:v>
                </c:pt>
                <c:pt idx="909">
                  <c:v>5.8745215630598299E-2</c:v>
                </c:pt>
                <c:pt idx="910">
                  <c:v>5.6972791614127202E-2</c:v>
                </c:pt>
                <c:pt idx="911">
                  <c:v>5.4984620711768101E-2</c:v>
                </c:pt>
                <c:pt idx="912">
                  <c:v>4.6860370267152403E-2</c:v>
                </c:pt>
                <c:pt idx="913">
                  <c:v>5.4716813646539103E-2</c:v>
                </c:pt>
                <c:pt idx="914">
                  <c:v>4.34186959868747E-2</c:v>
                </c:pt>
                <c:pt idx="915">
                  <c:v>6.22706931994432E-2</c:v>
                </c:pt>
                <c:pt idx="916">
                  <c:v>6.1307999294507802E-2</c:v>
                </c:pt>
                <c:pt idx="917">
                  <c:v>4.1605467989221503E-2</c:v>
                </c:pt>
                <c:pt idx="918">
                  <c:v>5.8234948116171498E-2</c:v>
                </c:pt>
                <c:pt idx="919">
                  <c:v>7.6483144574461398E-2</c:v>
                </c:pt>
                <c:pt idx="920">
                  <c:v>7.6073967349030894E-2</c:v>
                </c:pt>
                <c:pt idx="921">
                  <c:v>5.14738848401428E-2</c:v>
                </c:pt>
                <c:pt idx="922">
                  <c:v>5.2233748502995697E-2</c:v>
                </c:pt>
                <c:pt idx="923">
                  <c:v>4.7973030585199097E-2</c:v>
                </c:pt>
                <c:pt idx="924">
                  <c:v>4.83897098932893E-2</c:v>
                </c:pt>
                <c:pt idx="925">
                  <c:v>5.8837264415511001E-2</c:v>
                </c:pt>
                <c:pt idx="926">
                  <c:v>5.1817113620748902E-2</c:v>
                </c:pt>
                <c:pt idx="927">
                  <c:v>6.2388357071119102E-2</c:v>
                </c:pt>
                <c:pt idx="928">
                  <c:v>4.4193981190173398E-2</c:v>
                </c:pt>
                <c:pt idx="929">
                  <c:v>6.33701759381365E-2</c:v>
                </c:pt>
                <c:pt idx="930">
                  <c:v>6.7615629854879802E-2</c:v>
                </c:pt>
                <c:pt idx="931">
                  <c:v>5.37444920934858E-2</c:v>
                </c:pt>
                <c:pt idx="932" formatCode="0.00E+00">
                  <c:v>5.8997958915514299E-2</c:v>
                </c:pt>
                <c:pt idx="933">
                  <c:v>5.3294753266262603E-2</c:v>
                </c:pt>
                <c:pt idx="934">
                  <c:v>6.3943854945722606E-2</c:v>
                </c:pt>
                <c:pt idx="935">
                  <c:v>5.3131854073392402E-2</c:v>
                </c:pt>
                <c:pt idx="936">
                  <c:v>4.7787358484093198E-2</c:v>
                </c:pt>
                <c:pt idx="937">
                  <c:v>4.58148232699827E-2</c:v>
                </c:pt>
                <c:pt idx="938">
                  <c:v>5.4724187231750203E-2</c:v>
                </c:pt>
                <c:pt idx="939">
                  <c:v>4.5529970801063503E-2</c:v>
                </c:pt>
                <c:pt idx="940">
                  <c:v>4.4207712198861902E-2</c:v>
                </c:pt>
                <c:pt idx="941">
                  <c:v>5.0725206641837099E-2</c:v>
                </c:pt>
                <c:pt idx="942">
                  <c:v>5.8714993595548097E-2</c:v>
                </c:pt>
                <c:pt idx="943">
                  <c:v>5.31897954025961E-2</c:v>
                </c:pt>
                <c:pt idx="944">
                  <c:v>4.8869268516547798E-2</c:v>
                </c:pt>
                <c:pt idx="945">
                  <c:v>6.7888861906402198E-2</c:v>
                </c:pt>
                <c:pt idx="946">
                  <c:v>6.5416809494636005E-2</c:v>
                </c:pt>
                <c:pt idx="947">
                  <c:v>4.9786731362498497E-2</c:v>
                </c:pt>
                <c:pt idx="948">
                  <c:v>4.2140952862514298E-2</c:v>
                </c:pt>
                <c:pt idx="949">
                  <c:v>7.3624859145823396E-2</c:v>
                </c:pt>
                <c:pt idx="950">
                  <c:v>7.7313972609952195E-2</c:v>
                </c:pt>
                <c:pt idx="951">
                  <c:v>6.4741692479546795E-2</c:v>
                </c:pt>
                <c:pt idx="952">
                  <c:v>5.3271028245818197E-2</c:v>
                </c:pt>
                <c:pt idx="953">
                  <c:v>5.0798281337189603E-2</c:v>
                </c:pt>
                <c:pt idx="954">
                  <c:v>5.19130016758928E-2</c:v>
                </c:pt>
                <c:pt idx="955">
                  <c:v>5.1471108234018202E-2</c:v>
                </c:pt>
                <c:pt idx="956">
                  <c:v>5.1183426645418799E-2</c:v>
                </c:pt>
                <c:pt idx="957">
                  <c:v>6.6555608618447795E-2</c:v>
                </c:pt>
                <c:pt idx="958">
                  <c:v>6.30754958816752E-2</c:v>
                </c:pt>
                <c:pt idx="959">
                  <c:v>3.4514333380809697E-2</c:v>
                </c:pt>
                <c:pt idx="960">
                  <c:v>4.8078883852868501E-2</c:v>
                </c:pt>
                <c:pt idx="961">
                  <c:v>5.4326680346014698E-2</c:v>
                </c:pt>
                <c:pt idx="962">
                  <c:v>6.01864762494074E-2</c:v>
                </c:pt>
                <c:pt idx="963">
                  <c:v>6.19533206363483E-2</c:v>
                </c:pt>
                <c:pt idx="964">
                  <c:v>6.2951671740463205E-2</c:v>
                </c:pt>
                <c:pt idx="965">
                  <c:v>4.1638663937978999E-2</c:v>
                </c:pt>
                <c:pt idx="966">
                  <c:v>5.2985990528409299E-2</c:v>
                </c:pt>
                <c:pt idx="967">
                  <c:v>6.93060442403889E-2</c:v>
                </c:pt>
                <c:pt idx="968">
                  <c:v>6.3565615328963695E-2</c:v>
                </c:pt>
                <c:pt idx="969">
                  <c:v>6.22697303068677E-2</c:v>
                </c:pt>
                <c:pt idx="970">
                  <c:v>4.9242482948870299E-2</c:v>
                </c:pt>
                <c:pt idx="971">
                  <c:v>6.0873159042372303E-2</c:v>
                </c:pt>
                <c:pt idx="972">
                  <c:v>7.3370376782177393E-2</c:v>
                </c:pt>
                <c:pt idx="973">
                  <c:v>6.4904366899491098E-2</c:v>
                </c:pt>
                <c:pt idx="974">
                  <c:v>4.05400618377851E-2</c:v>
                </c:pt>
                <c:pt idx="975">
                  <c:v>5.2168769690807401E-2</c:v>
                </c:pt>
                <c:pt idx="976">
                  <c:v>6.5221897748537594E-2</c:v>
                </c:pt>
                <c:pt idx="977">
                  <c:v>4.3862045379196003E-2</c:v>
                </c:pt>
                <c:pt idx="978">
                  <c:v>4.52688463457213E-2</c:v>
                </c:pt>
                <c:pt idx="979">
                  <c:v>4.2112996392633301E-2</c:v>
                </c:pt>
                <c:pt idx="980">
                  <c:v>6.1682648563395899E-2</c:v>
                </c:pt>
                <c:pt idx="981">
                  <c:v>4.8801293085546697E-2</c:v>
                </c:pt>
                <c:pt idx="982">
                  <c:v>4.08893897114702E-2</c:v>
                </c:pt>
                <c:pt idx="983">
                  <c:v>4.40969510587053E-2</c:v>
                </c:pt>
                <c:pt idx="984">
                  <c:v>5.8536282650653297E-2</c:v>
                </c:pt>
                <c:pt idx="985">
                  <c:v>5.5275452505984903E-2</c:v>
                </c:pt>
                <c:pt idx="986">
                  <c:v>5.8954793721829601E-2</c:v>
                </c:pt>
                <c:pt idx="987">
                  <c:v>4.8844330036362002E-2</c:v>
                </c:pt>
                <c:pt idx="988">
                  <c:v>4.9739945574058197E-2</c:v>
                </c:pt>
                <c:pt idx="989">
                  <c:v>7.2479750034971493E-2</c:v>
                </c:pt>
                <c:pt idx="990">
                  <c:v>5.45170691925356E-2</c:v>
                </c:pt>
                <c:pt idx="991">
                  <c:v>4.8692327984896401E-2</c:v>
                </c:pt>
                <c:pt idx="992">
                  <c:v>4.6831189361913501E-2</c:v>
                </c:pt>
                <c:pt idx="993">
                  <c:v>5.6725570238957003E-2</c:v>
                </c:pt>
                <c:pt idx="994">
                  <c:v>4.67891102340861E-2</c:v>
                </c:pt>
                <c:pt idx="995">
                  <c:v>5.32627510508746E-2</c:v>
                </c:pt>
                <c:pt idx="996">
                  <c:v>4.7590711437380098E-2</c:v>
                </c:pt>
                <c:pt idx="997">
                  <c:v>5.1291268228172503E-2</c:v>
                </c:pt>
                <c:pt idx="998">
                  <c:v>5.3808558853405603E-2</c:v>
                </c:pt>
                <c:pt idx="999">
                  <c:v>5.82770902639628E-2</c:v>
                </c:pt>
              </c:numCache>
            </c:numRef>
          </c:yVal>
        </c:ser>
        <c:axId val="75911552"/>
        <c:axId val="75914240"/>
      </c:scatterChart>
      <c:valAx>
        <c:axId val="7591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Train-Test Iterations</a:t>
                </a:r>
              </a:p>
            </c:rich>
          </c:tx>
          <c:layout/>
        </c:title>
        <c:numFmt formatCode="#,##0" sourceLinked="0"/>
        <c:minorTickMark val="in"/>
        <c:tickLblPos val="nextTo"/>
        <c:crossAx val="75914240"/>
        <c:crossesAt val="0"/>
        <c:crossBetween val="midCat"/>
        <c:majorUnit val="10000"/>
        <c:minorUnit val="2000"/>
      </c:valAx>
      <c:valAx>
        <c:axId val="75914240"/>
        <c:scaling>
          <c:orientation val="minMax"/>
          <c:max val="0.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Percentage Error</a:t>
                </a:r>
                <a:endParaRPr lang="en-GB"/>
              </a:p>
            </c:rich>
          </c:tx>
          <c:layout/>
        </c:title>
        <c:numFmt formatCode="0%" sourceLinked="0"/>
        <c:minorTickMark val="in"/>
        <c:tickLblPos val="nextTo"/>
        <c:crossAx val="75911552"/>
        <c:crosses val="autoZero"/>
        <c:crossBetween val="midCat"/>
        <c:majorUnit val="0.1"/>
        <c:minorUnit val="2.0000000000000011E-2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9524</xdr:rowOff>
    </xdr:from>
    <xdr:to>
      <xdr:col>24</xdr:col>
      <xdr:colOff>209550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977"/>
  <sheetViews>
    <sheetView workbookViewId="0">
      <selection activeCell="D9" sqref="D9"/>
    </sheetView>
  </sheetViews>
  <sheetFormatPr defaultRowHeight="15"/>
  <cols>
    <col min="1" max="1" width="7.140625" customWidth="1"/>
    <col min="2" max="2" width="15.140625" customWidth="1"/>
    <col min="3" max="3" width="15.28515625" customWidth="1"/>
    <col min="4" max="4" width="14.28515625" customWidth="1"/>
    <col min="5" max="5" width="13.140625" customWidth="1"/>
    <col min="6" max="6" width="14.140625" customWidth="1"/>
    <col min="7" max="7" width="12.42578125" customWidth="1"/>
    <col min="8" max="8" width="13" customWidth="1"/>
    <col min="9" max="9" width="14.5703125" customWidth="1"/>
    <col min="10" max="10" width="16.1406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5.6709471877623797E-2</v>
      </c>
    </row>
    <row r="3" spans="1:2">
      <c r="A3">
        <v>20</v>
      </c>
      <c r="B3">
        <v>0.40689978132432197</v>
      </c>
    </row>
    <row r="4" spans="1:2">
      <c r="A4">
        <v>40</v>
      </c>
      <c r="B4">
        <v>0.24311580874118199</v>
      </c>
    </row>
    <row r="5" spans="1:2">
      <c r="A5">
        <v>60</v>
      </c>
      <c r="B5">
        <v>0.28162620208656303</v>
      </c>
    </row>
    <row r="6" spans="1:2">
      <c r="A6">
        <v>80</v>
      </c>
      <c r="B6">
        <v>0.27808247075091003</v>
      </c>
    </row>
    <row r="7" spans="1:2">
      <c r="A7">
        <v>100</v>
      </c>
      <c r="B7">
        <v>0.24129520295905801</v>
      </c>
    </row>
    <row r="8" spans="1:2">
      <c r="A8">
        <v>120</v>
      </c>
      <c r="B8">
        <v>0.25666968802088103</v>
      </c>
    </row>
    <row r="9" spans="1:2">
      <c r="A9">
        <v>140</v>
      </c>
      <c r="B9">
        <v>0.19932241617753499</v>
      </c>
    </row>
    <row r="10" spans="1:2">
      <c r="A10">
        <v>160</v>
      </c>
      <c r="B10">
        <v>0.23208774361439499</v>
      </c>
    </row>
    <row r="11" spans="1:2">
      <c r="A11">
        <v>180</v>
      </c>
      <c r="B11">
        <v>0.26012418060145498</v>
      </c>
    </row>
    <row r="12" spans="1:2">
      <c r="A12">
        <v>200</v>
      </c>
      <c r="B12">
        <v>0.24616623095729301</v>
      </c>
    </row>
    <row r="13" spans="1:2">
      <c r="A13">
        <v>220</v>
      </c>
      <c r="B13">
        <v>0.20767113799128001</v>
      </c>
    </row>
    <row r="14" spans="1:2">
      <c r="A14">
        <v>240</v>
      </c>
      <c r="B14">
        <v>0.198295698627214</v>
      </c>
    </row>
    <row r="15" spans="1:2">
      <c r="A15">
        <v>260</v>
      </c>
      <c r="B15">
        <v>0.218055104820958</v>
      </c>
    </row>
    <row r="16" spans="1:2">
      <c r="A16">
        <v>280</v>
      </c>
      <c r="B16">
        <v>0.23378446948038201</v>
      </c>
    </row>
    <row r="17" spans="1:5">
      <c r="A17">
        <v>300</v>
      </c>
      <c r="B17">
        <v>0.21421357619360701</v>
      </c>
    </row>
    <row r="18" spans="1:5">
      <c r="A18">
        <v>320</v>
      </c>
      <c r="B18">
        <v>0.27144172047092502</v>
      </c>
    </row>
    <row r="19" spans="1:5">
      <c r="A19">
        <v>340</v>
      </c>
      <c r="B19">
        <v>0.302484639870511</v>
      </c>
    </row>
    <row r="20" spans="1:5">
      <c r="A20">
        <v>360</v>
      </c>
      <c r="B20">
        <v>0.24165511582038399</v>
      </c>
    </row>
    <row r="21" spans="1:5">
      <c r="A21">
        <v>380</v>
      </c>
      <c r="B21">
        <v>0.275744550567743</v>
      </c>
    </row>
    <row r="22" spans="1:5">
      <c r="A22">
        <v>400</v>
      </c>
      <c r="B22">
        <v>0.25116428266901297</v>
      </c>
    </row>
    <row r="23" spans="1:5">
      <c r="A23">
        <v>420</v>
      </c>
      <c r="B23">
        <v>0.18792962431988899</v>
      </c>
      <c r="E23" s="1"/>
    </row>
    <row r="24" spans="1:5">
      <c r="A24">
        <v>440</v>
      </c>
      <c r="B24">
        <v>0.25374796734321398</v>
      </c>
    </row>
    <row r="25" spans="1:5">
      <c r="A25">
        <v>460</v>
      </c>
      <c r="B25">
        <v>0.221141320351842</v>
      </c>
    </row>
    <row r="26" spans="1:5">
      <c r="A26">
        <v>480</v>
      </c>
      <c r="B26">
        <v>0.20417774373193701</v>
      </c>
    </row>
    <row r="27" spans="1:5">
      <c r="A27">
        <v>500</v>
      </c>
      <c r="B27">
        <v>0.26779345460166298</v>
      </c>
    </row>
    <row r="28" spans="1:5">
      <c r="A28">
        <v>520</v>
      </c>
      <c r="B28">
        <v>0.24554220725428599</v>
      </c>
    </row>
    <row r="29" spans="1:5">
      <c r="A29">
        <v>540</v>
      </c>
      <c r="B29">
        <v>0.246278149820782</v>
      </c>
    </row>
    <row r="30" spans="1:5">
      <c r="A30">
        <v>560</v>
      </c>
      <c r="B30">
        <v>0.25595841862631302</v>
      </c>
    </row>
    <row r="31" spans="1:5">
      <c r="A31">
        <v>580</v>
      </c>
      <c r="B31">
        <v>0.22521921503110201</v>
      </c>
    </row>
    <row r="32" spans="1:5">
      <c r="A32">
        <v>600</v>
      </c>
      <c r="B32">
        <v>0.23491216745993501</v>
      </c>
    </row>
    <row r="33" spans="1:10">
      <c r="A33">
        <v>620</v>
      </c>
      <c r="B33">
        <v>0.19684189664714</v>
      </c>
    </row>
    <row r="34" spans="1:10">
      <c r="A34">
        <v>640</v>
      </c>
      <c r="B34">
        <v>0.229896451230376</v>
      </c>
    </row>
    <row r="35" spans="1:10">
      <c r="A35">
        <v>660</v>
      </c>
      <c r="B35">
        <v>0.205759983066087</v>
      </c>
    </row>
    <row r="36" spans="1:10">
      <c r="A36">
        <v>680</v>
      </c>
      <c r="B36">
        <v>0.228735124694979</v>
      </c>
    </row>
    <row r="37" spans="1:10">
      <c r="A37">
        <v>700</v>
      </c>
      <c r="B37">
        <v>0.20646593458418</v>
      </c>
      <c r="I37" s="1"/>
    </row>
    <row r="38" spans="1:10">
      <c r="A38">
        <v>720</v>
      </c>
      <c r="B38">
        <v>0.17303668637781</v>
      </c>
      <c r="I38" s="1"/>
    </row>
    <row r="39" spans="1:10">
      <c r="A39">
        <v>740</v>
      </c>
      <c r="B39">
        <v>0.20286567721070201</v>
      </c>
      <c r="I39" s="1"/>
    </row>
    <row r="40" spans="1:10">
      <c r="A40">
        <v>760</v>
      </c>
      <c r="B40">
        <v>0.221549095286035</v>
      </c>
      <c r="I40" s="1"/>
    </row>
    <row r="41" spans="1:10">
      <c r="A41">
        <v>780</v>
      </c>
      <c r="B41">
        <v>0.212641602692072</v>
      </c>
      <c r="I41" s="1"/>
    </row>
    <row r="42" spans="1:10">
      <c r="A42">
        <v>800</v>
      </c>
      <c r="B42">
        <v>0.21766138291919601</v>
      </c>
      <c r="I42" s="1"/>
    </row>
    <row r="43" spans="1:10">
      <c r="A43">
        <v>820</v>
      </c>
      <c r="B43">
        <v>0.189747074518888</v>
      </c>
      <c r="H43" s="1"/>
      <c r="I43" s="1"/>
      <c r="J43" s="1"/>
    </row>
    <row r="44" spans="1:10">
      <c r="A44">
        <v>840</v>
      </c>
      <c r="B44">
        <v>0.17227778807921501</v>
      </c>
      <c r="H44" s="1"/>
      <c r="I44" s="1"/>
      <c r="J44" s="1"/>
    </row>
    <row r="45" spans="1:10">
      <c r="A45">
        <v>860</v>
      </c>
      <c r="B45">
        <v>0.20046816139020501</v>
      </c>
      <c r="H45" s="1"/>
      <c r="I45" s="1"/>
      <c r="J45" s="1"/>
    </row>
    <row r="46" spans="1:10">
      <c r="A46">
        <v>880</v>
      </c>
      <c r="B46">
        <v>0.17412097502117799</v>
      </c>
      <c r="H46" s="1"/>
      <c r="I46" s="1"/>
      <c r="J46" s="1"/>
    </row>
    <row r="47" spans="1:10">
      <c r="A47">
        <v>900</v>
      </c>
      <c r="B47">
        <v>0.206346747604471</v>
      </c>
      <c r="H47" s="1"/>
      <c r="I47" s="1"/>
      <c r="J47" s="1"/>
    </row>
    <row r="48" spans="1:10">
      <c r="A48">
        <v>920</v>
      </c>
      <c r="B48">
        <v>0.21421051201032601</v>
      </c>
      <c r="H48" s="1"/>
      <c r="I48" s="1"/>
      <c r="J48" s="1"/>
    </row>
    <row r="49" spans="1:10">
      <c r="A49">
        <v>940</v>
      </c>
      <c r="B49">
        <v>0.20522882860406</v>
      </c>
      <c r="H49" s="1"/>
      <c r="I49" s="1"/>
      <c r="J49" s="1"/>
    </row>
    <row r="50" spans="1:10">
      <c r="A50">
        <v>960</v>
      </c>
      <c r="B50">
        <v>0.16454341382031701</v>
      </c>
      <c r="H50" s="1"/>
      <c r="I50" s="1"/>
      <c r="J50" s="1"/>
    </row>
    <row r="51" spans="1:10">
      <c r="A51">
        <v>980</v>
      </c>
      <c r="B51">
        <v>0.189471386110318</v>
      </c>
      <c r="H51" s="1"/>
      <c r="I51" s="1"/>
      <c r="J51" s="1"/>
    </row>
    <row r="52" spans="1:10">
      <c r="A52">
        <v>1000</v>
      </c>
      <c r="B52">
        <v>0.18689775488758001</v>
      </c>
      <c r="H52" s="1"/>
      <c r="I52" s="1"/>
      <c r="J52" s="1"/>
    </row>
    <row r="53" spans="1:10">
      <c r="A53">
        <v>1020</v>
      </c>
      <c r="B53">
        <v>0.20345573469545</v>
      </c>
      <c r="H53" s="1"/>
      <c r="I53" s="1"/>
      <c r="J53" s="1"/>
    </row>
    <row r="54" spans="1:10">
      <c r="A54">
        <v>1040</v>
      </c>
      <c r="B54">
        <v>0.19613245821135999</v>
      </c>
      <c r="H54" s="1"/>
      <c r="I54" s="1"/>
      <c r="J54" s="1"/>
    </row>
    <row r="55" spans="1:10">
      <c r="A55">
        <v>1060</v>
      </c>
      <c r="B55">
        <v>0.17130206084874</v>
      </c>
      <c r="H55" s="1"/>
      <c r="I55" s="1"/>
      <c r="J55" s="1"/>
    </row>
    <row r="56" spans="1:10">
      <c r="A56">
        <v>1080</v>
      </c>
      <c r="B56">
        <v>0.212021611505011</v>
      </c>
      <c r="H56" s="1"/>
      <c r="I56" s="1"/>
      <c r="J56" s="1"/>
    </row>
    <row r="57" spans="1:10">
      <c r="A57">
        <v>1100</v>
      </c>
      <c r="B57">
        <v>0.17037681232096699</v>
      </c>
      <c r="H57" s="1"/>
      <c r="I57" s="1"/>
      <c r="J57" s="1"/>
    </row>
    <row r="58" spans="1:10">
      <c r="A58">
        <v>1120</v>
      </c>
      <c r="B58">
        <v>0.17182886949638901</v>
      </c>
      <c r="H58" s="1"/>
      <c r="I58" s="1"/>
      <c r="J58" s="1"/>
    </row>
    <row r="59" spans="1:10">
      <c r="A59">
        <v>1140</v>
      </c>
      <c r="B59">
        <v>0.16345183992999801</v>
      </c>
      <c r="H59" s="1"/>
      <c r="I59" s="1"/>
      <c r="J59" s="1"/>
    </row>
    <row r="60" spans="1:10">
      <c r="A60">
        <v>1160</v>
      </c>
      <c r="B60">
        <v>0.146746060713</v>
      </c>
      <c r="H60" s="1"/>
      <c r="I60" s="1"/>
      <c r="J60" s="1"/>
    </row>
    <row r="61" spans="1:10">
      <c r="A61">
        <v>1180</v>
      </c>
      <c r="B61">
        <v>0.17649991353598099</v>
      </c>
      <c r="H61" s="1"/>
      <c r="I61" s="1"/>
      <c r="J61" s="1"/>
    </row>
    <row r="62" spans="1:10">
      <c r="A62">
        <v>1200</v>
      </c>
      <c r="B62">
        <v>0.174762012372467</v>
      </c>
      <c r="H62" s="1"/>
      <c r="I62" s="1"/>
      <c r="J62" s="1"/>
    </row>
    <row r="63" spans="1:10">
      <c r="A63">
        <v>1220</v>
      </c>
      <c r="B63">
        <v>0.15235883358593999</v>
      </c>
      <c r="H63" s="1"/>
      <c r="I63" s="1"/>
      <c r="J63" s="1"/>
    </row>
    <row r="64" spans="1:10">
      <c r="A64">
        <v>1240</v>
      </c>
      <c r="B64">
        <v>0.15548688675001099</v>
      </c>
      <c r="H64" s="1"/>
      <c r="I64" s="1"/>
      <c r="J64" s="1"/>
    </row>
    <row r="65" spans="1:10">
      <c r="A65">
        <v>1260</v>
      </c>
      <c r="B65">
        <v>0.20936861711007401</v>
      </c>
      <c r="H65" s="1"/>
      <c r="I65" s="1"/>
      <c r="J65" s="1"/>
    </row>
    <row r="66" spans="1:10">
      <c r="A66">
        <v>1280</v>
      </c>
      <c r="B66">
        <v>0.17136487311889601</v>
      </c>
      <c r="D66" s="1"/>
      <c r="H66" s="1"/>
      <c r="I66" s="1"/>
      <c r="J66" s="1"/>
    </row>
    <row r="67" spans="1:10">
      <c r="A67">
        <v>1300</v>
      </c>
      <c r="B67">
        <v>0.174364506448249</v>
      </c>
      <c r="H67" s="1"/>
      <c r="I67" s="1"/>
      <c r="J67" s="1"/>
    </row>
    <row r="68" spans="1:10">
      <c r="A68">
        <v>1320</v>
      </c>
      <c r="B68">
        <v>0.16999941337285199</v>
      </c>
      <c r="H68" s="1"/>
      <c r="I68" s="1"/>
      <c r="J68" s="1"/>
    </row>
    <row r="69" spans="1:10">
      <c r="A69">
        <v>1340</v>
      </c>
      <c r="B69">
        <v>0.170979183874403</v>
      </c>
      <c r="H69" s="1"/>
      <c r="I69" s="1"/>
      <c r="J69" s="1"/>
    </row>
    <row r="70" spans="1:10">
      <c r="A70">
        <v>1360</v>
      </c>
      <c r="B70">
        <v>0.15735970701004101</v>
      </c>
      <c r="H70" s="1"/>
      <c r="I70" s="1"/>
      <c r="J70" s="1"/>
    </row>
    <row r="71" spans="1:10">
      <c r="A71">
        <v>1380</v>
      </c>
      <c r="B71">
        <v>0.15985328605942101</v>
      </c>
      <c r="H71" s="1"/>
      <c r="I71" s="1"/>
      <c r="J71" s="1"/>
    </row>
    <row r="72" spans="1:10">
      <c r="A72">
        <v>1400</v>
      </c>
      <c r="B72">
        <v>0.185661447070323</v>
      </c>
      <c r="H72" s="1"/>
      <c r="I72" s="1"/>
      <c r="J72" s="1"/>
    </row>
    <row r="73" spans="1:10">
      <c r="A73">
        <v>1420</v>
      </c>
      <c r="B73">
        <v>0.16034564913840699</v>
      </c>
      <c r="H73" s="1"/>
      <c r="I73" s="1"/>
      <c r="J73" s="1"/>
    </row>
    <row r="74" spans="1:10">
      <c r="A74">
        <v>1440</v>
      </c>
      <c r="B74">
        <v>0.14390123870544599</v>
      </c>
      <c r="H74" s="1"/>
      <c r="I74" s="1"/>
      <c r="J74" s="1"/>
    </row>
    <row r="75" spans="1:10">
      <c r="A75">
        <v>1460</v>
      </c>
      <c r="B75">
        <v>0.19228494232589999</v>
      </c>
      <c r="H75" s="1"/>
      <c r="I75" s="1"/>
      <c r="J75" s="1"/>
    </row>
    <row r="76" spans="1:10">
      <c r="A76">
        <v>1480</v>
      </c>
      <c r="B76">
        <v>0.19453749852954999</v>
      </c>
      <c r="H76" s="1"/>
      <c r="I76" s="1"/>
      <c r="J76" s="1"/>
    </row>
    <row r="77" spans="1:10">
      <c r="A77">
        <v>1500</v>
      </c>
      <c r="B77">
        <v>0.14548978553257499</v>
      </c>
      <c r="H77" s="1"/>
      <c r="I77" s="1"/>
      <c r="J77" s="1"/>
    </row>
    <row r="78" spans="1:10">
      <c r="A78">
        <v>1520</v>
      </c>
      <c r="B78">
        <v>0.166374589048643</v>
      </c>
      <c r="H78" s="1"/>
      <c r="I78" s="1"/>
      <c r="J78" s="1"/>
    </row>
    <row r="79" spans="1:10">
      <c r="A79">
        <v>1540</v>
      </c>
      <c r="B79">
        <v>0.14725235665235001</v>
      </c>
      <c r="H79" s="1"/>
      <c r="I79" s="1"/>
      <c r="J79" s="1"/>
    </row>
    <row r="80" spans="1:10">
      <c r="A80">
        <v>1560</v>
      </c>
      <c r="B80">
        <v>0.194560676243761</v>
      </c>
      <c r="H80" s="1"/>
      <c r="I80" s="1"/>
      <c r="J80" s="1"/>
    </row>
    <row r="81" spans="1:10">
      <c r="A81">
        <v>1580</v>
      </c>
      <c r="B81">
        <v>0.177459030455203</v>
      </c>
      <c r="H81" s="1"/>
      <c r="I81" s="1"/>
      <c r="J81" s="1"/>
    </row>
    <row r="82" spans="1:10">
      <c r="A82">
        <v>1600</v>
      </c>
      <c r="B82">
        <v>0.180454729209719</v>
      </c>
      <c r="H82" s="1"/>
      <c r="I82" s="1"/>
      <c r="J82" s="1"/>
    </row>
    <row r="83" spans="1:10">
      <c r="A83">
        <v>1620</v>
      </c>
      <c r="B83">
        <v>0.138726101371867</v>
      </c>
      <c r="H83" s="1"/>
      <c r="I83" s="1"/>
      <c r="J83" s="1"/>
    </row>
    <row r="84" spans="1:10">
      <c r="A84">
        <v>1640</v>
      </c>
      <c r="B84">
        <v>0.15394058020009899</v>
      </c>
      <c r="H84" s="1"/>
      <c r="I84" s="1"/>
      <c r="J84" s="1"/>
    </row>
    <row r="85" spans="1:10">
      <c r="A85">
        <v>1660</v>
      </c>
      <c r="B85">
        <v>0.14027999221748499</v>
      </c>
      <c r="H85" s="1"/>
      <c r="I85" s="1"/>
      <c r="J85" s="1"/>
    </row>
    <row r="86" spans="1:10">
      <c r="A86">
        <v>1680</v>
      </c>
      <c r="B86">
        <v>0.129208834038293</v>
      </c>
      <c r="H86" s="1"/>
      <c r="I86" s="1"/>
      <c r="J86" s="1"/>
    </row>
    <row r="87" spans="1:10">
      <c r="A87">
        <v>1700</v>
      </c>
      <c r="B87">
        <v>0.137332317115235</v>
      </c>
      <c r="H87" s="1"/>
      <c r="I87" s="1"/>
      <c r="J87" s="1"/>
    </row>
    <row r="88" spans="1:10">
      <c r="A88">
        <v>1720</v>
      </c>
      <c r="B88">
        <v>0.13379358800466901</v>
      </c>
      <c r="H88" s="1"/>
      <c r="I88" s="1"/>
      <c r="J88" s="1"/>
    </row>
    <row r="89" spans="1:10">
      <c r="A89">
        <v>1740</v>
      </c>
      <c r="B89">
        <v>0.15053660969690999</v>
      </c>
      <c r="H89" s="1"/>
      <c r="I89" s="1"/>
      <c r="J89" s="1"/>
    </row>
    <row r="90" spans="1:10">
      <c r="A90">
        <v>1760</v>
      </c>
      <c r="B90">
        <v>0.158063820335794</v>
      </c>
      <c r="H90" s="1"/>
      <c r="I90" s="1"/>
      <c r="J90" s="1"/>
    </row>
    <row r="91" spans="1:10">
      <c r="A91">
        <v>1780</v>
      </c>
      <c r="B91">
        <v>0.133027631172139</v>
      </c>
      <c r="H91" s="1"/>
      <c r="I91" s="1"/>
      <c r="J91" s="1"/>
    </row>
    <row r="92" spans="1:10">
      <c r="A92">
        <v>1800</v>
      </c>
      <c r="B92">
        <v>0.15355927417509299</v>
      </c>
      <c r="H92" s="1"/>
      <c r="I92" s="1"/>
      <c r="J92" s="1"/>
    </row>
    <row r="93" spans="1:10">
      <c r="A93">
        <v>1820</v>
      </c>
      <c r="B93">
        <v>0.176681165592249</v>
      </c>
      <c r="H93" s="1"/>
      <c r="I93" s="1"/>
      <c r="J93" s="1"/>
    </row>
    <row r="94" spans="1:10">
      <c r="A94">
        <v>1840</v>
      </c>
      <c r="B94">
        <v>0.16052653780797699</v>
      </c>
      <c r="H94" s="1"/>
      <c r="I94" s="1"/>
      <c r="J94" s="1"/>
    </row>
    <row r="95" spans="1:10">
      <c r="A95">
        <v>1860</v>
      </c>
      <c r="B95">
        <v>0.118779700798571</v>
      </c>
      <c r="H95" s="1"/>
      <c r="I95" s="1"/>
      <c r="J95" s="1"/>
    </row>
    <row r="96" spans="1:10">
      <c r="A96">
        <v>1880</v>
      </c>
      <c r="B96">
        <v>0.104607431051916</v>
      </c>
      <c r="F96" s="1"/>
      <c r="H96" s="1"/>
      <c r="I96" s="1"/>
      <c r="J96" s="1"/>
    </row>
    <row r="97" spans="1:10">
      <c r="A97">
        <v>1900</v>
      </c>
      <c r="B97">
        <v>0.14508646493049901</v>
      </c>
      <c r="H97" s="1"/>
      <c r="I97" s="1"/>
      <c r="J97" s="1"/>
    </row>
    <row r="98" spans="1:10">
      <c r="A98">
        <v>1920</v>
      </c>
      <c r="B98">
        <v>0.15688033978022201</v>
      </c>
      <c r="H98" s="1"/>
      <c r="I98" s="1"/>
      <c r="J98" s="1"/>
    </row>
    <row r="99" spans="1:10">
      <c r="A99">
        <v>1940</v>
      </c>
      <c r="B99">
        <v>0.151792247391621</v>
      </c>
      <c r="H99" s="1"/>
      <c r="I99" s="1"/>
      <c r="J99" s="1"/>
    </row>
    <row r="100" spans="1:10">
      <c r="A100">
        <v>1960</v>
      </c>
      <c r="B100">
        <v>0.14326216249069201</v>
      </c>
      <c r="H100" s="1"/>
      <c r="I100" s="1"/>
      <c r="J100" s="1"/>
    </row>
    <row r="101" spans="1:10">
      <c r="A101">
        <v>1980</v>
      </c>
      <c r="B101">
        <v>0.14046637156979799</v>
      </c>
      <c r="H101" s="1"/>
      <c r="I101" s="1"/>
      <c r="J101" s="1"/>
    </row>
    <row r="102" spans="1:10">
      <c r="A102">
        <v>2000</v>
      </c>
      <c r="B102">
        <v>0.15130675225284199</v>
      </c>
      <c r="H102" s="1"/>
      <c r="I102" s="1"/>
      <c r="J102" s="1"/>
    </row>
    <row r="103" spans="1:10">
      <c r="A103">
        <v>2020</v>
      </c>
      <c r="B103">
        <v>0.14504394027050299</v>
      </c>
      <c r="H103" s="1"/>
      <c r="I103" s="1"/>
      <c r="J103" s="1"/>
    </row>
    <row r="104" spans="1:10">
      <c r="A104">
        <v>2040</v>
      </c>
      <c r="B104">
        <v>0.12370527738592101</v>
      </c>
      <c r="H104" s="1"/>
      <c r="I104" s="1"/>
      <c r="J104" s="1"/>
    </row>
    <row r="105" spans="1:10">
      <c r="A105">
        <v>2060</v>
      </c>
      <c r="B105">
        <v>0.13832621051585001</v>
      </c>
      <c r="H105" s="1"/>
      <c r="I105" s="1"/>
      <c r="J105" s="1"/>
    </row>
    <row r="106" spans="1:10">
      <c r="A106">
        <v>2080</v>
      </c>
      <c r="B106">
        <v>0.15511322907215799</v>
      </c>
      <c r="H106" s="1"/>
      <c r="I106" s="1"/>
      <c r="J106" s="1"/>
    </row>
    <row r="107" spans="1:10">
      <c r="A107">
        <v>2100</v>
      </c>
      <c r="B107">
        <v>0.15995763503438401</v>
      </c>
      <c r="H107" s="1"/>
      <c r="I107" s="1"/>
      <c r="J107" s="1"/>
    </row>
    <row r="108" spans="1:10">
      <c r="A108">
        <v>2120</v>
      </c>
      <c r="B108">
        <v>0.1140883861531</v>
      </c>
      <c r="H108" s="1"/>
      <c r="I108" s="1"/>
      <c r="J108" s="1"/>
    </row>
    <row r="109" spans="1:10">
      <c r="A109">
        <v>2140</v>
      </c>
      <c r="B109">
        <v>0.17680974223107199</v>
      </c>
      <c r="H109" s="1"/>
      <c r="I109" s="1"/>
      <c r="J109" s="1"/>
    </row>
    <row r="110" spans="1:10">
      <c r="A110">
        <v>2160</v>
      </c>
      <c r="B110">
        <v>0.13590609502398901</v>
      </c>
      <c r="H110" s="1"/>
      <c r="I110" s="1"/>
      <c r="J110" s="1"/>
    </row>
    <row r="111" spans="1:10">
      <c r="A111">
        <v>2180</v>
      </c>
      <c r="B111">
        <v>0.117479146694282</v>
      </c>
      <c r="H111" s="1"/>
      <c r="I111" s="1"/>
      <c r="J111" s="1"/>
    </row>
    <row r="112" spans="1:10">
      <c r="A112">
        <v>2200</v>
      </c>
      <c r="B112">
        <v>0.15231038886317699</v>
      </c>
      <c r="H112" s="1"/>
      <c r="I112" s="1"/>
      <c r="J112" s="1"/>
    </row>
    <row r="113" spans="1:10">
      <c r="A113">
        <v>2220</v>
      </c>
      <c r="B113">
        <v>0.11186136458689699</v>
      </c>
      <c r="H113" s="1"/>
      <c r="I113" s="1"/>
      <c r="J113" s="1"/>
    </row>
    <row r="114" spans="1:10">
      <c r="A114">
        <v>2240</v>
      </c>
      <c r="B114">
        <v>0.14617112426595799</v>
      </c>
      <c r="H114" s="1"/>
      <c r="I114" s="1"/>
      <c r="J114" s="1"/>
    </row>
    <row r="115" spans="1:10">
      <c r="A115">
        <v>2260</v>
      </c>
      <c r="B115">
        <v>0.141767763824349</v>
      </c>
      <c r="H115" s="1"/>
      <c r="I115" s="1"/>
      <c r="J115" s="1"/>
    </row>
    <row r="116" spans="1:10">
      <c r="A116">
        <v>2280</v>
      </c>
      <c r="B116">
        <v>0.10811284801104799</v>
      </c>
      <c r="H116" s="1"/>
      <c r="I116" s="1"/>
      <c r="J116" s="1"/>
    </row>
    <row r="117" spans="1:10">
      <c r="A117">
        <v>2300</v>
      </c>
      <c r="B117">
        <v>0.106750562470043</v>
      </c>
      <c r="H117" s="1"/>
      <c r="I117" s="1"/>
      <c r="J117" s="1"/>
    </row>
    <row r="118" spans="1:10">
      <c r="A118">
        <v>2320</v>
      </c>
      <c r="B118">
        <v>0.14581704869787701</v>
      </c>
      <c r="H118" s="1"/>
      <c r="I118" s="1"/>
      <c r="J118" s="1"/>
    </row>
    <row r="119" spans="1:10">
      <c r="A119">
        <v>2340</v>
      </c>
      <c r="B119">
        <v>0.13973681871856</v>
      </c>
      <c r="D119" s="1"/>
      <c r="H119" s="1"/>
      <c r="I119" s="1"/>
      <c r="J119" s="1"/>
    </row>
    <row r="120" spans="1:10">
      <c r="A120">
        <v>2360</v>
      </c>
      <c r="B120">
        <v>0.119183049655738</v>
      </c>
      <c r="H120" s="1"/>
      <c r="I120" s="1"/>
      <c r="J120" s="1"/>
    </row>
    <row r="121" spans="1:10">
      <c r="A121">
        <v>2380</v>
      </c>
      <c r="B121">
        <v>0.120240123251174</v>
      </c>
      <c r="H121" s="1"/>
      <c r="I121" s="1"/>
      <c r="J121" s="1"/>
    </row>
    <row r="122" spans="1:10">
      <c r="A122">
        <v>2400</v>
      </c>
      <c r="B122">
        <v>0.121868984495576</v>
      </c>
      <c r="H122" s="1"/>
      <c r="I122" s="1"/>
      <c r="J122" s="1"/>
    </row>
    <row r="123" spans="1:10">
      <c r="A123">
        <v>2420</v>
      </c>
      <c r="B123">
        <v>0.133926791427216</v>
      </c>
      <c r="H123" s="1"/>
      <c r="I123" s="1"/>
      <c r="J123" s="1"/>
    </row>
    <row r="124" spans="1:10">
      <c r="A124">
        <v>2440</v>
      </c>
      <c r="B124">
        <v>0.15303212587627499</v>
      </c>
      <c r="H124" s="1"/>
      <c r="I124" s="1"/>
      <c r="J124" s="1"/>
    </row>
    <row r="125" spans="1:10">
      <c r="A125">
        <v>2460</v>
      </c>
      <c r="B125">
        <v>0.131145035032182</v>
      </c>
      <c r="H125" s="1"/>
      <c r="I125" s="1"/>
      <c r="J125" s="1"/>
    </row>
    <row r="126" spans="1:10">
      <c r="A126">
        <v>2480</v>
      </c>
      <c r="B126">
        <v>0.14029347533550501</v>
      </c>
      <c r="H126" s="1"/>
      <c r="I126" s="1"/>
      <c r="J126" s="1"/>
    </row>
    <row r="127" spans="1:10">
      <c r="A127">
        <v>2500</v>
      </c>
      <c r="B127">
        <v>0.110985752797525</v>
      </c>
      <c r="H127" s="1"/>
      <c r="I127" s="1"/>
      <c r="J127" s="1"/>
    </row>
    <row r="128" spans="1:10">
      <c r="A128">
        <v>2520</v>
      </c>
      <c r="B128">
        <v>0.131744661800027</v>
      </c>
      <c r="H128" s="1"/>
      <c r="I128" s="1"/>
      <c r="J128" s="1"/>
    </row>
    <row r="129" spans="1:10">
      <c r="A129">
        <v>2540</v>
      </c>
      <c r="B129">
        <v>0.136164501545285</v>
      </c>
      <c r="H129" s="1"/>
      <c r="I129" s="1"/>
      <c r="J129" s="1"/>
    </row>
    <row r="130" spans="1:10">
      <c r="A130">
        <v>2560</v>
      </c>
      <c r="B130">
        <v>0.13976873217542399</v>
      </c>
      <c r="H130" s="1"/>
      <c r="I130" s="1"/>
      <c r="J130" s="1"/>
    </row>
    <row r="131" spans="1:10">
      <c r="A131">
        <v>2580</v>
      </c>
      <c r="B131">
        <v>0.14011119714669501</v>
      </c>
      <c r="H131" s="1"/>
      <c r="I131" s="1"/>
      <c r="J131" s="1"/>
    </row>
    <row r="132" spans="1:10">
      <c r="A132">
        <v>2600</v>
      </c>
      <c r="B132">
        <v>0.106929736528368</v>
      </c>
      <c r="H132" s="1"/>
      <c r="I132" s="1"/>
      <c r="J132" s="1"/>
    </row>
    <row r="133" spans="1:10">
      <c r="A133">
        <v>2620</v>
      </c>
      <c r="B133">
        <v>0.104629003196742</v>
      </c>
      <c r="H133" s="1"/>
      <c r="I133" s="1"/>
      <c r="J133" s="1"/>
    </row>
    <row r="134" spans="1:10">
      <c r="A134">
        <v>2640</v>
      </c>
      <c r="B134">
        <v>9.9256732762280905E-2</v>
      </c>
      <c r="H134" s="1"/>
      <c r="I134" s="1"/>
      <c r="J134" s="1"/>
    </row>
    <row r="135" spans="1:10">
      <c r="A135">
        <v>2660</v>
      </c>
      <c r="B135">
        <v>0.11385017210023</v>
      </c>
      <c r="H135" s="1"/>
      <c r="I135" s="1"/>
      <c r="J135" s="1"/>
    </row>
    <row r="136" spans="1:10">
      <c r="A136">
        <v>2680</v>
      </c>
      <c r="B136">
        <v>0.116497746057003</v>
      </c>
      <c r="H136" s="1"/>
      <c r="I136" s="1"/>
      <c r="J136" s="1"/>
    </row>
    <row r="137" spans="1:10">
      <c r="A137">
        <v>2700</v>
      </c>
      <c r="B137">
        <v>9.5805521920709499E-2</v>
      </c>
      <c r="H137" s="1"/>
      <c r="I137" s="1"/>
      <c r="J137" s="1"/>
    </row>
    <row r="138" spans="1:10">
      <c r="A138">
        <v>2720</v>
      </c>
      <c r="B138">
        <v>0.108514959967155</v>
      </c>
      <c r="H138" s="1"/>
      <c r="I138" s="1"/>
      <c r="J138" s="1"/>
    </row>
    <row r="139" spans="1:10">
      <c r="A139">
        <v>2740</v>
      </c>
      <c r="B139">
        <v>0.117484679762804</v>
      </c>
      <c r="H139" s="1"/>
      <c r="I139" s="1"/>
      <c r="J139" s="1"/>
    </row>
    <row r="140" spans="1:10">
      <c r="A140">
        <v>2760</v>
      </c>
      <c r="B140">
        <v>9.3442157606074702E-2</v>
      </c>
      <c r="H140" s="1"/>
      <c r="I140" s="1"/>
      <c r="J140" s="1"/>
    </row>
    <row r="141" spans="1:10">
      <c r="A141">
        <v>2780</v>
      </c>
      <c r="B141">
        <v>0.113487654696493</v>
      </c>
      <c r="H141" s="1"/>
      <c r="I141" s="1"/>
      <c r="J141" s="1"/>
    </row>
    <row r="142" spans="1:10">
      <c r="A142">
        <v>2800</v>
      </c>
      <c r="B142">
        <v>0.10904024801793701</v>
      </c>
      <c r="H142" s="1"/>
      <c r="I142" s="1"/>
      <c r="J142" s="1"/>
    </row>
    <row r="143" spans="1:10">
      <c r="A143">
        <v>2820</v>
      </c>
      <c r="B143">
        <v>0.11714923667933801</v>
      </c>
      <c r="H143" s="1"/>
      <c r="I143" s="1"/>
      <c r="J143" s="1"/>
    </row>
    <row r="144" spans="1:10">
      <c r="A144">
        <v>2840</v>
      </c>
      <c r="B144">
        <v>9.9726693257277399E-2</v>
      </c>
      <c r="H144" s="1"/>
      <c r="I144" s="1"/>
      <c r="J144" s="1"/>
    </row>
    <row r="145" spans="1:10">
      <c r="A145">
        <v>2860</v>
      </c>
      <c r="B145">
        <v>0.110534114389658</v>
      </c>
      <c r="H145" s="1"/>
      <c r="I145" s="1"/>
      <c r="J145" s="1"/>
    </row>
    <row r="146" spans="1:10">
      <c r="A146">
        <v>2880</v>
      </c>
      <c r="B146">
        <v>0.111058488314735</v>
      </c>
      <c r="H146" s="1"/>
      <c r="I146" s="1"/>
      <c r="J146" s="1"/>
    </row>
    <row r="147" spans="1:10">
      <c r="A147">
        <v>2900</v>
      </c>
      <c r="B147">
        <v>9.7150793682423894E-2</v>
      </c>
      <c r="H147" s="1"/>
      <c r="I147" s="1"/>
      <c r="J147" s="1"/>
    </row>
    <row r="148" spans="1:10">
      <c r="A148">
        <v>2920</v>
      </c>
      <c r="B148">
        <v>0.13142475853632099</v>
      </c>
      <c r="H148" s="1"/>
      <c r="I148" s="1"/>
      <c r="J148" s="1"/>
    </row>
    <row r="149" spans="1:10">
      <c r="A149">
        <v>2940</v>
      </c>
      <c r="B149">
        <v>0.10392018509953201</v>
      </c>
      <c r="H149" s="1"/>
      <c r="I149" s="1"/>
      <c r="J149" s="1"/>
    </row>
    <row r="150" spans="1:10">
      <c r="A150">
        <v>2960</v>
      </c>
      <c r="B150">
        <v>0.101323748937134</v>
      </c>
      <c r="H150" s="1"/>
      <c r="I150" s="1"/>
      <c r="J150" s="1"/>
    </row>
    <row r="151" spans="1:10">
      <c r="A151">
        <v>2980</v>
      </c>
      <c r="B151">
        <v>0.102897164592823</v>
      </c>
      <c r="H151" s="1"/>
      <c r="I151" s="1"/>
      <c r="J151" s="1"/>
    </row>
    <row r="152" spans="1:10">
      <c r="A152">
        <v>3000</v>
      </c>
      <c r="B152">
        <v>0.122997957601851</v>
      </c>
      <c r="H152" s="1"/>
      <c r="I152" s="1"/>
      <c r="J152" s="1"/>
    </row>
    <row r="153" spans="1:10">
      <c r="A153">
        <v>3020</v>
      </c>
      <c r="B153">
        <v>0.11339798395414701</v>
      </c>
      <c r="H153" s="1"/>
      <c r="I153" s="1"/>
      <c r="J153" s="1"/>
    </row>
    <row r="154" spans="1:10">
      <c r="A154">
        <v>3040</v>
      </c>
      <c r="B154">
        <v>9.1369792574875597E-2</v>
      </c>
      <c r="H154" s="1"/>
      <c r="I154" s="1"/>
      <c r="J154" s="1"/>
    </row>
    <row r="155" spans="1:10">
      <c r="A155">
        <v>3060</v>
      </c>
      <c r="B155">
        <v>9.9972840797154697E-2</v>
      </c>
      <c r="H155" s="1"/>
      <c r="I155" s="1"/>
      <c r="J155" s="1"/>
    </row>
    <row r="156" spans="1:10">
      <c r="A156">
        <v>3080</v>
      </c>
      <c r="B156">
        <v>0.105954650631553</v>
      </c>
      <c r="H156" s="1"/>
      <c r="I156" s="1"/>
      <c r="J156" s="1"/>
    </row>
    <row r="157" spans="1:10">
      <c r="A157">
        <v>3100</v>
      </c>
      <c r="B157">
        <v>9.4512433241985994E-2</v>
      </c>
      <c r="H157" s="1"/>
      <c r="I157" s="1"/>
      <c r="J157" s="1"/>
    </row>
    <row r="158" spans="1:10">
      <c r="A158">
        <v>3120</v>
      </c>
      <c r="B158">
        <v>9.9379240790899007E-2</v>
      </c>
      <c r="H158" s="1"/>
      <c r="I158" s="1"/>
      <c r="J158" s="1"/>
    </row>
    <row r="159" spans="1:10">
      <c r="A159">
        <v>3140</v>
      </c>
      <c r="B159">
        <v>0.110092970286005</v>
      </c>
      <c r="H159" s="1"/>
      <c r="I159" s="1"/>
      <c r="J159" s="1"/>
    </row>
    <row r="160" spans="1:10">
      <c r="A160">
        <v>3160</v>
      </c>
      <c r="B160">
        <v>9.9251599805033106E-2</v>
      </c>
      <c r="H160" s="1"/>
      <c r="I160" s="1"/>
      <c r="J160" s="1"/>
    </row>
    <row r="161" spans="1:10">
      <c r="A161">
        <v>3180</v>
      </c>
      <c r="B161">
        <v>0.106663296635014</v>
      </c>
      <c r="H161" s="1"/>
      <c r="I161" s="1"/>
      <c r="J161" s="1"/>
    </row>
    <row r="162" spans="1:10">
      <c r="A162">
        <v>3200</v>
      </c>
      <c r="B162">
        <v>0.110716388989609</v>
      </c>
      <c r="H162" s="1"/>
      <c r="I162" s="1"/>
      <c r="J162" s="1"/>
    </row>
    <row r="163" spans="1:10">
      <c r="A163">
        <v>3220</v>
      </c>
      <c r="B163">
        <v>9.2956839762577695E-2</v>
      </c>
      <c r="D163" s="1"/>
    </row>
    <row r="164" spans="1:10">
      <c r="A164">
        <v>3240</v>
      </c>
      <c r="B164">
        <v>0.109959253900185</v>
      </c>
    </row>
    <row r="165" spans="1:10">
      <c r="A165">
        <v>3260</v>
      </c>
      <c r="B165">
        <v>9.8942310919574894E-2</v>
      </c>
    </row>
    <row r="166" spans="1:10">
      <c r="A166">
        <v>3280</v>
      </c>
      <c r="B166">
        <v>9.8582398745631697E-2</v>
      </c>
    </row>
    <row r="167" spans="1:10">
      <c r="A167">
        <v>3300</v>
      </c>
      <c r="B167">
        <v>0.111568026850388</v>
      </c>
    </row>
    <row r="168" spans="1:10">
      <c r="A168">
        <v>3320</v>
      </c>
      <c r="B168">
        <v>9.1043100049845199E-2</v>
      </c>
    </row>
    <row r="169" spans="1:10">
      <c r="A169">
        <v>3340</v>
      </c>
      <c r="B169">
        <v>9.6238850083647201E-2</v>
      </c>
    </row>
    <row r="170" spans="1:10">
      <c r="A170">
        <v>3360</v>
      </c>
      <c r="B170">
        <v>9.9032673506302196E-2</v>
      </c>
    </row>
    <row r="171" spans="1:10">
      <c r="A171">
        <v>3380</v>
      </c>
      <c r="B171">
        <v>8.5054478260277205E-2</v>
      </c>
    </row>
    <row r="172" spans="1:10">
      <c r="A172">
        <v>3400</v>
      </c>
      <c r="B172">
        <v>0.10025634048828699</v>
      </c>
    </row>
    <row r="173" spans="1:10">
      <c r="A173">
        <v>3420</v>
      </c>
      <c r="B173">
        <v>9.2526697243315206E-2</v>
      </c>
    </row>
    <row r="174" spans="1:10">
      <c r="A174">
        <v>3440</v>
      </c>
      <c r="B174">
        <v>9.9055222052422606E-2</v>
      </c>
    </row>
    <row r="175" spans="1:10">
      <c r="A175">
        <v>3460</v>
      </c>
      <c r="B175">
        <v>0.104952453992747</v>
      </c>
    </row>
    <row r="176" spans="1:10">
      <c r="A176">
        <v>3480</v>
      </c>
      <c r="B176">
        <v>9.8908891790161199E-2</v>
      </c>
      <c r="D176" s="1"/>
    </row>
    <row r="177" spans="1:2">
      <c r="A177">
        <v>3500</v>
      </c>
      <c r="B177">
        <v>9.1149676116538E-2</v>
      </c>
    </row>
    <row r="178" spans="1:2">
      <c r="A178">
        <v>3520</v>
      </c>
      <c r="B178">
        <v>7.8086109316914704E-2</v>
      </c>
    </row>
    <row r="179" spans="1:2">
      <c r="A179">
        <v>3540</v>
      </c>
      <c r="B179">
        <v>8.7907378000071298E-2</v>
      </c>
    </row>
    <row r="180" spans="1:2">
      <c r="A180">
        <v>3560</v>
      </c>
      <c r="B180">
        <v>8.4063710273933501E-2</v>
      </c>
    </row>
    <row r="181" spans="1:2">
      <c r="A181">
        <v>3580</v>
      </c>
      <c r="B181">
        <v>8.1752720592804903E-2</v>
      </c>
    </row>
    <row r="182" spans="1:2">
      <c r="A182">
        <v>3600</v>
      </c>
      <c r="B182">
        <v>0.11823934559175001</v>
      </c>
    </row>
    <row r="183" spans="1:2">
      <c r="A183">
        <v>3620</v>
      </c>
      <c r="B183">
        <v>7.6855628637894802E-2</v>
      </c>
    </row>
    <row r="184" spans="1:2">
      <c r="A184">
        <v>3640</v>
      </c>
      <c r="B184">
        <v>0.10509220075016699</v>
      </c>
    </row>
    <row r="185" spans="1:2">
      <c r="A185">
        <v>3660</v>
      </c>
      <c r="B185">
        <v>9.7692563997551607E-2</v>
      </c>
    </row>
    <row r="186" spans="1:2">
      <c r="A186">
        <v>3680</v>
      </c>
      <c r="B186">
        <v>0.100058528354122</v>
      </c>
    </row>
    <row r="187" spans="1:2">
      <c r="A187">
        <v>3700</v>
      </c>
      <c r="B187">
        <v>9.6818535715558401E-2</v>
      </c>
    </row>
    <row r="188" spans="1:2">
      <c r="A188">
        <v>3720</v>
      </c>
      <c r="B188">
        <v>9.0454671713160198E-2</v>
      </c>
    </row>
    <row r="189" spans="1:2">
      <c r="A189">
        <v>3740</v>
      </c>
      <c r="B189">
        <v>9.52425726141546E-2</v>
      </c>
    </row>
    <row r="190" spans="1:2">
      <c r="A190">
        <v>3760</v>
      </c>
      <c r="B190">
        <v>8.0372667398705605E-2</v>
      </c>
    </row>
    <row r="191" spans="1:2">
      <c r="A191">
        <v>3780</v>
      </c>
      <c r="B191">
        <v>6.8912435123717905E-2</v>
      </c>
    </row>
    <row r="192" spans="1:2">
      <c r="A192">
        <v>3800</v>
      </c>
      <c r="B192">
        <v>7.9061654189735805E-2</v>
      </c>
    </row>
    <row r="193" spans="1:8">
      <c r="A193">
        <v>3820</v>
      </c>
      <c r="B193">
        <v>8.9988375374106699E-2</v>
      </c>
    </row>
    <row r="194" spans="1:8">
      <c r="A194">
        <v>3840</v>
      </c>
      <c r="B194">
        <v>6.3313791683924994E-2</v>
      </c>
    </row>
    <row r="195" spans="1:8">
      <c r="A195">
        <v>3860</v>
      </c>
      <c r="B195">
        <v>8.2603344214630406E-2</v>
      </c>
    </row>
    <row r="196" spans="1:8">
      <c r="A196">
        <v>3880</v>
      </c>
      <c r="B196">
        <v>8.6868671003964906E-2</v>
      </c>
      <c r="E196" s="1"/>
      <c r="H196" s="1"/>
    </row>
    <row r="197" spans="1:8">
      <c r="A197">
        <v>3900</v>
      </c>
      <c r="B197">
        <v>9.0848817096031806E-2</v>
      </c>
    </row>
    <row r="198" spans="1:8">
      <c r="A198">
        <v>3920</v>
      </c>
      <c r="B198">
        <v>7.4166834568227202E-2</v>
      </c>
    </row>
    <row r="199" spans="1:8">
      <c r="A199">
        <v>3940</v>
      </c>
      <c r="B199">
        <v>0.111234831385372</v>
      </c>
    </row>
    <row r="200" spans="1:8">
      <c r="A200">
        <v>3960</v>
      </c>
      <c r="B200">
        <v>8.0877547790386195E-2</v>
      </c>
    </row>
    <row r="201" spans="1:8">
      <c r="A201">
        <v>3980</v>
      </c>
      <c r="B201">
        <v>7.1353702403739602E-2</v>
      </c>
    </row>
    <row r="202" spans="1:8">
      <c r="A202">
        <v>4000</v>
      </c>
      <c r="B202">
        <v>9.4274445729247494E-2</v>
      </c>
      <c r="E202" s="1"/>
    </row>
    <row r="203" spans="1:8">
      <c r="A203">
        <v>4020</v>
      </c>
      <c r="B203">
        <v>8.4746579106580802E-2</v>
      </c>
      <c r="D203" s="1"/>
    </row>
    <row r="204" spans="1:8">
      <c r="A204">
        <v>4040</v>
      </c>
      <c r="B204">
        <v>7.2665016127906698E-2</v>
      </c>
    </row>
    <row r="205" spans="1:8">
      <c r="A205">
        <v>4060</v>
      </c>
      <c r="B205">
        <v>8.0759808089600704E-2</v>
      </c>
    </row>
    <row r="206" spans="1:8">
      <c r="A206">
        <v>4080</v>
      </c>
      <c r="B206">
        <v>7.1338178738124203E-2</v>
      </c>
    </row>
    <row r="207" spans="1:8">
      <c r="A207">
        <v>4100</v>
      </c>
      <c r="B207">
        <v>7.4156726976428E-2</v>
      </c>
    </row>
    <row r="208" spans="1:8">
      <c r="A208">
        <v>4120</v>
      </c>
      <c r="B208">
        <v>9.3763187040946896E-2</v>
      </c>
      <c r="D208" s="1"/>
    </row>
    <row r="209" spans="1:4">
      <c r="A209">
        <v>4140</v>
      </c>
      <c r="B209">
        <v>9.9442133956145401E-2</v>
      </c>
    </row>
    <row r="210" spans="1:4">
      <c r="A210">
        <v>4160</v>
      </c>
      <c r="B210">
        <v>6.0842155590993097E-2</v>
      </c>
    </row>
    <row r="211" spans="1:4">
      <c r="A211">
        <v>4180</v>
      </c>
      <c r="B211">
        <v>9.8171262214616403E-2</v>
      </c>
    </row>
    <row r="212" spans="1:4">
      <c r="A212">
        <v>4200</v>
      </c>
      <c r="B212">
        <v>7.8291815243690402E-2</v>
      </c>
    </row>
    <row r="213" spans="1:4">
      <c r="A213">
        <v>4220</v>
      </c>
      <c r="B213">
        <v>9.0955976794877103E-2</v>
      </c>
    </row>
    <row r="214" spans="1:4">
      <c r="A214">
        <v>4240</v>
      </c>
      <c r="B214">
        <v>8.0544788873824505E-2</v>
      </c>
    </row>
    <row r="215" spans="1:4">
      <c r="A215">
        <v>4260</v>
      </c>
      <c r="B215">
        <v>9.78283829101258E-2</v>
      </c>
    </row>
    <row r="216" spans="1:4">
      <c r="A216">
        <v>4280</v>
      </c>
      <c r="B216">
        <v>9.2040184118708498E-2</v>
      </c>
    </row>
    <row r="217" spans="1:4">
      <c r="A217">
        <v>4300</v>
      </c>
      <c r="B217">
        <v>8.3085486039045503E-2</v>
      </c>
      <c r="D217" s="1"/>
    </row>
    <row r="218" spans="1:4">
      <c r="A218">
        <v>4320</v>
      </c>
      <c r="B218">
        <v>7.92376262887107E-2</v>
      </c>
    </row>
    <row r="219" spans="1:4">
      <c r="A219">
        <v>4340</v>
      </c>
      <c r="B219">
        <v>7.5884401168057197E-2</v>
      </c>
    </row>
    <row r="220" spans="1:4">
      <c r="A220">
        <v>4360</v>
      </c>
      <c r="B220">
        <v>6.23198434355711E-2</v>
      </c>
    </row>
    <row r="221" spans="1:4">
      <c r="A221">
        <v>4380</v>
      </c>
      <c r="B221">
        <v>8.1300561589054202E-2</v>
      </c>
    </row>
    <row r="222" spans="1:4">
      <c r="A222">
        <v>4400</v>
      </c>
      <c r="B222">
        <v>6.1997836462947903E-2</v>
      </c>
    </row>
    <row r="223" spans="1:4">
      <c r="A223">
        <v>4420</v>
      </c>
      <c r="B223">
        <v>8.2235089321866697E-2</v>
      </c>
    </row>
    <row r="224" spans="1:4">
      <c r="A224">
        <v>4440</v>
      </c>
      <c r="B224">
        <v>7.7692299980736804E-2</v>
      </c>
    </row>
    <row r="225" spans="1:2">
      <c r="A225">
        <v>4460</v>
      </c>
      <c r="B225">
        <v>7.9235847807860499E-2</v>
      </c>
    </row>
    <row r="226" spans="1:2">
      <c r="A226">
        <v>4480</v>
      </c>
      <c r="B226">
        <v>8.0900833662920904E-2</v>
      </c>
    </row>
    <row r="227" spans="1:2">
      <c r="A227">
        <v>4500</v>
      </c>
      <c r="B227">
        <v>7.4740287641357206E-2</v>
      </c>
    </row>
    <row r="228" spans="1:2">
      <c r="A228">
        <v>4520</v>
      </c>
      <c r="B228">
        <v>8.4432234373688103E-2</v>
      </c>
    </row>
    <row r="229" spans="1:2">
      <c r="A229">
        <v>4540</v>
      </c>
      <c r="B229">
        <v>6.2564970744645801E-2</v>
      </c>
    </row>
    <row r="230" spans="1:2">
      <c r="A230">
        <v>4560</v>
      </c>
      <c r="B230">
        <v>8.8798691003499602E-2</v>
      </c>
    </row>
    <row r="231" spans="1:2">
      <c r="A231">
        <v>4580</v>
      </c>
      <c r="B231">
        <v>7.5607984236611595E-2</v>
      </c>
    </row>
    <row r="232" spans="1:2">
      <c r="A232">
        <v>4600</v>
      </c>
      <c r="B232">
        <v>7.2385073604581698E-2</v>
      </c>
    </row>
    <row r="233" spans="1:2">
      <c r="A233">
        <v>4620</v>
      </c>
      <c r="B233">
        <v>8.1844437723512506E-2</v>
      </c>
    </row>
    <row r="234" spans="1:2">
      <c r="A234">
        <v>4640</v>
      </c>
      <c r="B234">
        <v>5.9091117944482602E-2</v>
      </c>
    </row>
    <row r="235" spans="1:2">
      <c r="A235">
        <v>4660</v>
      </c>
      <c r="B235">
        <v>9.4418504968268605E-2</v>
      </c>
    </row>
    <row r="236" spans="1:2">
      <c r="A236">
        <v>4680</v>
      </c>
      <c r="B236">
        <v>9.3773463801092097E-2</v>
      </c>
    </row>
    <row r="237" spans="1:2">
      <c r="A237">
        <v>4700</v>
      </c>
      <c r="B237">
        <v>8.3596376257236399E-2</v>
      </c>
    </row>
    <row r="238" spans="1:2">
      <c r="A238">
        <v>4720</v>
      </c>
      <c r="B238">
        <v>8.4009378993859796E-2</v>
      </c>
    </row>
    <row r="239" spans="1:2">
      <c r="A239">
        <v>4740</v>
      </c>
      <c r="B239">
        <v>8.3035079907210999E-2</v>
      </c>
    </row>
    <row r="240" spans="1:2">
      <c r="A240">
        <v>4760</v>
      </c>
      <c r="B240">
        <v>8.7852342620336199E-2</v>
      </c>
    </row>
    <row r="241" spans="1:10">
      <c r="A241">
        <v>4780</v>
      </c>
      <c r="B241">
        <v>6.9651701861958695E-2</v>
      </c>
      <c r="H241" s="1"/>
      <c r="I241" s="1"/>
    </row>
    <row r="242" spans="1:10">
      <c r="A242">
        <v>4800</v>
      </c>
      <c r="B242">
        <v>7.2846445053166203E-2</v>
      </c>
      <c r="H242" s="1"/>
      <c r="I242" s="1"/>
    </row>
    <row r="243" spans="1:10">
      <c r="A243">
        <v>4820</v>
      </c>
      <c r="B243">
        <v>6.1841976308131999E-2</v>
      </c>
      <c r="H243" s="1"/>
      <c r="I243" s="1"/>
    </row>
    <row r="244" spans="1:10">
      <c r="A244">
        <v>4840</v>
      </c>
      <c r="B244">
        <v>7.2712996527684606E-2</v>
      </c>
      <c r="H244" s="1"/>
      <c r="I244" s="1"/>
      <c r="J244" s="1"/>
    </row>
    <row r="245" spans="1:10">
      <c r="A245">
        <v>4860</v>
      </c>
      <c r="B245">
        <v>6.0420131526667302E-2</v>
      </c>
      <c r="H245" s="1"/>
      <c r="I245" s="1"/>
      <c r="J245" s="1"/>
    </row>
    <row r="246" spans="1:10">
      <c r="A246">
        <v>4880</v>
      </c>
      <c r="B246">
        <v>9.0647244214097297E-2</v>
      </c>
      <c r="H246" s="1"/>
      <c r="I246" s="1"/>
      <c r="J246" s="1"/>
    </row>
    <row r="247" spans="1:10">
      <c r="A247">
        <v>4900</v>
      </c>
      <c r="B247">
        <v>5.6751631858623003E-2</v>
      </c>
      <c r="H247" s="1"/>
      <c r="I247" s="1"/>
      <c r="J247" s="1"/>
    </row>
    <row r="248" spans="1:10">
      <c r="A248">
        <v>4920</v>
      </c>
      <c r="B248">
        <v>7.0731168883617801E-2</v>
      </c>
      <c r="H248" s="1"/>
      <c r="I248" s="1"/>
      <c r="J248" s="1"/>
    </row>
    <row r="249" spans="1:10">
      <c r="A249">
        <v>4940</v>
      </c>
      <c r="B249">
        <v>8.7173262308402194E-2</v>
      </c>
      <c r="H249" s="1"/>
      <c r="I249" s="1"/>
      <c r="J249" s="1"/>
    </row>
    <row r="250" spans="1:10">
      <c r="A250">
        <v>4960</v>
      </c>
      <c r="B250">
        <v>8.6893292566012706E-2</v>
      </c>
      <c r="H250" s="1"/>
      <c r="I250" s="1"/>
      <c r="J250" s="1"/>
    </row>
    <row r="251" spans="1:10">
      <c r="A251">
        <v>4980</v>
      </c>
      <c r="B251">
        <v>3.6806128581129201E-2</v>
      </c>
      <c r="H251" s="1"/>
      <c r="I251" s="1"/>
      <c r="J251" s="1"/>
    </row>
    <row r="252" spans="1:10">
      <c r="A252">
        <v>5000</v>
      </c>
      <c r="B252">
        <v>8.9508494981872397E-2</v>
      </c>
      <c r="H252" s="1"/>
      <c r="I252" s="1"/>
      <c r="J252" s="1"/>
    </row>
    <row r="253" spans="1:10">
      <c r="A253">
        <v>5020</v>
      </c>
      <c r="B253">
        <v>6.9222804022997603E-2</v>
      </c>
      <c r="H253" s="1"/>
      <c r="I253" s="1"/>
      <c r="J253" s="1"/>
    </row>
    <row r="254" spans="1:10">
      <c r="A254">
        <v>5040</v>
      </c>
      <c r="B254">
        <v>7.7435378956311002E-2</v>
      </c>
      <c r="H254" s="1"/>
      <c r="I254" s="1"/>
      <c r="J254" s="1"/>
    </row>
    <row r="255" spans="1:10">
      <c r="A255">
        <v>5060</v>
      </c>
      <c r="B255">
        <v>9.5493426196452902E-2</v>
      </c>
      <c r="H255" s="1"/>
      <c r="I255" s="1"/>
      <c r="J255" s="1"/>
    </row>
    <row r="256" spans="1:10">
      <c r="A256">
        <v>5080</v>
      </c>
      <c r="B256">
        <v>7.0263810677846705E-2</v>
      </c>
      <c r="H256" s="1"/>
      <c r="I256" s="1"/>
      <c r="J256" s="1"/>
    </row>
    <row r="257" spans="1:10">
      <c r="A257">
        <v>5100</v>
      </c>
      <c r="B257">
        <v>7.6005506685017599E-2</v>
      </c>
      <c r="H257" s="1"/>
      <c r="I257" s="1"/>
      <c r="J257" s="1"/>
    </row>
    <row r="258" spans="1:10">
      <c r="A258">
        <v>5120</v>
      </c>
      <c r="B258">
        <v>7.0507512006818193E-2</v>
      </c>
      <c r="E258" s="1"/>
      <c r="H258" s="1"/>
      <c r="I258" s="1"/>
      <c r="J258" s="1"/>
    </row>
    <row r="259" spans="1:10">
      <c r="A259">
        <v>5140</v>
      </c>
      <c r="B259">
        <v>7.4697940588945203E-2</v>
      </c>
      <c r="H259" s="1"/>
      <c r="I259" s="1"/>
      <c r="J259" s="1"/>
    </row>
    <row r="260" spans="1:10">
      <c r="A260">
        <v>5160</v>
      </c>
      <c r="B260">
        <v>5.4125121568406098E-2</v>
      </c>
      <c r="H260" s="1"/>
      <c r="I260" s="1"/>
      <c r="J260" s="1"/>
    </row>
    <row r="261" spans="1:10">
      <c r="A261">
        <v>5180</v>
      </c>
      <c r="B261">
        <v>6.6650742804698695E-2</v>
      </c>
      <c r="H261" s="1"/>
      <c r="I261" s="1"/>
      <c r="J261" s="1"/>
    </row>
    <row r="262" spans="1:10">
      <c r="A262">
        <v>5200</v>
      </c>
      <c r="B262">
        <v>6.5031592577040706E-2</v>
      </c>
      <c r="D262" s="1"/>
      <c r="H262" s="1"/>
      <c r="I262" s="1"/>
      <c r="J262" s="1"/>
    </row>
    <row r="263" spans="1:10">
      <c r="A263">
        <v>5220</v>
      </c>
      <c r="B263">
        <v>7.8198461340679606E-2</v>
      </c>
      <c r="H263" s="1"/>
      <c r="I263" s="1"/>
      <c r="J263" s="1"/>
    </row>
    <row r="264" spans="1:10">
      <c r="A264">
        <v>5240</v>
      </c>
      <c r="B264">
        <v>6.0819452111425899E-2</v>
      </c>
      <c r="H264" s="1"/>
      <c r="I264" s="1"/>
      <c r="J264" s="1"/>
    </row>
    <row r="265" spans="1:10">
      <c r="A265">
        <v>5260</v>
      </c>
      <c r="B265">
        <v>6.2962366782375295E-2</v>
      </c>
      <c r="H265" s="1"/>
      <c r="I265" s="1"/>
      <c r="J265" s="1"/>
    </row>
    <row r="266" spans="1:10">
      <c r="A266">
        <v>5280</v>
      </c>
      <c r="B266">
        <v>4.9246486426094298E-2</v>
      </c>
      <c r="H266" s="1"/>
      <c r="I266" s="1"/>
      <c r="J266" s="1"/>
    </row>
    <row r="267" spans="1:10">
      <c r="A267">
        <v>5300</v>
      </c>
      <c r="B267">
        <v>7.0115165913669994E-2</v>
      </c>
      <c r="H267" s="1"/>
      <c r="I267" s="1"/>
      <c r="J267" s="1"/>
    </row>
    <row r="268" spans="1:10">
      <c r="A268">
        <v>5320</v>
      </c>
      <c r="B268">
        <v>6.9736173508547897E-2</v>
      </c>
      <c r="H268" s="1"/>
      <c r="I268" s="1"/>
      <c r="J268" s="1"/>
    </row>
    <row r="269" spans="1:10">
      <c r="A269">
        <v>5340</v>
      </c>
      <c r="B269">
        <v>5.52785336234674E-2</v>
      </c>
      <c r="H269" s="1"/>
      <c r="I269" s="1"/>
      <c r="J269" s="1"/>
    </row>
    <row r="270" spans="1:10">
      <c r="A270">
        <v>5360</v>
      </c>
      <c r="B270">
        <v>5.74568057556172E-2</v>
      </c>
      <c r="H270" s="1"/>
      <c r="I270" s="1"/>
      <c r="J270" s="1"/>
    </row>
    <row r="271" spans="1:10">
      <c r="A271">
        <v>5380</v>
      </c>
      <c r="B271">
        <v>6.23063516645503E-2</v>
      </c>
      <c r="H271" s="1"/>
      <c r="I271" s="1"/>
      <c r="J271" s="1"/>
    </row>
    <row r="272" spans="1:10">
      <c r="A272">
        <v>5400</v>
      </c>
      <c r="B272">
        <v>7.9271015254977997E-2</v>
      </c>
      <c r="H272" s="1"/>
      <c r="I272" s="1"/>
      <c r="J272" s="1"/>
    </row>
    <row r="273" spans="1:10">
      <c r="A273">
        <v>5420</v>
      </c>
      <c r="B273">
        <v>6.8050830729149706E-2</v>
      </c>
      <c r="H273" s="1"/>
      <c r="I273" s="1"/>
      <c r="J273" s="1"/>
    </row>
    <row r="274" spans="1:10">
      <c r="A274">
        <v>5440</v>
      </c>
      <c r="B274">
        <v>7.1097268820150605E-2</v>
      </c>
      <c r="H274" s="1"/>
      <c r="I274" s="1"/>
      <c r="J274" s="1"/>
    </row>
    <row r="275" spans="1:10">
      <c r="A275">
        <v>5460</v>
      </c>
      <c r="B275">
        <v>5.8717574329419403E-2</v>
      </c>
      <c r="H275" s="1"/>
      <c r="I275" s="1"/>
      <c r="J275" s="1"/>
    </row>
    <row r="276" spans="1:10">
      <c r="A276">
        <v>5480</v>
      </c>
      <c r="B276">
        <v>6.6861303859148805E-2</v>
      </c>
      <c r="H276" s="1"/>
      <c r="I276" s="1"/>
      <c r="J276" s="1"/>
    </row>
    <row r="277" spans="1:10">
      <c r="A277">
        <v>5500</v>
      </c>
      <c r="B277">
        <v>6.5542416944767701E-2</v>
      </c>
      <c r="H277" s="1"/>
      <c r="I277" s="1"/>
      <c r="J277" s="1"/>
    </row>
    <row r="278" spans="1:10">
      <c r="A278">
        <v>5520</v>
      </c>
      <c r="B278">
        <v>5.8286361564600001E-2</v>
      </c>
      <c r="H278" s="1"/>
      <c r="I278" s="1"/>
      <c r="J278" s="1"/>
    </row>
    <row r="279" spans="1:10">
      <c r="A279">
        <v>5540</v>
      </c>
      <c r="B279">
        <v>6.1467495564195E-2</v>
      </c>
      <c r="H279" s="1"/>
      <c r="I279" s="1"/>
      <c r="J279" s="1"/>
    </row>
    <row r="280" spans="1:10">
      <c r="A280">
        <v>5560</v>
      </c>
      <c r="B280">
        <v>8.9132898453999604E-2</v>
      </c>
      <c r="F280" s="1"/>
      <c r="H280" s="1"/>
      <c r="I280" s="1"/>
      <c r="J280" s="1"/>
    </row>
    <row r="281" spans="1:10">
      <c r="A281">
        <v>5580</v>
      </c>
      <c r="B281">
        <v>7.3330470485949498E-2</v>
      </c>
      <c r="H281" s="1"/>
      <c r="I281" s="1"/>
      <c r="J281" s="1"/>
    </row>
    <row r="282" spans="1:10">
      <c r="A282">
        <v>5600</v>
      </c>
      <c r="B282">
        <v>4.97522731204917E-2</v>
      </c>
      <c r="H282" s="1"/>
      <c r="I282" s="1"/>
      <c r="J282" s="1"/>
    </row>
    <row r="283" spans="1:10">
      <c r="A283">
        <v>5620</v>
      </c>
      <c r="B283">
        <v>6.5429065010784604E-2</v>
      </c>
      <c r="H283" s="1"/>
      <c r="I283" s="1"/>
      <c r="J283" s="1"/>
    </row>
    <row r="284" spans="1:10">
      <c r="A284">
        <v>5640</v>
      </c>
      <c r="B284">
        <v>7.6474510556171799E-2</v>
      </c>
      <c r="H284" s="1"/>
      <c r="I284" s="1"/>
      <c r="J284" s="1"/>
    </row>
    <row r="285" spans="1:10">
      <c r="A285">
        <v>5660</v>
      </c>
      <c r="B285">
        <v>6.1582286419309303E-2</v>
      </c>
      <c r="H285" s="1"/>
      <c r="I285" s="1"/>
      <c r="J285" s="1"/>
    </row>
    <row r="286" spans="1:10">
      <c r="A286">
        <v>5680</v>
      </c>
      <c r="B286">
        <v>6.3921151633518705E-2</v>
      </c>
      <c r="H286" s="1"/>
      <c r="I286" s="1"/>
      <c r="J286" s="1"/>
    </row>
    <row r="287" spans="1:10">
      <c r="A287">
        <v>5700</v>
      </c>
      <c r="B287">
        <v>5.5689768251936202E-2</v>
      </c>
      <c r="H287" s="1"/>
      <c r="I287" s="1"/>
      <c r="J287" s="1"/>
    </row>
    <row r="288" spans="1:10">
      <c r="A288">
        <v>5720</v>
      </c>
      <c r="B288">
        <v>6.6473624645579002E-2</v>
      </c>
      <c r="H288" s="1"/>
      <c r="I288" s="1"/>
      <c r="J288" s="1"/>
    </row>
    <row r="289" spans="1:10">
      <c r="A289">
        <v>5740</v>
      </c>
      <c r="B289">
        <v>7.7640384362098594E-2</v>
      </c>
      <c r="H289" s="1"/>
      <c r="I289" s="1"/>
      <c r="J289" s="1"/>
    </row>
    <row r="290" spans="1:10">
      <c r="A290">
        <v>5760</v>
      </c>
      <c r="B290">
        <v>6.1832122248751398E-2</v>
      </c>
      <c r="H290" s="1"/>
      <c r="I290" s="1"/>
      <c r="J290" s="1"/>
    </row>
    <row r="291" spans="1:10">
      <c r="A291">
        <v>5780</v>
      </c>
      <c r="B291">
        <v>7.5114310649738503E-2</v>
      </c>
      <c r="H291" s="1"/>
      <c r="I291" s="1"/>
      <c r="J291" s="1"/>
    </row>
    <row r="292" spans="1:10">
      <c r="A292">
        <v>5800</v>
      </c>
      <c r="B292">
        <v>7.5221013865818601E-2</v>
      </c>
      <c r="H292" s="1"/>
      <c r="I292" s="1"/>
      <c r="J292" s="1"/>
    </row>
    <row r="293" spans="1:10">
      <c r="A293">
        <v>5820</v>
      </c>
      <c r="B293">
        <v>7.6580538184345806E-2</v>
      </c>
      <c r="H293" s="1"/>
      <c r="I293" s="1"/>
      <c r="J293" s="1"/>
    </row>
    <row r="294" spans="1:10">
      <c r="A294">
        <v>5840</v>
      </c>
      <c r="B294">
        <v>3.80897096843456E-2</v>
      </c>
      <c r="H294" s="1"/>
      <c r="I294" s="1"/>
      <c r="J294" s="1"/>
    </row>
    <row r="295" spans="1:10">
      <c r="A295">
        <v>5860</v>
      </c>
      <c r="B295">
        <v>5.6691564733131E-2</v>
      </c>
      <c r="H295" s="1"/>
      <c r="I295" s="1"/>
      <c r="J295" s="1"/>
    </row>
    <row r="296" spans="1:10">
      <c r="A296">
        <v>5880</v>
      </c>
      <c r="B296">
        <v>7.1906742425636203E-2</v>
      </c>
      <c r="H296" s="1"/>
      <c r="I296" s="1"/>
      <c r="J296" s="1"/>
    </row>
    <row r="297" spans="1:10">
      <c r="A297">
        <v>5900</v>
      </c>
      <c r="B297">
        <v>7.2922635023419294E-2</v>
      </c>
      <c r="F297" s="1"/>
      <c r="H297" s="1"/>
      <c r="I297" s="1"/>
      <c r="J297" s="1"/>
    </row>
    <row r="298" spans="1:10">
      <c r="A298">
        <v>5920</v>
      </c>
      <c r="B298">
        <v>5.2801857545906099E-2</v>
      </c>
      <c r="H298" s="1"/>
      <c r="I298" s="1"/>
      <c r="J298" s="1"/>
    </row>
    <row r="299" spans="1:10">
      <c r="A299">
        <v>5940</v>
      </c>
      <c r="B299">
        <v>5.5921356411875699E-2</v>
      </c>
      <c r="H299" s="1"/>
      <c r="I299" s="1"/>
      <c r="J299" s="1"/>
    </row>
    <row r="300" spans="1:10">
      <c r="A300">
        <v>5960</v>
      </c>
      <c r="B300">
        <v>5.0529580873048298E-2</v>
      </c>
      <c r="H300" s="1"/>
      <c r="I300" s="1"/>
      <c r="J300" s="1"/>
    </row>
    <row r="301" spans="1:10">
      <c r="A301">
        <v>5980</v>
      </c>
      <c r="B301">
        <v>5.8918409858243599E-2</v>
      </c>
      <c r="H301" s="1"/>
      <c r="I301" s="1"/>
      <c r="J301" s="1"/>
    </row>
    <row r="302" spans="1:10">
      <c r="A302">
        <v>6000</v>
      </c>
      <c r="B302">
        <v>4.9704419289036197E-2</v>
      </c>
      <c r="H302" s="1"/>
      <c r="I302" s="1"/>
      <c r="J302" s="1"/>
    </row>
    <row r="303" spans="1:10">
      <c r="A303">
        <v>6020</v>
      </c>
      <c r="B303">
        <v>6.4994452526207599E-2</v>
      </c>
      <c r="H303" s="1"/>
      <c r="I303" s="1"/>
      <c r="J303" s="1"/>
    </row>
    <row r="304" spans="1:10">
      <c r="A304">
        <v>6040</v>
      </c>
      <c r="B304">
        <v>3.7866839381158E-2</v>
      </c>
      <c r="H304" s="1"/>
      <c r="I304" s="1"/>
      <c r="J304" s="1"/>
    </row>
    <row r="305" spans="1:10">
      <c r="A305">
        <v>6060</v>
      </c>
      <c r="B305">
        <v>7.1667022467031702E-2</v>
      </c>
      <c r="H305" s="1"/>
      <c r="I305" s="1"/>
      <c r="J305" s="1"/>
    </row>
    <row r="306" spans="1:10">
      <c r="A306">
        <v>6080</v>
      </c>
      <c r="B306">
        <v>6.7008926660730203E-2</v>
      </c>
      <c r="H306" s="1"/>
      <c r="I306" s="1"/>
      <c r="J306" s="1"/>
    </row>
    <row r="307" spans="1:10">
      <c r="A307">
        <v>6100</v>
      </c>
      <c r="B307">
        <v>4.9608832920582602E-2</v>
      </c>
      <c r="D307" s="1"/>
      <c r="H307" s="1"/>
      <c r="I307" s="1"/>
      <c r="J307" s="1"/>
    </row>
    <row r="308" spans="1:10">
      <c r="A308">
        <v>6120</v>
      </c>
      <c r="B308">
        <v>5.2566314486225403E-2</v>
      </c>
      <c r="H308" s="1"/>
      <c r="I308" s="1"/>
      <c r="J308" s="1"/>
    </row>
    <row r="309" spans="1:10">
      <c r="A309">
        <v>6140</v>
      </c>
      <c r="B309">
        <v>6.2084423376099998E-2</v>
      </c>
      <c r="H309" s="1"/>
      <c r="I309" s="1"/>
      <c r="J309" s="1"/>
    </row>
    <row r="310" spans="1:10">
      <c r="A310">
        <v>6160</v>
      </c>
      <c r="B310">
        <v>6.7540605660446507E-2</v>
      </c>
      <c r="H310" s="1"/>
      <c r="I310" s="1"/>
      <c r="J310" s="1"/>
    </row>
    <row r="311" spans="1:10">
      <c r="A311">
        <v>6180</v>
      </c>
      <c r="B311">
        <v>5.1269814487178697E-2</v>
      </c>
      <c r="H311" s="1"/>
      <c r="I311" s="1"/>
      <c r="J311" s="1"/>
    </row>
    <row r="312" spans="1:10">
      <c r="A312">
        <v>6200</v>
      </c>
      <c r="B312">
        <v>7.9303776053255101E-2</v>
      </c>
      <c r="E312" s="1"/>
      <c r="H312" s="1"/>
      <c r="I312" s="1"/>
      <c r="J312" s="1"/>
    </row>
    <row r="313" spans="1:10">
      <c r="A313">
        <v>6220</v>
      </c>
      <c r="B313">
        <v>4.47286667057104E-2</v>
      </c>
      <c r="H313" s="1"/>
      <c r="I313" s="1"/>
      <c r="J313" s="1"/>
    </row>
    <row r="314" spans="1:10">
      <c r="A314">
        <v>6240</v>
      </c>
      <c r="B314">
        <v>4.2682579730348898E-2</v>
      </c>
      <c r="H314" s="1"/>
      <c r="I314" s="1"/>
      <c r="J314" s="1"/>
    </row>
    <row r="315" spans="1:10">
      <c r="A315">
        <v>6260</v>
      </c>
      <c r="B315">
        <v>5.7335370535414001E-2</v>
      </c>
      <c r="H315" s="1"/>
      <c r="I315" s="1"/>
      <c r="J315" s="1"/>
    </row>
    <row r="316" spans="1:10">
      <c r="A316">
        <v>6280</v>
      </c>
      <c r="B316">
        <v>5.5308085163948299E-2</v>
      </c>
      <c r="H316" s="1"/>
      <c r="I316" s="1"/>
      <c r="J316" s="1"/>
    </row>
    <row r="317" spans="1:10">
      <c r="A317">
        <v>6300</v>
      </c>
      <c r="B317">
        <v>6.5745234033177002E-2</v>
      </c>
      <c r="H317" s="1"/>
      <c r="I317" s="1"/>
      <c r="J317" s="1"/>
    </row>
    <row r="318" spans="1:10">
      <c r="A318">
        <v>6320</v>
      </c>
      <c r="B318">
        <v>5.6068807515615597E-2</v>
      </c>
      <c r="H318" s="1"/>
      <c r="I318" s="1"/>
      <c r="J318" s="1"/>
    </row>
    <row r="319" spans="1:10">
      <c r="A319">
        <v>6340</v>
      </c>
      <c r="B319">
        <v>6.5928567823496403E-2</v>
      </c>
      <c r="H319" s="1"/>
      <c r="I319" s="1"/>
      <c r="J319" s="1"/>
    </row>
    <row r="320" spans="1:10">
      <c r="A320">
        <v>6360</v>
      </c>
      <c r="B320">
        <v>6.9707086051607706E-2</v>
      </c>
      <c r="D320" s="1"/>
      <c r="H320" s="1"/>
      <c r="I320" s="1"/>
      <c r="J320" s="1"/>
    </row>
    <row r="321" spans="1:10">
      <c r="A321">
        <v>6380</v>
      </c>
      <c r="B321">
        <v>6.7664889432530503E-2</v>
      </c>
      <c r="H321" s="1"/>
      <c r="I321" s="1"/>
      <c r="J321" s="1"/>
    </row>
    <row r="322" spans="1:10">
      <c r="A322">
        <v>6400</v>
      </c>
      <c r="B322">
        <v>7.2750004999460799E-2</v>
      </c>
      <c r="H322" s="1"/>
      <c r="I322" s="1"/>
      <c r="J322" s="1"/>
    </row>
    <row r="323" spans="1:10">
      <c r="A323">
        <v>6420</v>
      </c>
      <c r="B323">
        <v>6.1165845850413E-2</v>
      </c>
      <c r="H323" s="1"/>
      <c r="I323" s="1"/>
      <c r="J323" s="1"/>
    </row>
    <row r="324" spans="1:10">
      <c r="A324">
        <v>6440</v>
      </c>
      <c r="B324">
        <v>6.3887784910593506E-2</v>
      </c>
      <c r="H324" s="1"/>
      <c r="I324" s="1"/>
      <c r="J324" s="1"/>
    </row>
    <row r="325" spans="1:10">
      <c r="A325">
        <v>6460</v>
      </c>
      <c r="B325">
        <v>5.9314827425283198E-2</v>
      </c>
      <c r="H325" s="1"/>
      <c r="I325" s="1"/>
      <c r="J325" s="1"/>
    </row>
    <row r="326" spans="1:10">
      <c r="A326">
        <v>6480</v>
      </c>
      <c r="B326">
        <v>6.0570062067040402E-2</v>
      </c>
      <c r="H326" s="1"/>
      <c r="I326" s="1"/>
      <c r="J326" s="1"/>
    </row>
    <row r="327" spans="1:10">
      <c r="A327">
        <v>6500</v>
      </c>
      <c r="B327">
        <v>6.2956981683433902E-2</v>
      </c>
      <c r="H327" s="1"/>
      <c r="I327" s="1"/>
      <c r="J327" s="1"/>
    </row>
    <row r="328" spans="1:10">
      <c r="A328">
        <v>6520</v>
      </c>
      <c r="B328">
        <v>4.21387560858534E-2</v>
      </c>
      <c r="G328" s="1"/>
      <c r="H328" s="1"/>
      <c r="I328" s="1"/>
      <c r="J328" s="1"/>
    </row>
    <row r="329" spans="1:10">
      <c r="A329">
        <v>6540</v>
      </c>
      <c r="B329">
        <v>5.7190878773630001E-2</v>
      </c>
      <c r="H329" s="1"/>
      <c r="I329" s="1"/>
      <c r="J329" s="1"/>
    </row>
    <row r="330" spans="1:10">
      <c r="A330">
        <v>6560</v>
      </c>
      <c r="B330">
        <v>6.8222928811973102E-2</v>
      </c>
      <c r="H330" s="1"/>
      <c r="I330" s="1"/>
      <c r="J330" s="1"/>
    </row>
    <row r="331" spans="1:10">
      <c r="A331">
        <v>6580</v>
      </c>
      <c r="B331">
        <v>7.5837628829683396E-2</v>
      </c>
      <c r="H331" s="1"/>
      <c r="I331" s="1"/>
      <c r="J331" s="1"/>
    </row>
    <row r="332" spans="1:10">
      <c r="A332">
        <v>6600</v>
      </c>
      <c r="B332">
        <v>6.0796217171621397E-2</v>
      </c>
      <c r="E332" s="1"/>
      <c r="H332" s="1"/>
      <c r="I332" s="1"/>
      <c r="J332" s="1"/>
    </row>
    <row r="333" spans="1:10">
      <c r="A333">
        <v>6620</v>
      </c>
      <c r="B333">
        <v>5.86663911688367E-2</v>
      </c>
      <c r="D333" s="1"/>
      <c r="H333" s="1"/>
      <c r="I333" s="1"/>
      <c r="J333" s="1"/>
    </row>
    <row r="334" spans="1:10">
      <c r="A334">
        <v>6640</v>
      </c>
      <c r="B334">
        <v>6.91628673094936E-2</v>
      </c>
      <c r="H334" s="1"/>
      <c r="I334" s="1"/>
      <c r="J334" s="1"/>
    </row>
    <row r="335" spans="1:10">
      <c r="A335">
        <v>6660</v>
      </c>
      <c r="B335">
        <v>6.4561972295501396E-2</v>
      </c>
      <c r="H335" s="1"/>
      <c r="I335" s="1"/>
      <c r="J335" s="1"/>
    </row>
    <row r="336" spans="1:10">
      <c r="A336">
        <v>6680</v>
      </c>
      <c r="B336">
        <v>6.7885870664424294E-2</v>
      </c>
      <c r="H336" s="1"/>
      <c r="I336" s="1"/>
      <c r="J336" s="1"/>
    </row>
    <row r="337" spans="1:10">
      <c r="A337">
        <v>6700</v>
      </c>
      <c r="B337">
        <v>4.6688044605959898E-2</v>
      </c>
      <c r="H337" s="1"/>
      <c r="I337" s="1"/>
      <c r="J337" s="1"/>
    </row>
    <row r="338" spans="1:10">
      <c r="A338">
        <v>6720</v>
      </c>
      <c r="B338">
        <v>5.1493064396789502E-2</v>
      </c>
      <c r="H338" s="1"/>
      <c r="I338" s="1"/>
      <c r="J338" s="1"/>
    </row>
    <row r="339" spans="1:10">
      <c r="A339">
        <v>6740</v>
      </c>
      <c r="B339">
        <v>5.8910660330847603E-2</v>
      </c>
      <c r="H339" s="1"/>
      <c r="I339" s="1"/>
      <c r="J339" s="1"/>
    </row>
    <row r="340" spans="1:10">
      <c r="A340">
        <v>6760</v>
      </c>
      <c r="B340">
        <v>4.9724162060439003E-2</v>
      </c>
      <c r="H340" s="1"/>
      <c r="I340" s="1"/>
      <c r="J340" s="1"/>
    </row>
    <row r="341" spans="1:10">
      <c r="A341">
        <v>6780</v>
      </c>
      <c r="B341">
        <v>5.8516798643955398E-2</v>
      </c>
      <c r="H341" s="1"/>
      <c r="I341" s="1"/>
      <c r="J341" s="1"/>
    </row>
    <row r="342" spans="1:10">
      <c r="A342">
        <v>6800</v>
      </c>
      <c r="B342">
        <v>8.3764999788958405E-2</v>
      </c>
    </row>
    <row r="343" spans="1:10">
      <c r="A343">
        <v>6820</v>
      </c>
      <c r="B343">
        <v>8.2089866893128693E-2</v>
      </c>
    </row>
    <row r="344" spans="1:10">
      <c r="A344">
        <v>6840</v>
      </c>
      <c r="B344">
        <v>5.5273435860308598E-2</v>
      </c>
    </row>
    <row r="345" spans="1:10">
      <c r="A345">
        <v>6860</v>
      </c>
      <c r="B345">
        <v>5.4745095343764399E-2</v>
      </c>
    </row>
    <row r="346" spans="1:10">
      <c r="A346">
        <v>6880</v>
      </c>
      <c r="B346">
        <v>6.3024355238431196E-2</v>
      </c>
    </row>
    <row r="347" spans="1:10">
      <c r="A347">
        <v>6900</v>
      </c>
      <c r="B347">
        <v>7.7100054273902499E-2</v>
      </c>
    </row>
    <row r="348" spans="1:10">
      <c r="A348">
        <v>6920</v>
      </c>
      <c r="B348">
        <v>5.3555914613991999E-2</v>
      </c>
    </row>
    <row r="349" spans="1:10">
      <c r="A349">
        <v>6940</v>
      </c>
      <c r="B349">
        <v>5.5450045964957999E-2</v>
      </c>
    </row>
    <row r="350" spans="1:10">
      <c r="A350">
        <v>6960</v>
      </c>
      <c r="B350">
        <v>7.9427206992689195E-2</v>
      </c>
      <c r="D350" s="1"/>
    </row>
    <row r="351" spans="1:10">
      <c r="A351">
        <v>6980</v>
      </c>
      <c r="B351">
        <v>7.3499492796781293E-2</v>
      </c>
    </row>
    <row r="352" spans="1:10">
      <c r="A352">
        <v>7000</v>
      </c>
      <c r="B352">
        <v>6.3901251941496803E-2</v>
      </c>
    </row>
    <row r="353" spans="1:2">
      <c r="A353">
        <v>7020</v>
      </c>
      <c r="B353">
        <v>8.4653706844416393E-2</v>
      </c>
    </row>
    <row r="354" spans="1:2">
      <c r="A354">
        <v>7040</v>
      </c>
      <c r="B354">
        <v>4.8129421081172401E-2</v>
      </c>
    </row>
    <row r="355" spans="1:2">
      <c r="A355">
        <v>7060</v>
      </c>
      <c r="B355">
        <v>5.3226286327891503E-2</v>
      </c>
    </row>
    <row r="356" spans="1:2">
      <c r="A356">
        <v>7080</v>
      </c>
      <c r="B356">
        <v>8.6731062187504093E-2</v>
      </c>
    </row>
    <row r="357" spans="1:2">
      <c r="A357">
        <v>7100</v>
      </c>
      <c r="B357">
        <v>7.8510300926617205E-2</v>
      </c>
    </row>
    <row r="358" spans="1:2">
      <c r="A358">
        <v>7120</v>
      </c>
      <c r="B358">
        <v>4.82069919774408E-2</v>
      </c>
    </row>
    <row r="359" spans="1:2">
      <c r="A359">
        <v>7140</v>
      </c>
      <c r="B359">
        <v>6.8739476923211695E-2</v>
      </c>
    </row>
    <row r="360" spans="1:2">
      <c r="A360">
        <v>7160</v>
      </c>
      <c r="B360">
        <v>7.3711727556991499E-2</v>
      </c>
    </row>
    <row r="361" spans="1:2">
      <c r="A361">
        <v>7180</v>
      </c>
      <c r="B361">
        <v>7.0037702577081695E-2</v>
      </c>
    </row>
    <row r="362" spans="1:2">
      <c r="A362">
        <v>7200</v>
      </c>
      <c r="B362">
        <v>3.6979187758330798E-2</v>
      </c>
    </row>
    <row r="363" spans="1:2">
      <c r="A363">
        <v>7220</v>
      </c>
      <c r="B363">
        <v>5.7507100606882897E-2</v>
      </c>
    </row>
    <row r="364" spans="1:2">
      <c r="A364">
        <v>7240</v>
      </c>
      <c r="B364">
        <v>5.5815323003022103E-2</v>
      </c>
    </row>
    <row r="365" spans="1:2">
      <c r="A365">
        <v>7260</v>
      </c>
      <c r="B365">
        <v>6.2462031214427401E-2</v>
      </c>
    </row>
    <row r="366" spans="1:2">
      <c r="A366">
        <v>7280</v>
      </c>
      <c r="B366">
        <v>4.2757382266004701E-2</v>
      </c>
    </row>
    <row r="367" spans="1:2">
      <c r="A367">
        <v>7300</v>
      </c>
      <c r="B367">
        <v>6.0053771560525403E-2</v>
      </c>
    </row>
    <row r="368" spans="1:2">
      <c r="A368">
        <v>7320</v>
      </c>
      <c r="B368">
        <v>6.3629921951794496E-2</v>
      </c>
    </row>
    <row r="369" spans="1:8">
      <c r="A369">
        <v>7340</v>
      </c>
      <c r="B369">
        <v>6.74825355807641E-2</v>
      </c>
    </row>
    <row r="370" spans="1:8">
      <c r="A370">
        <v>7360</v>
      </c>
      <c r="B370">
        <v>4.0386359668647197E-2</v>
      </c>
    </row>
    <row r="371" spans="1:8">
      <c r="A371">
        <v>7380</v>
      </c>
      <c r="B371">
        <v>5.1811660199971701E-2</v>
      </c>
      <c r="H371" s="1"/>
    </row>
    <row r="372" spans="1:8">
      <c r="A372">
        <v>7400</v>
      </c>
      <c r="B372">
        <v>5.3472800268319E-2</v>
      </c>
      <c r="H372" s="1"/>
    </row>
    <row r="373" spans="1:8">
      <c r="A373">
        <v>7420</v>
      </c>
      <c r="B373">
        <v>5.9186820220830799E-2</v>
      </c>
      <c r="H373" s="1"/>
    </row>
    <row r="374" spans="1:8">
      <c r="A374">
        <v>7440</v>
      </c>
      <c r="B374">
        <v>6.56517832344026E-2</v>
      </c>
    </row>
    <row r="375" spans="1:8">
      <c r="A375">
        <v>7460</v>
      </c>
      <c r="B375">
        <v>7.0170791418985801E-2</v>
      </c>
    </row>
    <row r="376" spans="1:8">
      <c r="A376">
        <v>7480</v>
      </c>
      <c r="B376">
        <v>6.9840031372318007E-2</v>
      </c>
    </row>
    <row r="377" spans="1:8">
      <c r="A377">
        <v>7500</v>
      </c>
      <c r="B377">
        <v>7.8696246409361001E-2</v>
      </c>
    </row>
    <row r="378" spans="1:8">
      <c r="A378">
        <v>7520</v>
      </c>
      <c r="B378">
        <v>7.1289428323318194E-2</v>
      </c>
    </row>
    <row r="379" spans="1:8">
      <c r="A379">
        <v>7540</v>
      </c>
      <c r="B379">
        <v>6.4441837393673596E-2</v>
      </c>
      <c r="D379" s="1"/>
    </row>
    <row r="380" spans="1:8">
      <c r="A380">
        <v>7560</v>
      </c>
      <c r="B380">
        <v>5.6449881774765301E-2</v>
      </c>
    </row>
    <row r="381" spans="1:8">
      <c r="A381">
        <v>7580</v>
      </c>
      <c r="B381">
        <v>5.7818744141874198E-2</v>
      </c>
    </row>
    <row r="382" spans="1:8">
      <c r="A382">
        <v>7600</v>
      </c>
      <c r="B382">
        <v>4.8269858972610401E-2</v>
      </c>
    </row>
    <row r="383" spans="1:8">
      <c r="A383">
        <v>7620</v>
      </c>
      <c r="B383">
        <v>4.98417168914509E-2</v>
      </c>
    </row>
    <row r="384" spans="1:8">
      <c r="A384">
        <v>7640</v>
      </c>
      <c r="B384">
        <v>5.7917078897951099E-2</v>
      </c>
      <c r="D384" s="1"/>
    </row>
    <row r="385" spans="1:4">
      <c r="A385">
        <v>7660</v>
      </c>
      <c r="B385">
        <v>8.06157906563119E-2</v>
      </c>
    </row>
    <row r="386" spans="1:4">
      <c r="A386">
        <v>7680</v>
      </c>
      <c r="B386">
        <v>7.1718228521289298E-2</v>
      </c>
    </row>
    <row r="387" spans="1:4">
      <c r="A387">
        <v>7700</v>
      </c>
      <c r="B387">
        <v>6.3194919711632797E-2</v>
      </c>
    </row>
    <row r="388" spans="1:4">
      <c r="A388">
        <v>7720</v>
      </c>
      <c r="B388">
        <v>4.6011039166593999E-2</v>
      </c>
    </row>
    <row r="389" spans="1:4">
      <c r="A389">
        <v>7740</v>
      </c>
      <c r="B389">
        <v>6.6115328008365906E-2</v>
      </c>
    </row>
    <row r="390" spans="1:4">
      <c r="A390">
        <v>7760</v>
      </c>
      <c r="B390">
        <v>5.9898688811149597E-2</v>
      </c>
    </row>
    <row r="391" spans="1:4">
      <c r="A391">
        <v>7780</v>
      </c>
      <c r="B391">
        <v>5.4854777866700802E-2</v>
      </c>
    </row>
    <row r="392" spans="1:4">
      <c r="A392">
        <v>7800</v>
      </c>
      <c r="B392">
        <v>6.5817308957073994E-2</v>
      </c>
    </row>
    <row r="393" spans="1:4">
      <c r="A393">
        <v>7820</v>
      </c>
      <c r="B393">
        <v>5.2418446220588201E-2</v>
      </c>
    </row>
    <row r="394" spans="1:4">
      <c r="A394">
        <v>7840</v>
      </c>
      <c r="B394">
        <v>4.9186354650955902E-2</v>
      </c>
    </row>
    <row r="395" spans="1:4">
      <c r="A395">
        <v>7860</v>
      </c>
      <c r="B395">
        <v>5.2341272161705199E-2</v>
      </c>
    </row>
    <row r="396" spans="1:4">
      <c r="A396">
        <v>7880</v>
      </c>
      <c r="B396">
        <v>5.5296440760486898E-2</v>
      </c>
    </row>
    <row r="397" spans="1:4">
      <c r="A397">
        <v>7900</v>
      </c>
      <c r="B397">
        <v>6.2941317233721206E-2</v>
      </c>
    </row>
    <row r="398" spans="1:4">
      <c r="A398">
        <v>7920</v>
      </c>
      <c r="B398">
        <v>5.3979612194773201E-2</v>
      </c>
      <c r="D398" s="1"/>
    </row>
    <row r="399" spans="1:4">
      <c r="A399">
        <v>7940</v>
      </c>
      <c r="B399">
        <v>6.0337818324335803E-2</v>
      </c>
    </row>
    <row r="400" spans="1:4">
      <c r="A400">
        <v>7960</v>
      </c>
      <c r="B400">
        <v>4.0119208435881203E-2</v>
      </c>
    </row>
    <row r="401" spans="1:2">
      <c r="A401">
        <v>7980</v>
      </c>
      <c r="B401">
        <v>4.0344240023470097E-2</v>
      </c>
    </row>
    <row r="402" spans="1:2">
      <c r="A402">
        <v>8000</v>
      </c>
      <c r="B402">
        <v>6.6017695040361604E-2</v>
      </c>
    </row>
    <row r="403" spans="1:2">
      <c r="A403">
        <v>8020</v>
      </c>
      <c r="B403">
        <v>7.7971523552878202E-2</v>
      </c>
    </row>
    <row r="404" spans="1:2">
      <c r="A404">
        <v>8040</v>
      </c>
      <c r="B404">
        <v>3.9650842179178601E-2</v>
      </c>
    </row>
    <row r="405" spans="1:2">
      <c r="A405">
        <v>8060</v>
      </c>
      <c r="B405">
        <v>6.9932138900077004E-2</v>
      </c>
    </row>
    <row r="406" spans="1:2">
      <c r="A406">
        <v>8080</v>
      </c>
      <c r="B406">
        <v>7.0738091876485998E-2</v>
      </c>
    </row>
    <row r="407" spans="1:2">
      <c r="A407">
        <v>8100</v>
      </c>
      <c r="B407">
        <v>5.8167777609073303E-2</v>
      </c>
    </row>
    <row r="408" spans="1:2">
      <c r="A408">
        <v>8120</v>
      </c>
      <c r="B408">
        <v>4.5585680519975899E-2</v>
      </c>
    </row>
    <row r="409" spans="1:2">
      <c r="A409">
        <v>8140</v>
      </c>
      <c r="B409">
        <v>5.1361232169122598E-2</v>
      </c>
    </row>
    <row r="410" spans="1:2">
      <c r="A410">
        <v>8160</v>
      </c>
      <c r="B410">
        <v>5.4397857848705801E-2</v>
      </c>
    </row>
    <row r="411" spans="1:2">
      <c r="A411">
        <v>8180</v>
      </c>
      <c r="B411">
        <v>5.3735092452455002E-2</v>
      </c>
    </row>
    <row r="412" spans="1:2">
      <c r="A412">
        <v>8200</v>
      </c>
      <c r="B412">
        <v>6.3554786658651705E-2</v>
      </c>
    </row>
    <row r="413" spans="1:2">
      <c r="A413">
        <v>8220</v>
      </c>
      <c r="B413">
        <v>5.2818748516643102E-2</v>
      </c>
    </row>
    <row r="414" spans="1:2">
      <c r="A414">
        <v>8240</v>
      </c>
      <c r="B414">
        <v>5.6950795072423399E-2</v>
      </c>
    </row>
    <row r="415" spans="1:2">
      <c r="A415">
        <v>8260</v>
      </c>
      <c r="B415">
        <v>3.9853030414678997E-2</v>
      </c>
    </row>
    <row r="416" spans="1:2">
      <c r="A416">
        <v>8280</v>
      </c>
      <c r="B416">
        <v>7.4791037739453906E-2</v>
      </c>
    </row>
    <row r="417" spans="1:4">
      <c r="A417">
        <v>8300</v>
      </c>
      <c r="B417">
        <v>4.6269269112976998E-2</v>
      </c>
    </row>
    <row r="418" spans="1:4">
      <c r="A418">
        <v>8320</v>
      </c>
      <c r="B418">
        <v>5.5867998145829198E-2</v>
      </c>
    </row>
    <row r="419" spans="1:4">
      <c r="A419">
        <v>8340</v>
      </c>
      <c r="B419">
        <v>3.8699307367454999E-2</v>
      </c>
      <c r="D419" s="1"/>
    </row>
    <row r="420" spans="1:4">
      <c r="A420">
        <v>8360</v>
      </c>
      <c r="B420">
        <v>4.9409025067809698E-2</v>
      </c>
    </row>
    <row r="421" spans="1:4">
      <c r="A421">
        <v>8380</v>
      </c>
      <c r="B421">
        <v>7.0648047906977596E-2</v>
      </c>
    </row>
    <row r="422" spans="1:4">
      <c r="A422">
        <v>8400</v>
      </c>
      <c r="B422">
        <v>5.1094664960166097E-2</v>
      </c>
    </row>
    <row r="423" spans="1:4">
      <c r="A423">
        <v>8420</v>
      </c>
      <c r="B423">
        <v>5.4058507660994799E-2</v>
      </c>
    </row>
    <row r="424" spans="1:4">
      <c r="A424">
        <v>8440</v>
      </c>
      <c r="B424">
        <v>5.2699296328122099E-2</v>
      </c>
      <c r="D424" s="1"/>
    </row>
    <row r="425" spans="1:4">
      <c r="A425">
        <v>8460</v>
      </c>
      <c r="B425">
        <v>5.6536701632850503E-2</v>
      </c>
    </row>
    <row r="426" spans="1:4">
      <c r="A426">
        <v>8480</v>
      </c>
      <c r="B426">
        <v>3.7437078436068201E-2</v>
      </c>
    </row>
    <row r="427" spans="1:4">
      <c r="A427">
        <v>8500</v>
      </c>
      <c r="B427">
        <v>4.4040434579141301E-2</v>
      </c>
    </row>
    <row r="428" spans="1:4">
      <c r="A428">
        <v>8520</v>
      </c>
      <c r="B428">
        <v>6.75725240000076E-2</v>
      </c>
    </row>
    <row r="429" spans="1:4">
      <c r="A429">
        <v>8540</v>
      </c>
      <c r="B429">
        <v>4.5277841755727397E-2</v>
      </c>
    </row>
    <row r="430" spans="1:4">
      <c r="A430">
        <v>8560</v>
      </c>
      <c r="B430">
        <v>4.7794949445095498E-2</v>
      </c>
    </row>
    <row r="431" spans="1:4">
      <c r="A431">
        <v>8580</v>
      </c>
      <c r="B431">
        <v>4.7540969131105899E-2</v>
      </c>
    </row>
    <row r="432" spans="1:4">
      <c r="A432">
        <v>8600</v>
      </c>
      <c r="B432">
        <v>5.6666568271019201E-2</v>
      </c>
    </row>
    <row r="433" spans="1:9">
      <c r="A433">
        <v>8620</v>
      </c>
      <c r="B433">
        <v>4.19081604384728E-2</v>
      </c>
    </row>
    <row r="434" spans="1:9">
      <c r="A434">
        <v>8640</v>
      </c>
      <c r="B434">
        <v>6.6144633780481396E-2</v>
      </c>
    </row>
    <row r="435" spans="1:9">
      <c r="A435">
        <v>8660</v>
      </c>
      <c r="B435">
        <v>4.4218247879274003E-2</v>
      </c>
      <c r="D435" s="1"/>
    </row>
    <row r="436" spans="1:9">
      <c r="A436">
        <v>8680</v>
      </c>
      <c r="B436">
        <v>6.2433192381473303E-2</v>
      </c>
    </row>
    <row r="437" spans="1:9">
      <c r="A437">
        <v>8700</v>
      </c>
      <c r="B437">
        <v>4.9342883060463499E-2</v>
      </c>
    </row>
    <row r="438" spans="1:9">
      <c r="A438">
        <v>8720</v>
      </c>
      <c r="B438">
        <v>5.7154937590530197E-2</v>
      </c>
    </row>
    <row r="439" spans="1:9">
      <c r="A439">
        <v>8740</v>
      </c>
      <c r="B439">
        <v>6.2199627545275998E-2</v>
      </c>
    </row>
    <row r="440" spans="1:9">
      <c r="A440">
        <v>8760</v>
      </c>
      <c r="B440">
        <v>5.0865220565567297E-2</v>
      </c>
    </row>
    <row r="441" spans="1:9">
      <c r="A441">
        <v>8780</v>
      </c>
      <c r="B441">
        <v>5.3991721876575603E-2</v>
      </c>
    </row>
    <row r="442" spans="1:9">
      <c r="A442">
        <v>8800</v>
      </c>
      <c r="B442">
        <v>6.5162132747335802E-2</v>
      </c>
    </row>
    <row r="443" spans="1:9">
      <c r="A443">
        <v>8820</v>
      </c>
      <c r="B443">
        <v>5.9576597872749999E-2</v>
      </c>
    </row>
    <row r="444" spans="1:9">
      <c r="A444">
        <v>8840</v>
      </c>
      <c r="B444">
        <v>4.657809990233E-2</v>
      </c>
    </row>
    <row r="445" spans="1:9">
      <c r="A445">
        <v>8860</v>
      </c>
      <c r="B445">
        <v>6.71442814055494E-2</v>
      </c>
    </row>
    <row r="446" spans="1:9">
      <c r="A446">
        <v>8880</v>
      </c>
      <c r="B446">
        <v>5.7397674476755499E-2</v>
      </c>
    </row>
    <row r="447" spans="1:9">
      <c r="A447">
        <v>8900</v>
      </c>
      <c r="B447">
        <v>5.2601795392619097E-2</v>
      </c>
    </row>
    <row r="448" spans="1:9">
      <c r="A448">
        <v>8920</v>
      </c>
      <c r="B448">
        <v>5.37666514028972E-2</v>
      </c>
      <c r="E448" s="1"/>
      <c r="I448" s="1"/>
    </row>
    <row r="449" spans="1:9">
      <c r="A449">
        <v>8940</v>
      </c>
      <c r="B449">
        <v>5.3817930213711201E-2</v>
      </c>
      <c r="I449" s="1"/>
    </row>
    <row r="450" spans="1:9">
      <c r="A450">
        <v>8960</v>
      </c>
      <c r="B450">
        <v>3.9796781296485999E-2</v>
      </c>
      <c r="E450" s="1"/>
      <c r="I450" s="1"/>
    </row>
    <row r="451" spans="1:9">
      <c r="A451">
        <v>8980</v>
      </c>
      <c r="B451">
        <v>5.7188156741183799E-2</v>
      </c>
      <c r="I451" s="1"/>
    </row>
    <row r="452" spans="1:9">
      <c r="A452">
        <v>9000</v>
      </c>
      <c r="B452">
        <v>6.8639928069588393E-2</v>
      </c>
      <c r="I452" s="1"/>
    </row>
    <row r="453" spans="1:9">
      <c r="A453">
        <v>9020</v>
      </c>
      <c r="B453">
        <v>4.9443133825901903E-2</v>
      </c>
      <c r="G453" s="1"/>
      <c r="I453" s="1"/>
    </row>
    <row r="454" spans="1:9">
      <c r="A454">
        <v>9040</v>
      </c>
      <c r="B454">
        <v>5.4691906375615898E-2</v>
      </c>
      <c r="I454" s="1"/>
    </row>
    <row r="455" spans="1:9">
      <c r="A455">
        <v>9060</v>
      </c>
      <c r="B455">
        <v>6.30624272070439E-2</v>
      </c>
      <c r="I455" s="1"/>
    </row>
    <row r="456" spans="1:9">
      <c r="A456">
        <v>9080</v>
      </c>
      <c r="B456">
        <v>4.3226780373985599E-2</v>
      </c>
      <c r="I456" s="1"/>
    </row>
    <row r="457" spans="1:9">
      <c r="A457">
        <v>9100</v>
      </c>
      <c r="B457">
        <v>4.0304084133727103E-2</v>
      </c>
      <c r="I457" s="1"/>
    </row>
    <row r="458" spans="1:9">
      <c r="A458">
        <v>9120</v>
      </c>
      <c r="B458">
        <v>6.1387416817877301E-2</v>
      </c>
      <c r="I458" s="1"/>
    </row>
    <row r="459" spans="1:9">
      <c r="A459">
        <v>9140</v>
      </c>
      <c r="B459">
        <v>4.1635252019782298E-2</v>
      </c>
      <c r="I459" s="1"/>
    </row>
    <row r="460" spans="1:9">
      <c r="A460">
        <v>9160</v>
      </c>
      <c r="B460">
        <v>6.3907918592051999E-2</v>
      </c>
      <c r="I460" s="1"/>
    </row>
    <row r="461" spans="1:9">
      <c r="A461">
        <v>9180</v>
      </c>
      <c r="B461">
        <v>4.9128372078716599E-2</v>
      </c>
      <c r="I461" s="1"/>
    </row>
    <row r="462" spans="1:9">
      <c r="A462">
        <v>9200</v>
      </c>
      <c r="B462">
        <v>5.2959239187617503E-2</v>
      </c>
      <c r="I462" s="1"/>
    </row>
    <row r="463" spans="1:9">
      <c r="A463">
        <v>9220</v>
      </c>
      <c r="B463">
        <v>4.6903619990226297E-2</v>
      </c>
      <c r="I463" s="1"/>
    </row>
    <row r="464" spans="1:9">
      <c r="A464">
        <v>9240</v>
      </c>
      <c r="B464">
        <v>4.9086183104700198E-2</v>
      </c>
      <c r="I464" s="1"/>
    </row>
    <row r="465" spans="1:10">
      <c r="A465">
        <v>9260</v>
      </c>
      <c r="B465">
        <v>4.0509938711898903E-2</v>
      </c>
      <c r="I465" s="1"/>
    </row>
    <row r="466" spans="1:10">
      <c r="A466">
        <v>9280</v>
      </c>
      <c r="B466">
        <v>6.1903734564635098E-2</v>
      </c>
      <c r="I466" s="1"/>
    </row>
    <row r="467" spans="1:10">
      <c r="A467">
        <v>9300</v>
      </c>
      <c r="B467">
        <v>6.51388367982422E-2</v>
      </c>
      <c r="I467" s="1"/>
    </row>
    <row r="468" spans="1:10">
      <c r="A468">
        <v>9320</v>
      </c>
      <c r="B468">
        <v>4.9586150123244403E-2</v>
      </c>
      <c r="I468" s="1"/>
    </row>
    <row r="469" spans="1:10">
      <c r="A469">
        <v>9340</v>
      </c>
      <c r="B469">
        <v>4.8837410582135997E-2</v>
      </c>
      <c r="I469" s="1"/>
    </row>
    <row r="470" spans="1:10">
      <c r="A470">
        <v>9360</v>
      </c>
      <c r="B470">
        <v>4.7084867024029697E-2</v>
      </c>
      <c r="I470" s="1"/>
    </row>
    <row r="471" spans="1:10">
      <c r="A471">
        <v>9380</v>
      </c>
      <c r="B471">
        <v>4.1233014251398602E-2</v>
      </c>
      <c r="D471" s="1"/>
      <c r="I471" s="1"/>
    </row>
    <row r="472" spans="1:10">
      <c r="A472">
        <v>9400</v>
      </c>
      <c r="B472">
        <v>8.13974002120188E-2</v>
      </c>
      <c r="I472" s="1"/>
    </row>
    <row r="473" spans="1:10">
      <c r="A473">
        <v>9420</v>
      </c>
      <c r="B473">
        <v>4.4860984637823197E-2</v>
      </c>
      <c r="I473" s="1"/>
    </row>
    <row r="474" spans="1:10">
      <c r="A474">
        <v>9440</v>
      </c>
      <c r="B474">
        <v>5.3893802146001299E-2</v>
      </c>
      <c r="I474" s="1"/>
    </row>
    <row r="475" spans="1:10">
      <c r="A475">
        <v>9460</v>
      </c>
      <c r="B475">
        <v>4.9314456131096099E-2</v>
      </c>
      <c r="I475" s="1"/>
    </row>
    <row r="476" spans="1:10">
      <c r="A476">
        <v>9480</v>
      </c>
      <c r="B476">
        <v>4.5528003640546801E-2</v>
      </c>
      <c r="H476" s="1"/>
      <c r="I476" s="1"/>
      <c r="J476" s="1"/>
    </row>
    <row r="477" spans="1:10">
      <c r="A477">
        <v>9500</v>
      </c>
      <c r="B477">
        <v>6.63651576184075E-2</v>
      </c>
      <c r="H477" s="1"/>
      <c r="I477" s="1"/>
      <c r="J477" s="1"/>
    </row>
    <row r="478" spans="1:10">
      <c r="A478">
        <v>9520</v>
      </c>
      <c r="B478">
        <v>4.6899926379839099E-2</v>
      </c>
      <c r="H478" s="1"/>
      <c r="I478" s="1"/>
      <c r="J478" s="1"/>
    </row>
    <row r="479" spans="1:10">
      <c r="A479">
        <v>9540</v>
      </c>
      <c r="B479">
        <v>7.81466968013666E-2</v>
      </c>
      <c r="H479" s="1"/>
      <c r="I479" s="1"/>
      <c r="J479" s="1"/>
    </row>
    <row r="480" spans="1:10">
      <c r="A480">
        <v>9560</v>
      </c>
      <c r="B480">
        <v>5.0928445360272599E-2</v>
      </c>
      <c r="H480" s="1"/>
      <c r="I480" s="1"/>
      <c r="J480" s="1"/>
    </row>
    <row r="481" spans="1:10">
      <c r="A481">
        <v>9580</v>
      </c>
      <c r="B481">
        <v>4.0708071142097298E-2</v>
      </c>
      <c r="H481" s="1"/>
      <c r="I481" s="1"/>
      <c r="J481" s="1"/>
    </row>
    <row r="482" spans="1:10">
      <c r="A482">
        <v>9600</v>
      </c>
      <c r="B482">
        <v>5.8974394008766903E-2</v>
      </c>
      <c r="H482" s="1"/>
      <c r="I482" s="1"/>
      <c r="J482" s="1"/>
    </row>
    <row r="483" spans="1:10">
      <c r="A483">
        <v>9620</v>
      </c>
      <c r="B483">
        <v>5.4620770862136597E-2</v>
      </c>
      <c r="H483" s="1"/>
      <c r="I483" s="1"/>
      <c r="J483" s="1"/>
    </row>
    <row r="484" spans="1:10">
      <c r="A484">
        <v>9640</v>
      </c>
      <c r="B484">
        <v>4.5858946864445201E-2</v>
      </c>
      <c r="H484" s="1"/>
      <c r="I484" s="1"/>
      <c r="J484" s="1"/>
    </row>
    <row r="485" spans="1:10">
      <c r="A485">
        <v>9660</v>
      </c>
      <c r="B485">
        <v>3.4853282520337203E-2</v>
      </c>
      <c r="H485" s="1"/>
      <c r="I485" s="1"/>
      <c r="J485" s="1"/>
    </row>
    <row r="486" spans="1:10">
      <c r="A486">
        <v>9680</v>
      </c>
      <c r="B486">
        <v>7.9266931277948094E-2</v>
      </c>
      <c r="E486" s="1"/>
      <c r="H486" s="1"/>
      <c r="I486" s="1"/>
      <c r="J486" s="1"/>
    </row>
    <row r="487" spans="1:10">
      <c r="A487">
        <v>9700</v>
      </c>
      <c r="B487">
        <v>5.5220560228811798E-2</v>
      </c>
      <c r="H487" s="1"/>
      <c r="I487" s="1"/>
      <c r="J487" s="1"/>
    </row>
    <row r="488" spans="1:10">
      <c r="A488">
        <v>9720</v>
      </c>
      <c r="B488">
        <v>5.1210985724004503E-2</v>
      </c>
      <c r="H488" s="1"/>
      <c r="I488" s="1"/>
      <c r="J488" s="1"/>
    </row>
    <row r="489" spans="1:10">
      <c r="A489">
        <v>9740</v>
      </c>
      <c r="B489">
        <v>4.6510713368168297E-2</v>
      </c>
      <c r="H489" s="1"/>
      <c r="I489" s="1"/>
      <c r="J489" s="1"/>
    </row>
    <row r="490" spans="1:10">
      <c r="A490">
        <v>9760</v>
      </c>
      <c r="B490">
        <v>6.2537192293458402E-2</v>
      </c>
      <c r="H490" s="1"/>
      <c r="I490" s="1"/>
      <c r="J490" s="1"/>
    </row>
    <row r="491" spans="1:10">
      <c r="A491">
        <v>9780</v>
      </c>
      <c r="B491">
        <v>4.2029818095196798E-2</v>
      </c>
      <c r="H491" s="1"/>
      <c r="I491" s="1"/>
      <c r="J491" s="1"/>
    </row>
    <row r="492" spans="1:10">
      <c r="A492">
        <v>9800</v>
      </c>
      <c r="B492">
        <v>5.66876777649322E-2</v>
      </c>
      <c r="H492" s="1"/>
      <c r="I492" s="1"/>
      <c r="J492" s="1"/>
    </row>
    <row r="493" spans="1:10">
      <c r="A493">
        <v>9820</v>
      </c>
      <c r="B493">
        <v>5.9085137210626901E-2</v>
      </c>
      <c r="H493" s="1"/>
      <c r="I493" s="1"/>
      <c r="J493" s="1"/>
    </row>
    <row r="494" spans="1:10">
      <c r="A494">
        <v>9840</v>
      </c>
      <c r="B494">
        <v>6.1980042015744002E-2</v>
      </c>
      <c r="H494" s="1"/>
      <c r="I494" s="1"/>
      <c r="J494" s="1"/>
    </row>
    <row r="495" spans="1:10">
      <c r="A495">
        <v>9860</v>
      </c>
      <c r="B495">
        <v>6.9032023719816094E-2</v>
      </c>
      <c r="H495" s="1"/>
      <c r="I495" s="1"/>
      <c r="J495" s="1"/>
    </row>
    <row r="496" spans="1:10">
      <c r="A496">
        <v>9880</v>
      </c>
      <c r="B496">
        <v>5.4995838197690598E-2</v>
      </c>
      <c r="H496" s="1"/>
      <c r="I496" s="1"/>
      <c r="J496" s="1"/>
    </row>
    <row r="497" spans="1:10">
      <c r="A497">
        <v>9900</v>
      </c>
      <c r="B497">
        <v>4.5487308409201101E-2</v>
      </c>
      <c r="H497" s="1"/>
      <c r="I497" s="1"/>
      <c r="J497" s="1"/>
    </row>
    <row r="498" spans="1:10">
      <c r="A498">
        <v>9920</v>
      </c>
      <c r="B498">
        <v>8.9551298401882098E-2</v>
      </c>
      <c r="H498" s="1"/>
      <c r="I498" s="1"/>
      <c r="J498" s="1"/>
    </row>
    <row r="499" spans="1:10">
      <c r="A499">
        <v>9940</v>
      </c>
      <c r="B499">
        <v>2.8222054218557401E-2</v>
      </c>
      <c r="H499" s="1"/>
      <c r="I499" s="1"/>
      <c r="J499" s="1"/>
    </row>
    <row r="500" spans="1:10">
      <c r="A500">
        <v>9960</v>
      </c>
      <c r="B500">
        <v>6.0433701569930498E-2</v>
      </c>
      <c r="H500" s="1"/>
      <c r="I500" s="1"/>
      <c r="J500" s="1"/>
    </row>
    <row r="501" spans="1:10">
      <c r="A501">
        <v>9980</v>
      </c>
      <c r="B501">
        <v>5.3998843154092799E-2</v>
      </c>
    </row>
    <row r="502" spans="1:10">
      <c r="A502">
        <v>10000</v>
      </c>
      <c r="B502">
        <v>5.6282356144459998E-2</v>
      </c>
    </row>
    <row r="503" spans="1:10">
      <c r="A503">
        <v>10020</v>
      </c>
      <c r="B503">
        <v>5.55068517477008E-2</v>
      </c>
    </row>
    <row r="504" spans="1:10">
      <c r="A504">
        <v>10040</v>
      </c>
      <c r="B504">
        <v>5.33893214446629E-2</v>
      </c>
    </row>
    <row r="505" spans="1:10">
      <c r="A505">
        <v>10060</v>
      </c>
      <c r="B505">
        <v>3.6840788319146202E-2</v>
      </c>
    </row>
    <row r="506" spans="1:10">
      <c r="A506">
        <v>10080</v>
      </c>
      <c r="B506">
        <v>4.2557284664269397E-2</v>
      </c>
    </row>
    <row r="507" spans="1:10">
      <c r="A507">
        <v>10100</v>
      </c>
      <c r="B507">
        <v>5.2763683107123399E-2</v>
      </c>
    </row>
    <row r="508" spans="1:10">
      <c r="A508">
        <v>10120</v>
      </c>
      <c r="B508">
        <v>4.5544028986770999E-2</v>
      </c>
    </row>
    <row r="509" spans="1:10">
      <c r="A509">
        <v>10140</v>
      </c>
      <c r="B509">
        <v>5.7839657676215003E-2</v>
      </c>
    </row>
    <row r="510" spans="1:10">
      <c r="A510">
        <v>10160</v>
      </c>
      <c r="B510">
        <v>4.6879113877625202E-2</v>
      </c>
    </row>
    <row r="511" spans="1:10">
      <c r="A511">
        <v>10180</v>
      </c>
      <c r="B511">
        <v>5.9542036995891903E-2</v>
      </c>
    </row>
    <row r="512" spans="1:10">
      <c r="A512">
        <v>10200</v>
      </c>
      <c r="B512">
        <v>7.5821353324905694E-2</v>
      </c>
    </row>
    <row r="513" spans="1:2">
      <c r="A513">
        <v>10220</v>
      </c>
      <c r="B513">
        <v>5.10879720744572E-2</v>
      </c>
    </row>
    <row r="514" spans="1:2">
      <c r="A514">
        <v>10240</v>
      </c>
      <c r="B514">
        <v>6.2798183920834499E-2</v>
      </c>
    </row>
    <row r="515" spans="1:2">
      <c r="A515">
        <v>10260</v>
      </c>
      <c r="B515">
        <v>6.3375276473471701E-2</v>
      </c>
    </row>
    <row r="516" spans="1:2">
      <c r="A516">
        <v>10280</v>
      </c>
      <c r="B516">
        <v>6.50764616007007E-2</v>
      </c>
    </row>
    <row r="517" spans="1:2">
      <c r="A517">
        <v>10300</v>
      </c>
      <c r="B517">
        <v>4.8881125731614697E-2</v>
      </c>
    </row>
    <row r="518" spans="1:2">
      <c r="A518">
        <v>10320</v>
      </c>
      <c r="B518">
        <v>6.3975187702179401E-2</v>
      </c>
    </row>
    <row r="519" spans="1:2">
      <c r="A519">
        <v>10340</v>
      </c>
      <c r="B519">
        <v>5.51557468942881E-2</v>
      </c>
    </row>
    <row r="520" spans="1:2">
      <c r="A520">
        <v>10360</v>
      </c>
      <c r="B520">
        <v>4.3218339428726799E-2</v>
      </c>
    </row>
    <row r="521" spans="1:2">
      <c r="A521">
        <v>10380</v>
      </c>
      <c r="B521">
        <v>7.3353377854242202E-2</v>
      </c>
    </row>
    <row r="522" spans="1:2">
      <c r="A522">
        <v>10400</v>
      </c>
      <c r="B522">
        <v>6.5355897108085897E-2</v>
      </c>
    </row>
    <row r="523" spans="1:2">
      <c r="A523">
        <v>10420</v>
      </c>
      <c r="B523">
        <v>4.4938055945376698E-2</v>
      </c>
    </row>
    <row r="524" spans="1:2">
      <c r="A524">
        <v>10440</v>
      </c>
      <c r="B524">
        <v>4.7939013934050499E-2</v>
      </c>
    </row>
    <row r="525" spans="1:2">
      <c r="A525">
        <v>10460</v>
      </c>
      <c r="B525">
        <v>4.2128176977136098E-2</v>
      </c>
    </row>
    <row r="526" spans="1:2">
      <c r="A526">
        <v>10480</v>
      </c>
      <c r="B526">
        <v>4.5124957353865798E-2</v>
      </c>
    </row>
    <row r="527" spans="1:2">
      <c r="A527">
        <v>10500</v>
      </c>
      <c r="B527">
        <v>5.4150214637232401E-2</v>
      </c>
    </row>
    <row r="528" spans="1:2">
      <c r="A528">
        <v>10520</v>
      </c>
      <c r="B528">
        <v>4.3275682382363498E-2</v>
      </c>
    </row>
    <row r="529" spans="1:8">
      <c r="A529">
        <v>10540</v>
      </c>
      <c r="B529">
        <v>5.1863953068106497E-2</v>
      </c>
    </row>
    <row r="530" spans="1:8">
      <c r="A530">
        <v>10560</v>
      </c>
      <c r="B530">
        <v>6.6709359491703604E-2</v>
      </c>
    </row>
    <row r="531" spans="1:8">
      <c r="A531">
        <v>10580</v>
      </c>
      <c r="B531">
        <v>3.3893505078586003E-2</v>
      </c>
    </row>
    <row r="532" spans="1:8">
      <c r="A532">
        <v>10600</v>
      </c>
      <c r="B532">
        <v>6.4000167123359306E-2</v>
      </c>
      <c r="D532" s="1"/>
    </row>
    <row r="533" spans="1:8">
      <c r="A533">
        <v>10620</v>
      </c>
      <c r="B533">
        <v>5.9546529908877002E-2</v>
      </c>
      <c r="H533" s="1"/>
    </row>
    <row r="534" spans="1:8">
      <c r="A534">
        <v>10640</v>
      </c>
      <c r="B534">
        <v>4.4630206426694498E-2</v>
      </c>
      <c r="H534" s="1"/>
    </row>
    <row r="535" spans="1:8">
      <c r="A535">
        <v>10660</v>
      </c>
      <c r="B535">
        <v>6.7141331838495799E-2</v>
      </c>
      <c r="H535" s="1"/>
    </row>
    <row r="536" spans="1:8">
      <c r="A536">
        <v>10680</v>
      </c>
      <c r="B536">
        <v>6.1625413416454999E-2</v>
      </c>
      <c r="H536" s="1"/>
    </row>
    <row r="537" spans="1:8">
      <c r="A537">
        <v>10700</v>
      </c>
      <c r="B537">
        <v>4.08859177705072E-2</v>
      </c>
      <c r="H537" s="1"/>
    </row>
    <row r="538" spans="1:8">
      <c r="A538">
        <v>10720</v>
      </c>
      <c r="B538">
        <v>5.4092909028902202E-2</v>
      </c>
      <c r="H538" s="1"/>
    </row>
    <row r="539" spans="1:8">
      <c r="A539">
        <v>10740</v>
      </c>
      <c r="B539">
        <v>7.2169375530733895E-2</v>
      </c>
      <c r="H539" s="1"/>
    </row>
    <row r="540" spans="1:8">
      <c r="A540">
        <v>10760</v>
      </c>
      <c r="B540">
        <v>4.0044031260165598E-2</v>
      </c>
      <c r="H540" s="1"/>
    </row>
    <row r="541" spans="1:8">
      <c r="A541">
        <v>10780</v>
      </c>
      <c r="B541">
        <v>4.0860089981705601E-2</v>
      </c>
      <c r="H541" s="1"/>
    </row>
    <row r="542" spans="1:8">
      <c r="A542">
        <v>10800</v>
      </c>
      <c r="B542">
        <v>6.5679327160825904E-2</v>
      </c>
      <c r="H542" s="1"/>
    </row>
    <row r="543" spans="1:8">
      <c r="A543">
        <v>10820</v>
      </c>
      <c r="B543">
        <v>5.4879740284602102E-2</v>
      </c>
      <c r="H543" s="1"/>
    </row>
    <row r="544" spans="1:8">
      <c r="A544">
        <v>10840</v>
      </c>
      <c r="B544">
        <v>5.4790392862113298E-2</v>
      </c>
      <c r="H544" s="1"/>
    </row>
    <row r="545" spans="1:10">
      <c r="A545">
        <v>10860</v>
      </c>
      <c r="B545">
        <v>4.8702519452789202E-2</v>
      </c>
      <c r="H545" s="1"/>
    </row>
    <row r="546" spans="1:10">
      <c r="A546">
        <v>10880</v>
      </c>
      <c r="B546">
        <v>4.6781914310142399E-2</v>
      </c>
      <c r="H546" s="1"/>
    </row>
    <row r="547" spans="1:10">
      <c r="A547">
        <v>10900</v>
      </c>
      <c r="B547">
        <v>4.7627899563885599E-2</v>
      </c>
      <c r="H547" s="1"/>
    </row>
    <row r="548" spans="1:10">
      <c r="A548">
        <v>10920</v>
      </c>
      <c r="B548">
        <v>5.2285303017098397E-2</v>
      </c>
      <c r="H548" s="1"/>
    </row>
    <row r="549" spans="1:10">
      <c r="A549">
        <v>10940</v>
      </c>
      <c r="B549">
        <v>5.8201373241996097E-2</v>
      </c>
      <c r="H549" s="1"/>
    </row>
    <row r="550" spans="1:10">
      <c r="A550">
        <v>10960</v>
      </c>
      <c r="B550">
        <v>5.6752693328795498E-2</v>
      </c>
      <c r="H550" s="1"/>
    </row>
    <row r="551" spans="1:10">
      <c r="A551">
        <v>10980</v>
      </c>
      <c r="B551">
        <v>3.6151207232319703E-2</v>
      </c>
      <c r="H551" s="1"/>
    </row>
    <row r="552" spans="1:10">
      <c r="A552">
        <v>11000</v>
      </c>
      <c r="B552">
        <v>8.2308272020081494E-2</v>
      </c>
      <c r="H552" s="1"/>
    </row>
    <row r="553" spans="1:10">
      <c r="A553">
        <v>11020</v>
      </c>
      <c r="B553">
        <v>5.6258374431291502E-2</v>
      </c>
      <c r="D553" s="1"/>
      <c r="H553" s="1"/>
    </row>
    <row r="554" spans="1:10">
      <c r="A554">
        <v>11040</v>
      </c>
      <c r="B554">
        <v>5.9287689788855499E-2</v>
      </c>
      <c r="H554" s="1"/>
    </row>
    <row r="555" spans="1:10">
      <c r="A555">
        <v>11060</v>
      </c>
      <c r="B555">
        <v>3.6913322064931302E-2</v>
      </c>
      <c r="H555" s="1"/>
    </row>
    <row r="556" spans="1:10">
      <c r="A556">
        <v>11080</v>
      </c>
      <c r="B556">
        <v>5.8657845250995502E-2</v>
      </c>
      <c r="H556" s="1"/>
      <c r="I556" s="1"/>
    </row>
    <row r="557" spans="1:10">
      <c r="A557">
        <v>11100</v>
      </c>
      <c r="B557">
        <v>6.8808917187011903E-2</v>
      </c>
      <c r="H557" s="1"/>
      <c r="I557" s="1"/>
    </row>
    <row r="558" spans="1:10">
      <c r="A558">
        <v>11120</v>
      </c>
      <c r="B558">
        <v>4.6056352436281603E-2</v>
      </c>
      <c r="H558" s="1"/>
      <c r="I558" s="1"/>
    </row>
    <row r="559" spans="1:10">
      <c r="A559">
        <v>11140</v>
      </c>
      <c r="B559">
        <v>4.8828777523570101E-2</v>
      </c>
      <c r="H559" s="1"/>
      <c r="I559" s="1"/>
      <c r="J559" s="1"/>
    </row>
    <row r="560" spans="1:10">
      <c r="A560">
        <v>11160</v>
      </c>
      <c r="B560">
        <v>7.7572881878619798E-2</v>
      </c>
      <c r="H560" s="1"/>
      <c r="I560" s="1"/>
      <c r="J560" s="1"/>
    </row>
    <row r="561" spans="1:10">
      <c r="A561">
        <v>11180</v>
      </c>
      <c r="B561">
        <v>6.7637307936817895E-2</v>
      </c>
      <c r="H561" s="1"/>
      <c r="I561" s="1"/>
      <c r="J561" s="1"/>
    </row>
    <row r="562" spans="1:10">
      <c r="A562">
        <v>11200</v>
      </c>
      <c r="B562">
        <v>7.5363177194007397E-2</v>
      </c>
      <c r="H562" s="1"/>
      <c r="I562" s="1"/>
      <c r="J562" s="1"/>
    </row>
    <row r="563" spans="1:10">
      <c r="A563">
        <v>11220</v>
      </c>
      <c r="B563">
        <v>6.6465347874235595E-2</v>
      </c>
      <c r="H563" s="1"/>
      <c r="I563" s="1"/>
      <c r="J563" s="1"/>
    </row>
    <row r="564" spans="1:10">
      <c r="A564">
        <v>11240</v>
      </c>
      <c r="B564">
        <v>6.2519078880483706E-2</v>
      </c>
      <c r="H564" s="1"/>
      <c r="I564" s="1"/>
      <c r="J564" s="1"/>
    </row>
    <row r="565" spans="1:10">
      <c r="A565">
        <v>11260</v>
      </c>
      <c r="B565">
        <v>3.6914203192416999E-2</v>
      </c>
      <c r="D565" s="1"/>
      <c r="H565" s="1"/>
      <c r="I565" s="1"/>
      <c r="J565" s="1"/>
    </row>
    <row r="566" spans="1:10">
      <c r="A566">
        <v>11280</v>
      </c>
      <c r="B566">
        <v>6.1841485001405398E-2</v>
      </c>
      <c r="H566" s="1"/>
      <c r="I566" s="1"/>
      <c r="J566" s="1"/>
    </row>
    <row r="567" spans="1:10">
      <c r="A567">
        <v>11300</v>
      </c>
      <c r="B567">
        <v>3.77244850514388E-2</v>
      </c>
      <c r="H567" s="1"/>
      <c r="I567" s="1"/>
      <c r="J567" s="1"/>
    </row>
    <row r="568" spans="1:10">
      <c r="A568">
        <v>11320</v>
      </c>
      <c r="B568">
        <v>5.0142887662733601E-2</v>
      </c>
      <c r="H568" s="1"/>
      <c r="I568" s="1"/>
      <c r="J568" s="1"/>
    </row>
    <row r="569" spans="1:10">
      <c r="A569">
        <v>11340</v>
      </c>
      <c r="B569">
        <v>6.0467207354814E-2</v>
      </c>
      <c r="H569" s="1"/>
      <c r="I569" s="1"/>
      <c r="J569" s="1"/>
    </row>
    <row r="570" spans="1:10">
      <c r="A570">
        <v>11360</v>
      </c>
      <c r="B570">
        <v>4.6151379210002799E-2</v>
      </c>
      <c r="H570" s="1"/>
      <c r="I570" s="1"/>
      <c r="J570" s="1"/>
    </row>
    <row r="571" spans="1:10">
      <c r="A571">
        <v>11380</v>
      </c>
      <c r="B571">
        <v>5.9131260983953E-2</v>
      </c>
      <c r="H571" s="1"/>
      <c r="I571" s="1"/>
      <c r="J571" s="1"/>
    </row>
    <row r="572" spans="1:10">
      <c r="A572">
        <v>11400</v>
      </c>
      <c r="B572">
        <v>6.3038810528583594E-2</v>
      </c>
      <c r="H572" s="1"/>
      <c r="I572" s="1"/>
      <c r="J572" s="1"/>
    </row>
    <row r="573" spans="1:10">
      <c r="A573">
        <v>11420</v>
      </c>
      <c r="B573">
        <v>5.6600657454808599E-2</v>
      </c>
      <c r="H573" s="1"/>
      <c r="I573" s="1"/>
      <c r="J573" s="1"/>
    </row>
    <row r="574" spans="1:10">
      <c r="A574">
        <v>11440</v>
      </c>
      <c r="B574">
        <v>4.7210397094273202E-2</v>
      </c>
      <c r="H574" s="1"/>
      <c r="I574" s="1"/>
      <c r="J574" s="1"/>
    </row>
    <row r="575" spans="1:10">
      <c r="A575">
        <v>11460</v>
      </c>
      <c r="B575">
        <v>3.7310705042060403E-2</v>
      </c>
      <c r="H575" s="1"/>
      <c r="I575" s="1"/>
      <c r="J575" s="1"/>
    </row>
    <row r="576" spans="1:10">
      <c r="A576">
        <v>11480</v>
      </c>
      <c r="B576">
        <v>4.2579215374090103E-2</v>
      </c>
      <c r="H576" s="1"/>
      <c r="I576" s="1"/>
      <c r="J576" s="1"/>
    </row>
    <row r="577" spans="1:10">
      <c r="A577">
        <v>11500</v>
      </c>
      <c r="B577">
        <v>5.9408741438099898E-2</v>
      </c>
      <c r="H577" s="1"/>
      <c r="I577" s="1"/>
      <c r="J577" s="1"/>
    </row>
    <row r="578" spans="1:10">
      <c r="A578">
        <v>11520</v>
      </c>
      <c r="B578">
        <v>4.5576514982085599E-2</v>
      </c>
      <c r="H578" s="1"/>
      <c r="I578" s="1"/>
      <c r="J578" s="1"/>
    </row>
    <row r="579" spans="1:10">
      <c r="A579">
        <v>11540</v>
      </c>
      <c r="B579">
        <v>5.6301436292162901E-2</v>
      </c>
      <c r="H579" s="1"/>
      <c r="I579" s="1"/>
      <c r="J579" s="1"/>
    </row>
    <row r="580" spans="1:10">
      <c r="A580">
        <v>11560</v>
      </c>
      <c r="B580">
        <v>4.3320495532249301E-2</v>
      </c>
      <c r="H580" s="1"/>
      <c r="I580" s="1"/>
      <c r="J580" s="1"/>
    </row>
    <row r="581" spans="1:10">
      <c r="A581">
        <v>11580</v>
      </c>
      <c r="B581">
        <v>4.2844475272656397E-2</v>
      </c>
      <c r="H581" s="1"/>
      <c r="I581" s="1"/>
      <c r="J581" s="1"/>
    </row>
    <row r="582" spans="1:10">
      <c r="A582">
        <v>11600</v>
      </c>
      <c r="B582">
        <v>6.4970959571468298E-2</v>
      </c>
      <c r="H582" s="1"/>
      <c r="I582" s="1"/>
      <c r="J582" s="1"/>
    </row>
    <row r="583" spans="1:10">
      <c r="A583">
        <v>11620</v>
      </c>
      <c r="B583">
        <v>5.4266139859647101E-2</v>
      </c>
      <c r="E583" s="1"/>
      <c r="H583" s="1"/>
      <c r="I583" s="1"/>
      <c r="J583" s="1"/>
    </row>
    <row r="584" spans="1:10">
      <c r="A584">
        <v>11640</v>
      </c>
      <c r="B584">
        <v>5.6119790530011697E-2</v>
      </c>
      <c r="H584" s="1"/>
      <c r="I584" s="1"/>
      <c r="J584" s="1"/>
    </row>
    <row r="585" spans="1:10">
      <c r="A585">
        <v>11660</v>
      </c>
      <c r="B585">
        <v>5.7006062632067402E-2</v>
      </c>
      <c r="H585" s="1"/>
      <c r="I585" s="1"/>
      <c r="J585" s="1"/>
    </row>
    <row r="586" spans="1:10">
      <c r="A586">
        <v>11680</v>
      </c>
      <c r="B586">
        <v>6.1767868719920002E-2</v>
      </c>
      <c r="H586" s="1"/>
      <c r="I586" s="1"/>
      <c r="J586" s="1"/>
    </row>
    <row r="587" spans="1:10">
      <c r="A587">
        <v>11700</v>
      </c>
      <c r="B587">
        <v>6.6348821696057603E-2</v>
      </c>
      <c r="H587" s="1"/>
      <c r="I587" s="1"/>
      <c r="J587" s="1"/>
    </row>
    <row r="588" spans="1:10">
      <c r="A588">
        <v>11720</v>
      </c>
      <c r="B588">
        <v>5.6478699608122199E-2</v>
      </c>
      <c r="H588" s="1"/>
      <c r="I588" s="1"/>
      <c r="J588" s="1"/>
    </row>
    <row r="589" spans="1:10">
      <c r="A589">
        <v>11740</v>
      </c>
      <c r="B589">
        <v>6.6741455607724195E-2</v>
      </c>
      <c r="H589" s="1"/>
      <c r="I589" s="1"/>
      <c r="J589" s="1"/>
    </row>
    <row r="590" spans="1:10">
      <c r="A590">
        <v>11760</v>
      </c>
      <c r="B590">
        <v>5.5348060587696299E-2</v>
      </c>
      <c r="H590" s="1"/>
      <c r="I590" s="1"/>
      <c r="J590" s="1"/>
    </row>
    <row r="591" spans="1:10">
      <c r="A591">
        <v>11780</v>
      </c>
      <c r="B591">
        <v>6.4716595774018004E-2</v>
      </c>
      <c r="H591" s="1"/>
      <c r="I591" s="1"/>
      <c r="J591" s="1"/>
    </row>
    <row r="592" spans="1:10">
      <c r="A592">
        <v>11800</v>
      </c>
      <c r="B592">
        <v>6.0922336915546597E-2</v>
      </c>
      <c r="H592" s="1"/>
      <c r="I592" s="1"/>
      <c r="J592" s="1"/>
    </row>
    <row r="593" spans="1:10">
      <c r="A593">
        <v>11820</v>
      </c>
      <c r="B593">
        <v>3.7836053249923701E-2</v>
      </c>
      <c r="H593" s="1"/>
      <c r="I593" s="1"/>
      <c r="J593" s="1"/>
    </row>
    <row r="594" spans="1:10">
      <c r="A594">
        <v>11840</v>
      </c>
      <c r="B594">
        <v>7.0205428911748802E-2</v>
      </c>
      <c r="H594" s="1"/>
      <c r="I594" s="1"/>
      <c r="J594" s="1"/>
    </row>
    <row r="595" spans="1:10">
      <c r="A595">
        <v>11860</v>
      </c>
      <c r="B595">
        <v>6.7753260604280399E-2</v>
      </c>
      <c r="H595" s="1"/>
      <c r="I595" s="1"/>
      <c r="J595" s="1"/>
    </row>
    <row r="596" spans="1:10">
      <c r="A596">
        <v>11880</v>
      </c>
      <c r="B596">
        <v>3.9535567272057599E-2</v>
      </c>
      <c r="H596" s="1"/>
      <c r="I596" s="1"/>
      <c r="J596" s="1"/>
    </row>
    <row r="597" spans="1:10">
      <c r="A597">
        <v>11900</v>
      </c>
      <c r="B597">
        <v>4.6480235398955898E-2</v>
      </c>
      <c r="H597" s="1"/>
      <c r="I597" s="1"/>
      <c r="J597" s="1"/>
    </row>
    <row r="598" spans="1:10">
      <c r="A598">
        <v>11920</v>
      </c>
      <c r="B598">
        <v>4.8188097414604503E-2</v>
      </c>
      <c r="H598" s="1"/>
      <c r="I598" s="1"/>
      <c r="J598" s="1"/>
    </row>
    <row r="599" spans="1:10">
      <c r="A599">
        <v>11940</v>
      </c>
      <c r="B599">
        <v>4.0866979811140097E-2</v>
      </c>
      <c r="H599" s="1"/>
      <c r="I599" s="1"/>
      <c r="J599" s="1"/>
    </row>
    <row r="600" spans="1:10">
      <c r="A600">
        <v>11960</v>
      </c>
      <c r="B600">
        <v>4.9664636867639299E-2</v>
      </c>
      <c r="H600" s="1"/>
      <c r="I600" s="1"/>
      <c r="J600" s="1"/>
    </row>
    <row r="601" spans="1:10">
      <c r="A601">
        <v>11980</v>
      </c>
      <c r="B601">
        <v>4.7642845464727003E-2</v>
      </c>
      <c r="H601" s="1"/>
      <c r="I601" s="1"/>
      <c r="J601" s="1"/>
    </row>
    <row r="602" spans="1:10">
      <c r="A602">
        <v>12000</v>
      </c>
      <c r="B602">
        <v>5.1195964936100902E-2</v>
      </c>
      <c r="H602" s="1"/>
      <c r="I602" s="1"/>
      <c r="J602" s="1"/>
    </row>
    <row r="603" spans="1:10">
      <c r="A603">
        <v>12020</v>
      </c>
      <c r="B603">
        <v>4.6494973115144902E-2</v>
      </c>
      <c r="H603" s="1"/>
      <c r="I603" s="1"/>
      <c r="J603" s="1"/>
    </row>
    <row r="604" spans="1:10">
      <c r="A604">
        <v>12040</v>
      </c>
      <c r="B604">
        <v>5.7102201805289299E-2</v>
      </c>
      <c r="H604" s="1"/>
      <c r="I604" s="1"/>
      <c r="J604" s="1"/>
    </row>
    <row r="605" spans="1:10">
      <c r="A605">
        <v>12060</v>
      </c>
      <c r="B605">
        <v>6.83271656241565E-2</v>
      </c>
      <c r="H605" s="1"/>
      <c r="I605" s="1"/>
      <c r="J605" s="1"/>
    </row>
    <row r="606" spans="1:10">
      <c r="A606">
        <v>12080</v>
      </c>
      <c r="B606">
        <v>5.9394842127543403E-2</v>
      </c>
      <c r="H606" s="1"/>
      <c r="I606" s="1"/>
      <c r="J606" s="1"/>
    </row>
    <row r="607" spans="1:10">
      <c r="A607">
        <v>12100</v>
      </c>
      <c r="B607">
        <v>5.6836123049982E-2</v>
      </c>
      <c r="H607" s="1"/>
      <c r="I607" s="1"/>
      <c r="J607" s="1"/>
    </row>
    <row r="608" spans="1:10">
      <c r="A608">
        <v>12120</v>
      </c>
      <c r="B608">
        <v>5.7638560195184999E-2</v>
      </c>
      <c r="H608" s="1"/>
      <c r="I608" s="1"/>
      <c r="J608" s="1"/>
    </row>
    <row r="609" spans="1:10">
      <c r="A609">
        <v>12140</v>
      </c>
      <c r="B609">
        <v>4.8587891654352101E-2</v>
      </c>
      <c r="H609" s="1"/>
      <c r="I609" s="1"/>
      <c r="J609" s="1"/>
    </row>
    <row r="610" spans="1:10">
      <c r="A610">
        <v>12160</v>
      </c>
      <c r="B610">
        <v>5.8712714702026797E-2</v>
      </c>
      <c r="H610" s="1"/>
      <c r="I610" s="1"/>
      <c r="J610" s="1"/>
    </row>
    <row r="611" spans="1:10">
      <c r="A611">
        <v>12180</v>
      </c>
      <c r="B611">
        <v>5.6268473191519598E-2</v>
      </c>
      <c r="H611" s="1"/>
      <c r="I611" s="1"/>
      <c r="J611" s="1"/>
    </row>
    <row r="612" spans="1:10">
      <c r="A612">
        <v>12200</v>
      </c>
      <c r="B612">
        <v>5.6114499322188302E-2</v>
      </c>
      <c r="H612" s="1"/>
      <c r="I612" s="1"/>
      <c r="J612" s="1"/>
    </row>
    <row r="613" spans="1:10">
      <c r="A613">
        <v>12220</v>
      </c>
      <c r="B613">
        <v>3.3850344541240203E-2</v>
      </c>
      <c r="H613" s="1"/>
      <c r="I613" s="1"/>
      <c r="J613" s="1"/>
    </row>
    <row r="614" spans="1:10">
      <c r="A614">
        <v>12240</v>
      </c>
      <c r="B614">
        <v>6.4399291443833107E-2</v>
      </c>
      <c r="H614" s="1"/>
      <c r="I614" s="1"/>
      <c r="J614" s="1"/>
    </row>
    <row r="615" spans="1:10">
      <c r="A615">
        <v>12260</v>
      </c>
      <c r="B615">
        <v>5.1512004204976099E-2</v>
      </c>
      <c r="H615" s="1"/>
      <c r="I615" s="1"/>
      <c r="J615" s="1"/>
    </row>
    <row r="616" spans="1:10">
      <c r="A616">
        <v>12280</v>
      </c>
      <c r="B616">
        <v>4.4029786737250901E-2</v>
      </c>
      <c r="H616" s="1"/>
      <c r="I616" s="1"/>
      <c r="J616" s="1"/>
    </row>
    <row r="617" spans="1:10">
      <c r="A617">
        <v>12300</v>
      </c>
      <c r="B617">
        <v>3.3689309904640502E-2</v>
      </c>
      <c r="H617" s="1"/>
      <c r="I617" s="1"/>
      <c r="J617" s="1"/>
    </row>
    <row r="618" spans="1:10">
      <c r="A618">
        <v>12320</v>
      </c>
      <c r="B618">
        <v>6.2427935866722899E-2</v>
      </c>
      <c r="H618" s="1"/>
      <c r="I618" s="1"/>
      <c r="J618" s="1"/>
    </row>
    <row r="619" spans="1:10">
      <c r="A619">
        <v>12340</v>
      </c>
      <c r="B619">
        <v>4.4406516355420499E-2</v>
      </c>
      <c r="H619" s="1"/>
      <c r="I619" s="1"/>
      <c r="J619" s="1"/>
    </row>
    <row r="620" spans="1:10">
      <c r="A620">
        <v>12360</v>
      </c>
      <c r="B620">
        <v>6.4798174715536297E-2</v>
      </c>
      <c r="H620" s="1"/>
      <c r="I620" s="1"/>
      <c r="J620" s="1"/>
    </row>
    <row r="621" spans="1:10">
      <c r="A621">
        <v>12380</v>
      </c>
      <c r="B621">
        <v>5.59998172821118E-2</v>
      </c>
      <c r="H621" s="1"/>
      <c r="I621" s="1"/>
      <c r="J621" s="1"/>
    </row>
    <row r="622" spans="1:10">
      <c r="A622">
        <v>12400</v>
      </c>
      <c r="B622">
        <v>5.5469874843024902E-2</v>
      </c>
      <c r="H622" s="1"/>
      <c r="I622" s="1"/>
      <c r="J622" s="1"/>
    </row>
    <row r="623" spans="1:10">
      <c r="A623">
        <v>12420</v>
      </c>
      <c r="B623">
        <v>5.5558664806361298E-2</v>
      </c>
      <c r="H623" s="1"/>
      <c r="I623" s="1"/>
      <c r="J623" s="1"/>
    </row>
    <row r="624" spans="1:10">
      <c r="A624">
        <v>12440</v>
      </c>
      <c r="B624">
        <v>6.4319407499534298E-2</v>
      </c>
      <c r="H624" s="1"/>
      <c r="I624" s="1"/>
      <c r="J624" s="1"/>
    </row>
    <row r="625" spans="1:10">
      <c r="A625">
        <v>12460</v>
      </c>
      <c r="B625">
        <v>6.9295772626073004E-2</v>
      </c>
      <c r="H625" s="1"/>
      <c r="I625" s="1"/>
      <c r="J625" s="1"/>
    </row>
    <row r="626" spans="1:10">
      <c r="A626">
        <v>12480</v>
      </c>
      <c r="B626">
        <v>4.6261533563532499E-2</v>
      </c>
      <c r="H626" s="1"/>
      <c r="I626" s="1"/>
      <c r="J626" s="1"/>
    </row>
    <row r="627" spans="1:10">
      <c r="A627">
        <v>12500</v>
      </c>
      <c r="B627">
        <v>5.3013169938417197E-2</v>
      </c>
      <c r="H627" s="1"/>
      <c r="I627" s="1"/>
      <c r="J627" s="1"/>
    </row>
    <row r="628" spans="1:10">
      <c r="A628">
        <v>12520</v>
      </c>
      <c r="B628">
        <v>4.8562235030056099E-2</v>
      </c>
      <c r="H628" s="1"/>
      <c r="I628" s="1"/>
      <c r="J628" s="1"/>
    </row>
    <row r="629" spans="1:10">
      <c r="A629">
        <v>12540</v>
      </c>
      <c r="B629">
        <v>6.8139227130066801E-2</v>
      </c>
      <c r="H629" s="1"/>
      <c r="I629" s="1"/>
      <c r="J629" s="1"/>
    </row>
    <row r="630" spans="1:10">
      <c r="A630">
        <v>12560</v>
      </c>
      <c r="B630">
        <v>5.5992678849618997E-2</v>
      </c>
      <c r="H630" s="1"/>
      <c r="I630" s="1"/>
      <c r="J630" s="1"/>
    </row>
    <row r="631" spans="1:10">
      <c r="A631">
        <v>12580</v>
      </c>
      <c r="B631">
        <v>5.80907523217341E-2</v>
      </c>
      <c r="H631" s="1"/>
      <c r="I631" s="1"/>
      <c r="J631" s="1"/>
    </row>
    <row r="632" spans="1:10">
      <c r="A632">
        <v>12600</v>
      </c>
      <c r="B632">
        <v>4.83220747942852E-2</v>
      </c>
      <c r="H632" s="1"/>
      <c r="I632" s="1"/>
      <c r="J632" s="1"/>
    </row>
    <row r="633" spans="1:10">
      <c r="A633">
        <v>12620</v>
      </c>
      <c r="B633">
        <v>4.6874617643704097E-2</v>
      </c>
      <c r="F633" s="1"/>
      <c r="H633" s="1"/>
      <c r="I633" s="1"/>
      <c r="J633" s="1"/>
    </row>
    <row r="634" spans="1:10">
      <c r="A634">
        <v>12640</v>
      </c>
      <c r="B634">
        <v>5.1378455503245497E-2</v>
      </c>
      <c r="H634" s="1"/>
      <c r="I634" s="1"/>
      <c r="J634" s="1"/>
    </row>
    <row r="635" spans="1:10">
      <c r="A635">
        <v>12660</v>
      </c>
      <c r="B635">
        <v>6.1132249918512002E-2</v>
      </c>
      <c r="H635" s="1"/>
      <c r="I635" s="1"/>
      <c r="J635" s="1"/>
    </row>
    <row r="636" spans="1:10">
      <c r="A636">
        <v>12680</v>
      </c>
      <c r="B636">
        <v>4.4193558061429897E-2</v>
      </c>
      <c r="H636" s="1"/>
      <c r="I636" s="1"/>
      <c r="J636" s="1"/>
    </row>
    <row r="637" spans="1:10">
      <c r="A637">
        <v>12700</v>
      </c>
      <c r="B637">
        <v>6.4951630758972298E-2</v>
      </c>
      <c r="H637" s="1"/>
      <c r="I637" s="1"/>
      <c r="J637" s="1"/>
    </row>
    <row r="638" spans="1:10">
      <c r="A638">
        <v>12720</v>
      </c>
      <c r="B638">
        <v>4.6479810260912101E-2</v>
      </c>
      <c r="H638" s="1"/>
      <c r="I638" s="1"/>
      <c r="J638" s="1"/>
    </row>
    <row r="639" spans="1:10">
      <c r="A639">
        <v>12740</v>
      </c>
      <c r="B639">
        <v>4.5593445390226597E-2</v>
      </c>
      <c r="H639" s="1"/>
      <c r="I639" s="1"/>
      <c r="J639" s="1"/>
    </row>
    <row r="640" spans="1:10">
      <c r="A640">
        <v>12760</v>
      </c>
      <c r="B640">
        <v>5.3292863910999903E-2</v>
      </c>
      <c r="H640" s="1"/>
      <c r="I640" s="1"/>
      <c r="J640" s="1"/>
    </row>
    <row r="641" spans="1:10">
      <c r="A641">
        <v>12780</v>
      </c>
      <c r="B641">
        <v>4.8791131824501899E-2</v>
      </c>
      <c r="H641" s="1"/>
      <c r="I641" s="1"/>
      <c r="J641" s="1"/>
    </row>
    <row r="642" spans="1:10">
      <c r="A642">
        <v>12800</v>
      </c>
      <c r="B642">
        <v>5.6120594926628201E-2</v>
      </c>
      <c r="H642" s="1"/>
      <c r="I642" s="1"/>
      <c r="J642" s="1"/>
    </row>
    <row r="643" spans="1:10">
      <c r="A643">
        <v>12820</v>
      </c>
      <c r="B643">
        <v>7.4443733956564603E-2</v>
      </c>
      <c r="H643" s="1"/>
      <c r="I643" s="1"/>
      <c r="J643" s="1"/>
    </row>
    <row r="644" spans="1:10">
      <c r="A644">
        <v>12840</v>
      </c>
      <c r="B644">
        <v>5.2663110965661501E-2</v>
      </c>
      <c r="H644" s="1"/>
      <c r="I644" s="1"/>
      <c r="J644" s="1"/>
    </row>
    <row r="645" spans="1:10">
      <c r="A645">
        <v>12860</v>
      </c>
      <c r="B645">
        <v>3.7250343054652697E-2</v>
      </c>
      <c r="F645" s="1"/>
      <c r="H645" s="1"/>
      <c r="I645" s="1"/>
      <c r="J645" s="1"/>
    </row>
    <row r="646" spans="1:10">
      <c r="A646">
        <v>12880</v>
      </c>
      <c r="B646">
        <v>4.2801889691913203E-2</v>
      </c>
      <c r="H646" s="1"/>
      <c r="I646" s="1"/>
      <c r="J646" s="1"/>
    </row>
    <row r="647" spans="1:10">
      <c r="A647">
        <v>12900</v>
      </c>
      <c r="B647">
        <v>6.1134833239800498E-2</v>
      </c>
      <c r="H647" s="1"/>
      <c r="I647" s="1"/>
      <c r="J647" s="1"/>
    </row>
    <row r="648" spans="1:10">
      <c r="A648">
        <v>12920</v>
      </c>
      <c r="B648">
        <v>6.1747835068554503E-2</v>
      </c>
      <c r="H648" s="1"/>
      <c r="I648" s="1"/>
      <c r="J648" s="1"/>
    </row>
    <row r="649" spans="1:10">
      <c r="A649">
        <v>12940</v>
      </c>
      <c r="B649">
        <v>5.8383031688737999E-2</v>
      </c>
      <c r="H649" s="1"/>
      <c r="I649" s="1"/>
      <c r="J649" s="1"/>
    </row>
    <row r="650" spans="1:10">
      <c r="A650">
        <v>12960</v>
      </c>
      <c r="B650">
        <v>6.2336364239056301E-2</v>
      </c>
      <c r="H650" s="1"/>
      <c r="I650" s="1"/>
      <c r="J650" s="1"/>
    </row>
    <row r="651" spans="1:10">
      <c r="A651">
        <v>12980</v>
      </c>
      <c r="B651">
        <v>4.9654102021132102E-2</v>
      </c>
      <c r="H651" s="1"/>
      <c r="I651" s="1"/>
      <c r="J651" s="1"/>
    </row>
    <row r="652" spans="1:10">
      <c r="A652">
        <v>13000</v>
      </c>
      <c r="B652">
        <v>4.6874024474769002E-2</v>
      </c>
      <c r="H652" s="1"/>
      <c r="I652" s="1"/>
      <c r="J652" s="1"/>
    </row>
    <row r="653" spans="1:10">
      <c r="A653">
        <v>13020</v>
      </c>
      <c r="B653">
        <v>4.6912308040599399E-2</v>
      </c>
      <c r="H653" s="1"/>
      <c r="I653" s="1"/>
      <c r="J653" s="1"/>
    </row>
    <row r="654" spans="1:10">
      <c r="A654">
        <v>13040</v>
      </c>
      <c r="B654">
        <v>5.3237935424161303E-2</v>
      </c>
      <c r="H654" s="1"/>
      <c r="I654" s="1"/>
      <c r="J654" s="1"/>
    </row>
    <row r="655" spans="1:10">
      <c r="A655">
        <v>13060</v>
      </c>
      <c r="B655">
        <v>4.1649126301185099E-2</v>
      </c>
      <c r="H655" s="1"/>
      <c r="I655" s="1"/>
      <c r="J655" s="1"/>
    </row>
    <row r="656" spans="1:10">
      <c r="A656">
        <v>13080</v>
      </c>
      <c r="B656">
        <v>4.8706236000537598E-2</v>
      </c>
      <c r="H656" s="1"/>
      <c r="I656" s="1"/>
      <c r="J656" s="1"/>
    </row>
    <row r="657" spans="1:10">
      <c r="A657">
        <v>13100</v>
      </c>
      <c r="B657">
        <v>5.8667736645485503E-2</v>
      </c>
      <c r="H657" s="1"/>
      <c r="I657" s="1"/>
      <c r="J657" s="1"/>
    </row>
    <row r="658" spans="1:10">
      <c r="A658">
        <v>13120</v>
      </c>
      <c r="B658">
        <v>6.11624294534426E-2</v>
      </c>
      <c r="H658" s="1"/>
      <c r="I658" s="1"/>
      <c r="J658" s="1"/>
    </row>
    <row r="659" spans="1:10">
      <c r="A659">
        <v>13140</v>
      </c>
      <c r="B659">
        <v>4.9868284916725701E-2</v>
      </c>
      <c r="H659" s="1"/>
      <c r="I659" s="1"/>
      <c r="J659" s="1"/>
    </row>
    <row r="660" spans="1:10">
      <c r="A660">
        <v>13160</v>
      </c>
      <c r="B660">
        <v>4.3731215984494101E-2</v>
      </c>
      <c r="H660" s="1"/>
      <c r="I660" s="1"/>
      <c r="J660" s="1"/>
    </row>
    <row r="661" spans="1:10">
      <c r="A661">
        <v>13180</v>
      </c>
      <c r="B661">
        <v>5.84374682672439E-2</v>
      </c>
      <c r="H661" s="1"/>
      <c r="I661" s="1"/>
      <c r="J661" s="1"/>
    </row>
    <row r="662" spans="1:10">
      <c r="A662">
        <v>13200</v>
      </c>
      <c r="B662">
        <v>6.5515846142616893E-2</v>
      </c>
      <c r="H662" s="1"/>
      <c r="I662" s="1"/>
      <c r="J662" s="1"/>
    </row>
    <row r="663" spans="1:10">
      <c r="A663">
        <v>13220</v>
      </c>
      <c r="B663">
        <v>5.9418194848339899E-2</v>
      </c>
      <c r="H663" s="1"/>
      <c r="I663" s="1"/>
      <c r="J663" s="1"/>
    </row>
    <row r="664" spans="1:10">
      <c r="A664">
        <v>13240</v>
      </c>
      <c r="B664">
        <v>5.6567916074203001E-2</v>
      </c>
      <c r="H664" s="1"/>
      <c r="I664" s="1"/>
      <c r="J664" s="1"/>
    </row>
    <row r="665" spans="1:10">
      <c r="A665">
        <v>13260</v>
      </c>
      <c r="B665">
        <v>4.8575568725622902E-2</v>
      </c>
      <c r="H665" s="1"/>
      <c r="I665" s="1"/>
      <c r="J665" s="1"/>
    </row>
    <row r="666" spans="1:10">
      <c r="A666">
        <v>13280</v>
      </c>
      <c r="B666">
        <v>5.8529458489667299E-2</v>
      </c>
      <c r="H666" s="1"/>
      <c r="I666" s="1"/>
      <c r="J666" s="1"/>
    </row>
    <row r="667" spans="1:10">
      <c r="A667">
        <v>13300</v>
      </c>
      <c r="B667">
        <v>5.9639400839003202E-2</v>
      </c>
      <c r="H667" s="1"/>
      <c r="I667" s="1"/>
      <c r="J667" s="1"/>
    </row>
    <row r="668" spans="1:10">
      <c r="A668">
        <v>13320</v>
      </c>
      <c r="B668">
        <v>5.2754424983771302E-2</v>
      </c>
      <c r="H668" s="1"/>
      <c r="I668" s="1"/>
      <c r="J668" s="1"/>
    </row>
    <row r="669" spans="1:10">
      <c r="A669">
        <v>13340</v>
      </c>
      <c r="B669">
        <v>4.6491440353141698E-2</v>
      </c>
      <c r="H669" s="1"/>
      <c r="I669" s="1"/>
      <c r="J669" s="1"/>
    </row>
    <row r="670" spans="1:10">
      <c r="A670">
        <v>13360</v>
      </c>
      <c r="B670">
        <v>6.8861874653791899E-2</v>
      </c>
      <c r="H670" s="1"/>
      <c r="I670" s="1"/>
      <c r="J670" s="1"/>
    </row>
    <row r="671" spans="1:10">
      <c r="A671">
        <v>13380</v>
      </c>
      <c r="B671">
        <v>6.2227189323037099E-2</v>
      </c>
      <c r="H671" s="1"/>
      <c r="I671" s="1"/>
      <c r="J671" s="1"/>
    </row>
    <row r="672" spans="1:10">
      <c r="A672">
        <v>13400</v>
      </c>
      <c r="B672">
        <v>5.5909654629573903E-2</v>
      </c>
      <c r="D672" s="1"/>
      <c r="H672" s="1"/>
      <c r="I672" s="1"/>
      <c r="J672" s="1"/>
    </row>
    <row r="673" spans="1:10">
      <c r="A673">
        <v>13420</v>
      </c>
      <c r="B673">
        <v>6.3712606232081498E-2</v>
      </c>
      <c r="H673" s="1"/>
      <c r="I673" s="1"/>
      <c r="J673" s="1"/>
    </row>
    <row r="674" spans="1:10">
      <c r="A674">
        <v>13440</v>
      </c>
      <c r="B674">
        <v>6.6408951867124699E-2</v>
      </c>
    </row>
    <row r="675" spans="1:10">
      <c r="A675">
        <v>13460</v>
      </c>
      <c r="B675">
        <v>5.2897739025738702E-2</v>
      </c>
    </row>
    <row r="676" spans="1:10">
      <c r="A676">
        <v>13480</v>
      </c>
      <c r="B676">
        <v>4.6685281091835999E-2</v>
      </c>
    </row>
    <row r="677" spans="1:10">
      <c r="A677">
        <v>13500</v>
      </c>
      <c r="B677">
        <v>8.35918970505376E-2</v>
      </c>
    </row>
    <row r="678" spans="1:10">
      <c r="A678">
        <v>13520</v>
      </c>
      <c r="B678">
        <v>6.2128741537343303E-2</v>
      </c>
    </row>
    <row r="679" spans="1:10">
      <c r="A679">
        <v>13540</v>
      </c>
      <c r="B679">
        <v>5.4325614285773899E-2</v>
      </c>
    </row>
    <row r="680" spans="1:10">
      <c r="A680">
        <v>13560</v>
      </c>
      <c r="B680">
        <v>5.9103478296173899E-2</v>
      </c>
    </row>
    <row r="681" spans="1:10">
      <c r="A681">
        <v>13580</v>
      </c>
      <c r="B681">
        <v>6.3969024234726099E-2</v>
      </c>
    </row>
    <row r="682" spans="1:10">
      <c r="A682">
        <v>13600</v>
      </c>
      <c r="B682">
        <v>5.39592162303036E-2</v>
      </c>
    </row>
    <row r="683" spans="1:10">
      <c r="A683">
        <v>13620</v>
      </c>
      <c r="B683">
        <v>4.5242891372286702E-2</v>
      </c>
    </row>
    <row r="684" spans="1:10">
      <c r="A684">
        <v>13640</v>
      </c>
      <c r="B684">
        <v>4.3165769680433501E-2</v>
      </c>
    </row>
    <row r="685" spans="1:10">
      <c r="A685">
        <v>13660</v>
      </c>
      <c r="B685">
        <v>3.5655497973460099E-2</v>
      </c>
    </row>
    <row r="686" spans="1:10">
      <c r="A686">
        <v>13680</v>
      </c>
      <c r="B686">
        <v>5.10882784877194E-2</v>
      </c>
      <c r="D686" s="1"/>
    </row>
    <row r="687" spans="1:10">
      <c r="A687">
        <v>13700</v>
      </c>
      <c r="B687">
        <v>4.0604030136051003E-2</v>
      </c>
    </row>
    <row r="688" spans="1:10">
      <c r="A688">
        <v>13720</v>
      </c>
      <c r="B688">
        <v>4.4022458034152001E-2</v>
      </c>
    </row>
    <row r="689" spans="1:9">
      <c r="A689">
        <v>13740</v>
      </c>
      <c r="B689">
        <v>4.3219655497051097E-2</v>
      </c>
    </row>
    <row r="690" spans="1:9">
      <c r="A690">
        <v>13760</v>
      </c>
      <c r="B690">
        <v>5.7228886920796501E-2</v>
      </c>
    </row>
    <row r="691" spans="1:9">
      <c r="A691">
        <v>13780</v>
      </c>
      <c r="B691">
        <v>5.1399793291047699E-2</v>
      </c>
    </row>
    <row r="692" spans="1:9">
      <c r="A692">
        <v>13800</v>
      </c>
      <c r="B692">
        <v>3.8436798527234202E-2</v>
      </c>
    </row>
    <row r="693" spans="1:9">
      <c r="A693">
        <v>13820</v>
      </c>
      <c r="B693">
        <v>6.7027848209657695E-2</v>
      </c>
    </row>
    <row r="694" spans="1:9">
      <c r="A694">
        <v>13840</v>
      </c>
      <c r="B694">
        <v>4.5595998681223798E-2</v>
      </c>
    </row>
    <row r="695" spans="1:9">
      <c r="A695">
        <v>13860</v>
      </c>
      <c r="B695">
        <v>3.6024369374625803E-2</v>
      </c>
      <c r="D695" s="1"/>
    </row>
    <row r="696" spans="1:9">
      <c r="A696">
        <v>13880</v>
      </c>
      <c r="B696">
        <v>7.6373229128215397E-2</v>
      </c>
      <c r="I696" s="1"/>
    </row>
    <row r="697" spans="1:9">
      <c r="A697">
        <v>13900</v>
      </c>
      <c r="B697">
        <v>5.1898118742552103E-2</v>
      </c>
    </row>
    <row r="698" spans="1:9">
      <c r="A698">
        <v>13920</v>
      </c>
      <c r="B698">
        <v>5.1875032365071599E-2</v>
      </c>
    </row>
    <row r="699" spans="1:9">
      <c r="A699">
        <v>13940</v>
      </c>
      <c r="B699">
        <v>5.35869124088749E-2</v>
      </c>
    </row>
    <row r="700" spans="1:9">
      <c r="A700">
        <v>13960</v>
      </c>
      <c r="B700">
        <v>6.5392889325762704E-2</v>
      </c>
    </row>
    <row r="701" spans="1:9">
      <c r="A701">
        <v>13980</v>
      </c>
      <c r="B701">
        <v>4.7381336874718398E-2</v>
      </c>
    </row>
    <row r="702" spans="1:9">
      <c r="A702">
        <v>14000</v>
      </c>
      <c r="B702">
        <v>6.1468702459860303E-2</v>
      </c>
    </row>
    <row r="703" spans="1:9">
      <c r="A703">
        <v>14020</v>
      </c>
      <c r="B703">
        <v>6.4554873508883795E-2</v>
      </c>
    </row>
    <row r="704" spans="1:9">
      <c r="A704">
        <v>14040</v>
      </c>
      <c r="B704">
        <v>5.7629862032734597E-2</v>
      </c>
    </row>
    <row r="705" spans="1:9">
      <c r="A705">
        <v>14060</v>
      </c>
      <c r="B705">
        <v>5.6438318573657997E-2</v>
      </c>
      <c r="I705" s="1"/>
    </row>
    <row r="706" spans="1:9">
      <c r="A706">
        <v>14080</v>
      </c>
      <c r="B706">
        <v>4.6012192217550402E-2</v>
      </c>
    </row>
    <row r="707" spans="1:9">
      <c r="A707">
        <v>14100</v>
      </c>
      <c r="B707">
        <v>3.83089276122578E-2</v>
      </c>
      <c r="D707" s="1"/>
      <c r="I707" s="1"/>
    </row>
    <row r="708" spans="1:9">
      <c r="A708">
        <v>14120</v>
      </c>
      <c r="B708">
        <v>6.6416975752616805E-2</v>
      </c>
    </row>
    <row r="709" spans="1:9">
      <c r="A709">
        <v>14140</v>
      </c>
      <c r="B709">
        <v>3.9029840923949899E-2</v>
      </c>
    </row>
    <row r="710" spans="1:9">
      <c r="A710">
        <v>14160</v>
      </c>
      <c r="B710">
        <v>4.1126794688593198E-2</v>
      </c>
    </row>
    <row r="711" spans="1:9">
      <c r="A711">
        <v>14180</v>
      </c>
      <c r="B711">
        <v>5.11066765273386E-2</v>
      </c>
    </row>
    <row r="712" spans="1:9">
      <c r="A712">
        <v>14200</v>
      </c>
      <c r="B712">
        <v>5.8929490069234501E-2</v>
      </c>
    </row>
    <row r="713" spans="1:9">
      <c r="A713">
        <v>14220</v>
      </c>
      <c r="B713">
        <v>5.6163608509103603E-2</v>
      </c>
    </row>
    <row r="714" spans="1:9">
      <c r="A714">
        <v>14240</v>
      </c>
      <c r="B714">
        <v>7.1345483557066797E-2</v>
      </c>
    </row>
    <row r="715" spans="1:9">
      <c r="A715">
        <v>14260</v>
      </c>
      <c r="B715">
        <v>5.7199788005680097E-2</v>
      </c>
    </row>
    <row r="716" spans="1:9">
      <c r="A716">
        <v>14280</v>
      </c>
      <c r="B716">
        <v>5.1781979708365497E-2</v>
      </c>
    </row>
    <row r="717" spans="1:9">
      <c r="A717">
        <v>14300</v>
      </c>
      <c r="B717">
        <v>4.0143240003531998E-2</v>
      </c>
    </row>
    <row r="718" spans="1:9">
      <c r="A718">
        <v>14320</v>
      </c>
      <c r="B718">
        <v>6.5299625952114304E-2</v>
      </c>
    </row>
    <row r="719" spans="1:9">
      <c r="A719">
        <v>14340</v>
      </c>
      <c r="B719">
        <v>5.4560212516803902E-2</v>
      </c>
    </row>
    <row r="720" spans="1:9">
      <c r="A720">
        <v>14360</v>
      </c>
      <c r="B720">
        <v>4.9856867881761698E-2</v>
      </c>
    </row>
    <row r="721" spans="1:8">
      <c r="A721">
        <v>14380</v>
      </c>
      <c r="B721">
        <v>7.1951844907295795E-2</v>
      </c>
    </row>
    <row r="722" spans="1:8">
      <c r="A722">
        <v>14400</v>
      </c>
      <c r="B722">
        <v>4.9767691698112203E-2</v>
      </c>
    </row>
    <row r="723" spans="1:8">
      <c r="A723">
        <v>14420</v>
      </c>
      <c r="B723">
        <v>5.32351464205E-2</v>
      </c>
    </row>
    <row r="724" spans="1:8">
      <c r="A724">
        <v>14440</v>
      </c>
      <c r="B724">
        <v>6.5124184820108705E-2</v>
      </c>
    </row>
    <row r="725" spans="1:8">
      <c r="A725">
        <v>14460</v>
      </c>
      <c r="B725">
        <v>5.6243805426550997E-2</v>
      </c>
    </row>
    <row r="726" spans="1:8">
      <c r="A726">
        <v>14480</v>
      </c>
      <c r="B726">
        <v>4.8304539786948403E-2</v>
      </c>
    </row>
    <row r="727" spans="1:8">
      <c r="A727">
        <v>14500</v>
      </c>
      <c r="B727">
        <v>5.3568074743588399E-2</v>
      </c>
    </row>
    <row r="728" spans="1:8">
      <c r="A728">
        <v>14520</v>
      </c>
      <c r="B728">
        <v>5.8048844203255102E-2</v>
      </c>
    </row>
    <row r="729" spans="1:8">
      <c r="A729">
        <v>14540</v>
      </c>
      <c r="B729">
        <v>4.7499934767133802E-2</v>
      </c>
    </row>
    <row r="730" spans="1:8">
      <c r="A730">
        <v>14560</v>
      </c>
      <c r="B730">
        <v>6.0838660285482703E-2</v>
      </c>
    </row>
    <row r="731" spans="1:8">
      <c r="A731">
        <v>14580</v>
      </c>
      <c r="B731">
        <v>4.97181499210676E-2</v>
      </c>
    </row>
    <row r="732" spans="1:8">
      <c r="A732">
        <v>14600</v>
      </c>
      <c r="B732">
        <v>4.9930862455880701E-2</v>
      </c>
    </row>
    <row r="733" spans="1:8">
      <c r="A733">
        <v>14620</v>
      </c>
      <c r="B733">
        <v>5.7594688528387103E-2</v>
      </c>
    </row>
    <row r="734" spans="1:8">
      <c r="A734">
        <v>14640</v>
      </c>
      <c r="B734">
        <v>4.7392713329362297E-2</v>
      </c>
    </row>
    <row r="735" spans="1:8">
      <c r="A735">
        <v>14660</v>
      </c>
      <c r="B735">
        <v>6.1801083591728097E-2</v>
      </c>
      <c r="H735" s="1"/>
    </row>
    <row r="736" spans="1:8">
      <c r="A736">
        <v>14680</v>
      </c>
      <c r="B736">
        <v>5.6924672337087701E-2</v>
      </c>
      <c r="H736" s="1"/>
    </row>
    <row r="737" spans="1:10">
      <c r="A737">
        <v>14700</v>
      </c>
      <c r="B737">
        <v>5.8240069918491101E-2</v>
      </c>
      <c r="H737" s="1"/>
    </row>
    <row r="738" spans="1:10">
      <c r="A738">
        <v>14720</v>
      </c>
      <c r="B738">
        <v>5.5028438862277297E-2</v>
      </c>
      <c r="H738" s="1"/>
    </row>
    <row r="739" spans="1:10">
      <c r="A739">
        <v>14740</v>
      </c>
      <c r="B739">
        <v>4.3668149488397499E-2</v>
      </c>
      <c r="H739" s="1"/>
    </row>
    <row r="740" spans="1:10">
      <c r="A740">
        <v>14760</v>
      </c>
      <c r="B740">
        <v>7.14043943860969E-2</v>
      </c>
      <c r="H740" s="1"/>
    </row>
    <row r="741" spans="1:10">
      <c r="A741">
        <v>14780</v>
      </c>
      <c r="B741">
        <v>4.0724339960558402E-2</v>
      </c>
      <c r="H741" s="1"/>
    </row>
    <row r="742" spans="1:10">
      <c r="A742">
        <v>14800</v>
      </c>
      <c r="B742">
        <v>5.3720702292320802E-2</v>
      </c>
      <c r="H742" s="1"/>
    </row>
    <row r="743" spans="1:10">
      <c r="A743">
        <v>14820</v>
      </c>
      <c r="B743">
        <v>4.9438138703316301E-2</v>
      </c>
      <c r="H743" s="1"/>
    </row>
    <row r="744" spans="1:10">
      <c r="A744">
        <v>14840</v>
      </c>
      <c r="B744">
        <v>5.1060974408769798E-2</v>
      </c>
      <c r="H744" s="1"/>
      <c r="I744" s="1"/>
      <c r="J744" s="1"/>
    </row>
    <row r="745" spans="1:10">
      <c r="A745">
        <v>14860</v>
      </c>
      <c r="B745">
        <v>5.46281839137151E-2</v>
      </c>
      <c r="H745" s="1"/>
      <c r="I745" s="1"/>
      <c r="J745" s="1"/>
    </row>
    <row r="746" spans="1:10">
      <c r="A746">
        <v>14880</v>
      </c>
      <c r="B746">
        <v>5.0621598170061198E-2</v>
      </c>
      <c r="H746" s="1"/>
      <c r="I746" s="1"/>
      <c r="J746" s="1"/>
    </row>
    <row r="747" spans="1:10">
      <c r="A747">
        <v>14900</v>
      </c>
      <c r="B747">
        <v>6.13893667589826E-2</v>
      </c>
      <c r="H747" s="1"/>
      <c r="I747" s="1"/>
      <c r="J747" s="1"/>
    </row>
    <row r="748" spans="1:10">
      <c r="A748">
        <v>14920</v>
      </c>
      <c r="B748">
        <v>5.5161418613986199E-2</v>
      </c>
      <c r="H748" s="1"/>
      <c r="I748" s="1"/>
      <c r="J748" s="1"/>
    </row>
    <row r="749" spans="1:10">
      <c r="A749">
        <v>14940</v>
      </c>
      <c r="B749">
        <v>5.3163714894848897E-2</v>
      </c>
      <c r="H749" s="1"/>
      <c r="I749" s="1"/>
      <c r="J749" s="1"/>
    </row>
    <row r="750" spans="1:10">
      <c r="A750">
        <v>14960</v>
      </c>
      <c r="B750">
        <v>5.1258315573593699E-2</v>
      </c>
      <c r="H750" s="1"/>
      <c r="I750" s="1"/>
      <c r="J750" s="1"/>
    </row>
    <row r="751" spans="1:10">
      <c r="A751">
        <v>14980</v>
      </c>
      <c r="B751">
        <v>4.0880098598146598E-2</v>
      </c>
      <c r="G751" s="1"/>
      <c r="H751" s="1"/>
      <c r="I751" s="1"/>
      <c r="J751" s="1"/>
    </row>
    <row r="752" spans="1:10">
      <c r="A752">
        <v>15000</v>
      </c>
      <c r="B752">
        <v>3.7472235937808698E-2</v>
      </c>
      <c r="H752" s="1"/>
      <c r="I752" s="1"/>
      <c r="J752" s="1"/>
    </row>
    <row r="753" spans="1:10">
      <c r="A753">
        <v>15020</v>
      </c>
      <c r="B753">
        <v>6.3589272662521804E-2</v>
      </c>
      <c r="H753" s="1"/>
      <c r="I753" s="1"/>
      <c r="J753" s="1"/>
    </row>
    <row r="754" spans="1:10">
      <c r="A754">
        <v>15040</v>
      </c>
      <c r="B754">
        <v>6.0496040424666497E-2</v>
      </c>
      <c r="D754" s="1"/>
      <c r="H754" s="1"/>
      <c r="I754" s="1"/>
      <c r="J754" s="1"/>
    </row>
    <row r="755" spans="1:10">
      <c r="A755">
        <v>15060</v>
      </c>
      <c r="B755">
        <v>6.9430698732407398E-2</v>
      </c>
      <c r="H755" s="1"/>
      <c r="I755" s="1"/>
      <c r="J755" s="1"/>
    </row>
    <row r="756" spans="1:10">
      <c r="A756">
        <v>15080</v>
      </c>
      <c r="B756">
        <v>4.03999584626622E-2</v>
      </c>
      <c r="H756" s="1"/>
      <c r="I756" s="1"/>
      <c r="J756" s="1"/>
    </row>
    <row r="757" spans="1:10">
      <c r="A757">
        <v>15100</v>
      </c>
      <c r="B757">
        <v>6.0354624609997798E-2</v>
      </c>
      <c r="H757" s="1"/>
      <c r="I757" s="1"/>
      <c r="J757" s="1"/>
    </row>
    <row r="758" spans="1:10">
      <c r="A758">
        <v>15120</v>
      </c>
      <c r="B758">
        <v>6.7112203364064205E-2</v>
      </c>
      <c r="H758" s="1"/>
      <c r="I758" s="1"/>
      <c r="J758" s="1"/>
    </row>
    <row r="759" spans="1:10">
      <c r="A759">
        <v>15140</v>
      </c>
      <c r="B759">
        <v>5.0390382392918501E-2</v>
      </c>
      <c r="H759" s="1"/>
      <c r="I759" s="1"/>
      <c r="J759" s="1"/>
    </row>
    <row r="760" spans="1:10">
      <c r="A760">
        <v>15160</v>
      </c>
      <c r="B760">
        <v>4.24324361997084E-2</v>
      </c>
      <c r="H760" s="1"/>
      <c r="I760" s="1"/>
      <c r="J760" s="1"/>
    </row>
    <row r="761" spans="1:10">
      <c r="A761">
        <v>15180</v>
      </c>
      <c r="B761">
        <v>3.8384297889748502E-2</v>
      </c>
      <c r="H761" s="1"/>
      <c r="I761" s="1"/>
      <c r="J761" s="1"/>
    </row>
    <row r="762" spans="1:10">
      <c r="A762">
        <v>15200</v>
      </c>
      <c r="B762">
        <v>4.1636147833666398E-2</v>
      </c>
      <c r="H762" s="1"/>
      <c r="I762" s="1"/>
      <c r="J762" s="1"/>
    </row>
    <row r="763" spans="1:10">
      <c r="A763">
        <v>15220</v>
      </c>
      <c r="B763">
        <v>5.0198306104552101E-2</v>
      </c>
      <c r="H763" s="1"/>
      <c r="I763" s="1"/>
      <c r="J763" s="1"/>
    </row>
    <row r="764" spans="1:10">
      <c r="A764">
        <v>15240</v>
      </c>
      <c r="B764">
        <v>5.8950279440567702E-2</v>
      </c>
      <c r="H764" s="1"/>
      <c r="I764" s="1"/>
      <c r="J764" s="1"/>
    </row>
    <row r="765" spans="1:10">
      <c r="A765">
        <v>15260</v>
      </c>
      <c r="B765">
        <v>6.8811655151824802E-2</v>
      </c>
      <c r="H765" s="1"/>
      <c r="I765" s="1"/>
      <c r="J765" s="1"/>
    </row>
    <row r="766" spans="1:10">
      <c r="A766">
        <v>15280</v>
      </c>
      <c r="B766">
        <v>4.32757577016347E-2</v>
      </c>
      <c r="H766" s="1"/>
      <c r="I766" s="1"/>
      <c r="J766" s="1"/>
    </row>
    <row r="767" spans="1:10">
      <c r="A767">
        <v>15300</v>
      </c>
      <c r="B767">
        <v>6.5268976414303501E-2</v>
      </c>
      <c r="H767" s="1"/>
      <c r="I767" s="1"/>
      <c r="J767" s="1"/>
    </row>
    <row r="768" spans="1:10">
      <c r="A768">
        <v>15320</v>
      </c>
      <c r="B768">
        <v>4.4008841515517899E-2</v>
      </c>
      <c r="H768" s="1"/>
      <c r="I768" s="1"/>
      <c r="J768" s="1"/>
    </row>
    <row r="769" spans="1:10">
      <c r="A769">
        <v>15340</v>
      </c>
      <c r="B769">
        <v>4.4784208429894397E-2</v>
      </c>
      <c r="H769" s="1"/>
      <c r="I769" s="1"/>
      <c r="J769" s="1"/>
    </row>
    <row r="770" spans="1:10">
      <c r="A770">
        <v>15360</v>
      </c>
      <c r="B770">
        <v>6.05672853352461E-2</v>
      </c>
      <c r="H770" s="1"/>
      <c r="I770" s="1"/>
      <c r="J770" s="1"/>
    </row>
    <row r="771" spans="1:10">
      <c r="A771">
        <v>15380</v>
      </c>
      <c r="B771">
        <v>5.4287452556789302E-2</v>
      </c>
      <c r="H771" s="1"/>
      <c r="I771" s="1"/>
      <c r="J771" s="1"/>
    </row>
    <row r="772" spans="1:10">
      <c r="A772">
        <v>15400</v>
      </c>
      <c r="B772">
        <v>7.5402939810325906E-2</v>
      </c>
      <c r="H772" s="1"/>
      <c r="I772" s="1"/>
      <c r="J772" s="1"/>
    </row>
    <row r="773" spans="1:10">
      <c r="A773">
        <v>15420</v>
      </c>
      <c r="B773">
        <v>4.5630211383408302E-2</v>
      </c>
      <c r="H773" s="1"/>
      <c r="I773" s="1"/>
      <c r="J773" s="1"/>
    </row>
    <row r="774" spans="1:10">
      <c r="A774">
        <v>15440</v>
      </c>
      <c r="B774">
        <v>6.6202896105097206E-2</v>
      </c>
      <c r="H774" s="1"/>
      <c r="I774" s="1"/>
      <c r="J774" s="1"/>
    </row>
    <row r="775" spans="1:10">
      <c r="A775">
        <v>15460</v>
      </c>
      <c r="B775">
        <v>6.1736584519563299E-2</v>
      </c>
      <c r="H775" s="1"/>
      <c r="I775" s="1"/>
      <c r="J775" s="1"/>
    </row>
    <row r="776" spans="1:10">
      <c r="A776">
        <v>15480</v>
      </c>
      <c r="B776">
        <v>6.9527537313101601E-2</v>
      </c>
      <c r="H776" s="1"/>
      <c r="I776" s="1"/>
      <c r="J776" s="1"/>
    </row>
    <row r="777" spans="1:10">
      <c r="A777">
        <v>15500</v>
      </c>
      <c r="B777">
        <v>4.3282455384114203E-2</v>
      </c>
      <c r="H777" s="1"/>
      <c r="I777" s="1"/>
      <c r="J777" s="1"/>
    </row>
    <row r="778" spans="1:10">
      <c r="A778">
        <v>15520</v>
      </c>
      <c r="B778">
        <v>6.5242989450110297E-2</v>
      </c>
      <c r="D778" s="1"/>
      <c r="H778" s="1"/>
      <c r="I778" s="1"/>
      <c r="J778" s="1"/>
    </row>
    <row r="779" spans="1:10">
      <c r="A779">
        <v>15540</v>
      </c>
      <c r="B779">
        <v>6.1603097850760499E-2</v>
      </c>
      <c r="H779" s="1"/>
      <c r="I779" s="1"/>
      <c r="J779" s="1"/>
    </row>
    <row r="780" spans="1:10">
      <c r="A780">
        <v>15560</v>
      </c>
      <c r="B780">
        <v>6.4209790495093497E-2</v>
      </c>
      <c r="H780" s="1"/>
      <c r="I780" s="1"/>
      <c r="J780" s="1"/>
    </row>
    <row r="781" spans="1:10">
      <c r="A781">
        <v>15580</v>
      </c>
      <c r="B781">
        <v>6.3475705553152295E-2</v>
      </c>
      <c r="H781" s="1"/>
      <c r="I781" s="1"/>
      <c r="J781" s="1"/>
    </row>
    <row r="782" spans="1:10">
      <c r="A782">
        <v>15600</v>
      </c>
      <c r="B782">
        <v>4.9264068979760697E-2</v>
      </c>
      <c r="H782" s="1"/>
      <c r="I782" s="1"/>
      <c r="J782" s="1"/>
    </row>
    <row r="783" spans="1:10">
      <c r="A783">
        <v>15620</v>
      </c>
      <c r="B783">
        <v>4.9570119151830697E-2</v>
      </c>
      <c r="H783" s="1"/>
      <c r="I783" s="1"/>
      <c r="J783" s="1"/>
    </row>
    <row r="784" spans="1:10">
      <c r="A784">
        <v>15640</v>
      </c>
      <c r="B784">
        <v>5.5504255552837098E-2</v>
      </c>
      <c r="E784" s="1"/>
      <c r="H784" s="1"/>
      <c r="I784" s="1"/>
      <c r="J784" s="1"/>
    </row>
    <row r="785" spans="1:10">
      <c r="A785">
        <v>15660</v>
      </c>
      <c r="B785">
        <v>6.0553034714027801E-2</v>
      </c>
      <c r="H785" s="1"/>
      <c r="I785" s="1"/>
      <c r="J785" s="1"/>
    </row>
    <row r="786" spans="1:10">
      <c r="A786">
        <v>15680</v>
      </c>
      <c r="B786">
        <v>5.0221995345756297E-2</v>
      </c>
      <c r="D786" s="1"/>
      <c r="H786" s="1"/>
      <c r="I786" s="1"/>
      <c r="J786" s="1"/>
    </row>
    <row r="787" spans="1:10">
      <c r="A787">
        <v>15700</v>
      </c>
      <c r="B787">
        <v>7.6137576081718797E-2</v>
      </c>
      <c r="D787" s="1"/>
      <c r="H787" s="1"/>
      <c r="I787" s="1"/>
      <c r="J787" s="1"/>
    </row>
    <row r="788" spans="1:10">
      <c r="A788">
        <v>15720</v>
      </c>
      <c r="B788">
        <v>5.9358410608960098E-2</v>
      </c>
      <c r="H788" s="1"/>
      <c r="I788" s="1"/>
      <c r="J788" s="1"/>
    </row>
    <row r="789" spans="1:10">
      <c r="A789">
        <v>15740</v>
      </c>
      <c r="B789">
        <v>5.6611173157800801E-2</v>
      </c>
      <c r="H789" s="1"/>
      <c r="I789" s="1"/>
      <c r="J789" s="1"/>
    </row>
    <row r="790" spans="1:10">
      <c r="A790">
        <v>15760</v>
      </c>
      <c r="B790">
        <v>3.79361107218531E-2</v>
      </c>
      <c r="H790" s="1"/>
      <c r="I790" s="1"/>
      <c r="J790" s="1"/>
    </row>
    <row r="791" spans="1:10">
      <c r="A791">
        <v>15780</v>
      </c>
      <c r="B791">
        <v>5.7431863187214598E-2</v>
      </c>
      <c r="H791" s="1"/>
      <c r="I791" s="1"/>
      <c r="J791" s="1"/>
    </row>
    <row r="792" spans="1:10">
      <c r="A792">
        <v>15800</v>
      </c>
      <c r="B792">
        <v>4.9101030044143797E-2</v>
      </c>
      <c r="H792" s="1"/>
      <c r="I792" s="1"/>
      <c r="J792" s="1"/>
    </row>
    <row r="793" spans="1:10">
      <c r="A793">
        <v>15820</v>
      </c>
      <c r="B793">
        <v>5.74750082645413E-2</v>
      </c>
      <c r="H793" s="1"/>
      <c r="I793" s="1"/>
      <c r="J793" s="1"/>
    </row>
    <row r="794" spans="1:10">
      <c r="A794">
        <v>15840</v>
      </c>
      <c r="B794">
        <v>4.8469497553453998E-2</v>
      </c>
      <c r="H794" s="1"/>
      <c r="I794" s="1"/>
      <c r="J794" s="1"/>
    </row>
    <row r="795" spans="1:10">
      <c r="A795">
        <v>15860</v>
      </c>
      <c r="B795">
        <v>3.9187766108119602E-2</v>
      </c>
      <c r="H795" s="1"/>
      <c r="I795" s="1"/>
      <c r="J795" s="1"/>
    </row>
    <row r="796" spans="1:10">
      <c r="A796">
        <v>15880</v>
      </c>
      <c r="B796">
        <v>4.1511611670133799E-2</v>
      </c>
      <c r="H796" s="1"/>
      <c r="I796" s="1"/>
      <c r="J796" s="1"/>
    </row>
    <row r="797" spans="1:10">
      <c r="A797">
        <v>15900</v>
      </c>
      <c r="B797">
        <v>6.3379888968539203E-2</v>
      </c>
      <c r="H797" s="1"/>
      <c r="I797" s="1"/>
      <c r="J797" s="1"/>
    </row>
    <row r="798" spans="1:10">
      <c r="A798">
        <v>15920</v>
      </c>
      <c r="B798">
        <v>3.8660054557338799E-2</v>
      </c>
      <c r="H798" s="1"/>
      <c r="I798" s="1"/>
      <c r="J798" s="1"/>
    </row>
    <row r="799" spans="1:10">
      <c r="A799">
        <v>15940</v>
      </c>
      <c r="B799">
        <v>5.3875114179321101E-2</v>
      </c>
      <c r="H799" s="1"/>
      <c r="I799" s="1"/>
      <c r="J799" s="1"/>
    </row>
    <row r="800" spans="1:10">
      <c r="A800">
        <v>15960</v>
      </c>
      <c r="B800">
        <v>2.6827120314594201E-2</v>
      </c>
      <c r="H800" s="1"/>
      <c r="I800" s="1"/>
      <c r="J800" s="1"/>
    </row>
    <row r="801" spans="1:10">
      <c r="A801">
        <v>15980</v>
      </c>
      <c r="B801">
        <v>6.2679056362367203E-2</v>
      </c>
      <c r="H801" s="1"/>
      <c r="I801" s="1"/>
      <c r="J801" s="1"/>
    </row>
    <row r="802" spans="1:10">
      <c r="A802">
        <v>16000</v>
      </c>
      <c r="B802">
        <v>4.5325420274333103E-2</v>
      </c>
      <c r="H802" s="1"/>
      <c r="I802" s="1"/>
      <c r="J802" s="1"/>
    </row>
    <row r="803" spans="1:10">
      <c r="A803">
        <v>16020</v>
      </c>
      <c r="B803">
        <v>3.4329439768495298E-2</v>
      </c>
      <c r="H803" s="1"/>
      <c r="I803" s="1"/>
      <c r="J803" s="1"/>
    </row>
    <row r="804" spans="1:10">
      <c r="A804">
        <v>16040</v>
      </c>
      <c r="B804">
        <v>6.4885745291346705E-2</v>
      </c>
      <c r="H804" s="1"/>
      <c r="I804" s="1"/>
      <c r="J804" s="1"/>
    </row>
    <row r="805" spans="1:10">
      <c r="A805">
        <v>16060</v>
      </c>
      <c r="B805">
        <v>6.3171510823757507E-2</v>
      </c>
      <c r="H805" s="1"/>
      <c r="I805" s="1"/>
      <c r="J805" s="1"/>
    </row>
    <row r="806" spans="1:10">
      <c r="A806">
        <v>16080</v>
      </c>
      <c r="B806">
        <v>4.3861801046635701E-2</v>
      </c>
      <c r="H806" s="1"/>
      <c r="I806" s="1"/>
      <c r="J806" s="1"/>
    </row>
    <row r="807" spans="1:10">
      <c r="A807">
        <v>16100</v>
      </c>
      <c r="B807">
        <v>5.2752222040926902E-2</v>
      </c>
      <c r="H807" s="1"/>
      <c r="I807" s="1"/>
      <c r="J807" s="1"/>
    </row>
    <row r="808" spans="1:10">
      <c r="A808">
        <v>16120</v>
      </c>
      <c r="B808">
        <v>4.0348260926897001E-2</v>
      </c>
      <c r="H808" s="1"/>
      <c r="I808" s="1"/>
      <c r="J808" s="1"/>
    </row>
    <row r="809" spans="1:10">
      <c r="A809">
        <v>16140</v>
      </c>
      <c r="B809">
        <v>4.0017403445030797E-2</v>
      </c>
      <c r="H809" s="1"/>
      <c r="I809" s="1"/>
      <c r="J809" s="1"/>
    </row>
    <row r="810" spans="1:10">
      <c r="A810">
        <v>16160</v>
      </c>
      <c r="B810">
        <v>4.6504302765446003E-2</v>
      </c>
      <c r="H810" s="1"/>
      <c r="I810" s="1"/>
      <c r="J810" s="1"/>
    </row>
    <row r="811" spans="1:10">
      <c r="A811">
        <v>16180</v>
      </c>
      <c r="B811">
        <v>6.5490405398802895E-2</v>
      </c>
      <c r="E811" s="1"/>
      <c r="H811" s="1"/>
      <c r="I811" s="1"/>
      <c r="J811" s="1"/>
    </row>
    <row r="812" spans="1:10">
      <c r="A812">
        <v>16200</v>
      </c>
      <c r="B812">
        <v>5.91334711062571E-2</v>
      </c>
      <c r="H812" s="1"/>
      <c r="I812" s="1"/>
      <c r="J812" s="1"/>
    </row>
    <row r="813" spans="1:10">
      <c r="A813">
        <v>16220</v>
      </c>
      <c r="B813">
        <v>5.4110657230097697E-2</v>
      </c>
      <c r="H813" s="1"/>
      <c r="I813" s="1"/>
      <c r="J813" s="1"/>
    </row>
    <row r="814" spans="1:10">
      <c r="A814">
        <v>16240</v>
      </c>
      <c r="B814">
        <v>5.3075880169747902E-2</v>
      </c>
      <c r="H814" s="1"/>
      <c r="I814" s="1"/>
      <c r="J814" s="1"/>
    </row>
    <row r="815" spans="1:10">
      <c r="A815">
        <v>16260</v>
      </c>
      <c r="B815">
        <v>5.09063528494485E-2</v>
      </c>
      <c r="H815" s="1"/>
      <c r="I815" s="1"/>
      <c r="J815" s="1"/>
    </row>
    <row r="816" spans="1:10">
      <c r="A816">
        <v>16280</v>
      </c>
      <c r="B816">
        <v>6.0233435468896701E-2</v>
      </c>
      <c r="H816" s="1"/>
      <c r="I816" s="1"/>
      <c r="J816" s="1"/>
    </row>
    <row r="817" spans="1:10">
      <c r="A817">
        <v>16300</v>
      </c>
      <c r="B817">
        <v>5.8346302248778403E-2</v>
      </c>
      <c r="H817" s="1"/>
      <c r="I817" s="1"/>
      <c r="J817" s="1"/>
    </row>
    <row r="818" spans="1:10">
      <c r="A818">
        <v>16320</v>
      </c>
      <c r="B818">
        <v>6.0397939888256202E-2</v>
      </c>
      <c r="H818" s="1"/>
      <c r="I818" s="1"/>
      <c r="J818" s="1"/>
    </row>
    <row r="819" spans="1:10">
      <c r="A819">
        <v>16340</v>
      </c>
      <c r="B819">
        <v>5.1239666856551597E-2</v>
      </c>
      <c r="H819" s="1"/>
      <c r="I819" s="1"/>
      <c r="J819" s="1"/>
    </row>
    <row r="820" spans="1:10">
      <c r="A820">
        <v>16360</v>
      </c>
      <c r="B820">
        <v>5.9916119184313797E-2</v>
      </c>
      <c r="D820" s="1"/>
      <c r="H820" s="1"/>
      <c r="I820" s="1"/>
      <c r="J820" s="1"/>
    </row>
    <row r="821" spans="1:10">
      <c r="A821">
        <v>16380</v>
      </c>
      <c r="B821">
        <v>5.48501056779436E-2</v>
      </c>
      <c r="H821" s="1"/>
      <c r="I821" s="1"/>
      <c r="J821" s="1"/>
    </row>
    <row r="822" spans="1:10">
      <c r="A822">
        <v>16400</v>
      </c>
      <c r="B822">
        <v>5.68732666162617E-2</v>
      </c>
      <c r="H822" s="1"/>
      <c r="I822" s="1"/>
      <c r="J822" s="1"/>
    </row>
    <row r="823" spans="1:10">
      <c r="A823">
        <v>16420</v>
      </c>
      <c r="B823">
        <v>3.9755931868367601E-2</v>
      </c>
      <c r="H823" s="1"/>
      <c r="I823" s="1"/>
      <c r="J823" s="1"/>
    </row>
    <row r="824" spans="1:10">
      <c r="A824">
        <v>16440</v>
      </c>
      <c r="B824">
        <v>6.1175794964471203E-2</v>
      </c>
      <c r="H824" s="1"/>
      <c r="I824" s="1"/>
      <c r="J824" s="1"/>
    </row>
    <row r="825" spans="1:10">
      <c r="A825">
        <v>16460</v>
      </c>
      <c r="B825">
        <v>6.6619347180373101E-2</v>
      </c>
      <c r="H825" s="1"/>
      <c r="I825" s="1"/>
      <c r="J825" s="1"/>
    </row>
    <row r="826" spans="1:10">
      <c r="A826">
        <v>16480</v>
      </c>
      <c r="B826">
        <v>5.6409854219972203E-2</v>
      </c>
      <c r="H826" s="1"/>
      <c r="I826" s="1"/>
      <c r="J826" s="1"/>
    </row>
    <row r="827" spans="1:10">
      <c r="A827">
        <v>16500</v>
      </c>
      <c r="B827">
        <v>6.3352458213812204E-2</v>
      </c>
      <c r="H827" s="1"/>
      <c r="I827" s="1"/>
      <c r="J827" s="1"/>
    </row>
    <row r="828" spans="1:10">
      <c r="A828">
        <v>16520</v>
      </c>
      <c r="B828">
        <v>4.8304536559970697E-2</v>
      </c>
      <c r="H828" s="1"/>
      <c r="I828" s="1"/>
      <c r="J828" s="1"/>
    </row>
    <row r="829" spans="1:10">
      <c r="A829">
        <v>16540</v>
      </c>
      <c r="B829">
        <v>7.7339582298140405E-2</v>
      </c>
      <c r="H829" s="1"/>
      <c r="I829" s="1"/>
      <c r="J829" s="1"/>
    </row>
    <row r="830" spans="1:10">
      <c r="A830">
        <v>16560</v>
      </c>
      <c r="B830">
        <v>5.7811214124396999E-2</v>
      </c>
      <c r="H830" s="1"/>
    </row>
    <row r="831" spans="1:10">
      <c r="A831">
        <v>16580</v>
      </c>
      <c r="B831">
        <v>5.7411185211667798E-2</v>
      </c>
    </row>
    <row r="832" spans="1:10">
      <c r="A832">
        <v>16600</v>
      </c>
      <c r="B832">
        <v>5.7200356743145497E-2</v>
      </c>
    </row>
    <row r="833" spans="1:2">
      <c r="A833">
        <v>16620</v>
      </c>
      <c r="B833">
        <v>4.7119120288868097E-2</v>
      </c>
    </row>
    <row r="834" spans="1:2">
      <c r="A834">
        <v>16640</v>
      </c>
      <c r="B834">
        <v>4.94412811506343E-2</v>
      </c>
    </row>
    <row r="835" spans="1:2">
      <c r="A835">
        <v>16660</v>
      </c>
      <c r="B835">
        <v>5.3412528345387102E-2</v>
      </c>
    </row>
    <row r="836" spans="1:2">
      <c r="A836">
        <v>16680</v>
      </c>
      <c r="B836">
        <v>5.8058204167160898E-2</v>
      </c>
    </row>
    <row r="837" spans="1:2">
      <c r="A837">
        <v>16700</v>
      </c>
      <c r="B837">
        <v>5.4497579111839001E-2</v>
      </c>
    </row>
    <row r="838" spans="1:2">
      <c r="A838">
        <v>16720</v>
      </c>
      <c r="B838">
        <v>5.08907225212199E-2</v>
      </c>
    </row>
    <row r="839" spans="1:2">
      <c r="A839">
        <v>16740</v>
      </c>
      <c r="B839">
        <v>5.3036774227869399E-2</v>
      </c>
    </row>
    <row r="840" spans="1:2">
      <c r="A840">
        <v>16760</v>
      </c>
      <c r="B840">
        <v>4.1665421616473797E-2</v>
      </c>
    </row>
    <row r="841" spans="1:2">
      <c r="A841">
        <v>16780</v>
      </c>
      <c r="B841">
        <v>3.20687909658482E-2</v>
      </c>
    </row>
    <row r="842" spans="1:2">
      <c r="A842">
        <v>16800</v>
      </c>
      <c r="B842">
        <v>6.63047851239736E-2</v>
      </c>
    </row>
    <row r="843" spans="1:2">
      <c r="A843">
        <v>16820</v>
      </c>
      <c r="B843">
        <v>6.5306933052664204E-2</v>
      </c>
    </row>
    <row r="844" spans="1:2">
      <c r="A844">
        <v>16840</v>
      </c>
      <c r="B844">
        <v>7.5044095042460499E-2</v>
      </c>
    </row>
    <row r="845" spans="1:2">
      <c r="A845">
        <v>16860</v>
      </c>
      <c r="B845">
        <v>4.64541468107506E-2</v>
      </c>
    </row>
    <row r="846" spans="1:2">
      <c r="A846">
        <v>16880</v>
      </c>
      <c r="B846">
        <v>4.32069369746002E-2</v>
      </c>
    </row>
    <row r="847" spans="1:2">
      <c r="A847">
        <v>16900</v>
      </c>
      <c r="B847">
        <v>6.9002725414054306E-2</v>
      </c>
    </row>
    <row r="848" spans="1:2">
      <c r="A848">
        <v>16920</v>
      </c>
      <c r="B848">
        <v>4.7649804355813299E-2</v>
      </c>
    </row>
    <row r="849" spans="1:5">
      <c r="A849">
        <v>16940</v>
      </c>
      <c r="B849">
        <v>4.3115573507705798E-2</v>
      </c>
    </row>
    <row r="850" spans="1:5">
      <c r="A850">
        <v>16960</v>
      </c>
      <c r="B850">
        <v>6.2207936691769598E-2</v>
      </c>
    </row>
    <row r="851" spans="1:5">
      <c r="A851">
        <v>16980</v>
      </c>
      <c r="B851">
        <v>7.5664620096100504E-2</v>
      </c>
    </row>
    <row r="852" spans="1:5">
      <c r="A852">
        <v>17000</v>
      </c>
      <c r="B852">
        <v>6.19283757045394E-2</v>
      </c>
    </row>
    <row r="853" spans="1:5">
      <c r="A853">
        <v>17020</v>
      </c>
      <c r="B853">
        <v>4.2231092618807399E-2</v>
      </c>
    </row>
    <row r="854" spans="1:5">
      <c r="A854">
        <v>17040</v>
      </c>
      <c r="B854">
        <v>5.2705542130798498E-2</v>
      </c>
    </row>
    <row r="855" spans="1:5">
      <c r="A855">
        <v>17060</v>
      </c>
      <c r="B855">
        <v>5.9560767862736501E-2</v>
      </c>
    </row>
    <row r="856" spans="1:5">
      <c r="A856">
        <v>17080</v>
      </c>
      <c r="B856">
        <v>6.21263287671606E-2</v>
      </c>
    </row>
    <row r="857" spans="1:5">
      <c r="A857">
        <v>17100</v>
      </c>
      <c r="B857">
        <v>5.29550654770891E-2</v>
      </c>
    </row>
    <row r="858" spans="1:5">
      <c r="A858">
        <v>17120</v>
      </c>
      <c r="B858">
        <v>8.3284988087300602E-2</v>
      </c>
    </row>
    <row r="859" spans="1:5">
      <c r="A859">
        <v>17140</v>
      </c>
      <c r="B859">
        <v>5.16773910013709E-2</v>
      </c>
    </row>
    <row r="860" spans="1:5">
      <c r="A860">
        <v>17160</v>
      </c>
      <c r="B860">
        <v>6.5033904894719094E-2</v>
      </c>
    </row>
    <row r="861" spans="1:5">
      <c r="A861">
        <v>17180</v>
      </c>
      <c r="B861">
        <v>6.1904636287140699E-2</v>
      </c>
      <c r="E861" s="1"/>
    </row>
    <row r="862" spans="1:5">
      <c r="A862">
        <v>17200</v>
      </c>
      <c r="B862">
        <v>6.0642048134890998E-2</v>
      </c>
    </row>
    <row r="863" spans="1:5">
      <c r="A863">
        <v>17220</v>
      </c>
      <c r="B863">
        <v>6.0511466144755902E-2</v>
      </c>
      <c r="D863" s="1"/>
    </row>
    <row r="864" spans="1:5">
      <c r="A864">
        <v>17240</v>
      </c>
      <c r="B864">
        <v>4.0901515792285202E-2</v>
      </c>
    </row>
    <row r="865" spans="1:10">
      <c r="A865">
        <v>17260</v>
      </c>
      <c r="B865">
        <v>4.83019712771647E-2</v>
      </c>
    </row>
    <row r="866" spans="1:10">
      <c r="A866">
        <v>17280</v>
      </c>
      <c r="B866">
        <v>4.10332661518358E-2</v>
      </c>
    </row>
    <row r="867" spans="1:10">
      <c r="A867">
        <v>17300</v>
      </c>
      <c r="B867">
        <v>6.0643775938866801E-2</v>
      </c>
      <c r="H867" s="1"/>
    </row>
    <row r="868" spans="1:10">
      <c r="A868">
        <v>17320</v>
      </c>
      <c r="B868">
        <v>4.65698824518899E-2</v>
      </c>
      <c r="H868" s="1"/>
    </row>
    <row r="869" spans="1:10">
      <c r="A869">
        <v>17340</v>
      </c>
      <c r="B869">
        <v>5.2593048193294002E-2</v>
      </c>
      <c r="H869" s="1"/>
    </row>
    <row r="870" spans="1:10">
      <c r="A870">
        <v>17360</v>
      </c>
      <c r="B870">
        <v>5.4218514727043199E-2</v>
      </c>
      <c r="H870" s="1"/>
    </row>
    <row r="871" spans="1:10">
      <c r="A871">
        <v>17380</v>
      </c>
      <c r="B871">
        <v>4.5019151613533703E-2</v>
      </c>
      <c r="H871" s="1"/>
    </row>
    <row r="872" spans="1:10">
      <c r="A872">
        <v>17400</v>
      </c>
      <c r="B872">
        <v>4.6066126465006199E-2</v>
      </c>
      <c r="H872" s="1"/>
    </row>
    <row r="873" spans="1:10">
      <c r="A873">
        <v>17420</v>
      </c>
      <c r="B873">
        <v>6.7298016774002406E-2</v>
      </c>
      <c r="H873" s="1"/>
    </row>
    <row r="874" spans="1:10">
      <c r="A874">
        <v>17440</v>
      </c>
      <c r="B874">
        <v>4.7908586112292303E-2</v>
      </c>
      <c r="H874" s="1"/>
    </row>
    <row r="875" spans="1:10">
      <c r="A875">
        <v>17460</v>
      </c>
      <c r="B875">
        <v>4.4594573145107098E-2</v>
      </c>
      <c r="H875" s="1"/>
    </row>
    <row r="876" spans="1:10">
      <c r="A876">
        <v>17480</v>
      </c>
      <c r="B876">
        <v>6.7076148198793498E-2</v>
      </c>
      <c r="E876" s="1"/>
      <c r="H876" s="1"/>
    </row>
    <row r="877" spans="1:10">
      <c r="A877">
        <v>17500</v>
      </c>
      <c r="B877">
        <v>5.3604069046783699E-2</v>
      </c>
      <c r="H877" s="1"/>
      <c r="I877" s="1"/>
      <c r="J877" s="1"/>
    </row>
    <row r="878" spans="1:10">
      <c r="A878">
        <v>17520</v>
      </c>
      <c r="B878">
        <v>5.2377638997893203E-2</v>
      </c>
      <c r="H878" s="1"/>
      <c r="I878" s="1"/>
      <c r="J878" s="1"/>
    </row>
    <row r="879" spans="1:10">
      <c r="A879">
        <v>17540</v>
      </c>
      <c r="B879">
        <v>6.5304187761614396E-2</v>
      </c>
      <c r="H879" s="1"/>
      <c r="I879" s="1"/>
      <c r="J879" s="1"/>
    </row>
    <row r="880" spans="1:10">
      <c r="A880">
        <v>17560</v>
      </c>
      <c r="B880">
        <v>5.3999106472575997E-2</v>
      </c>
      <c r="D880" s="1"/>
      <c r="H880" s="1"/>
      <c r="I880" s="1"/>
      <c r="J880" s="1"/>
    </row>
    <row r="881" spans="1:10">
      <c r="A881">
        <v>17580</v>
      </c>
      <c r="B881">
        <v>6.42313748768467E-2</v>
      </c>
      <c r="H881" s="1"/>
      <c r="I881" s="1"/>
      <c r="J881" s="1"/>
    </row>
    <row r="882" spans="1:10">
      <c r="A882">
        <v>17600</v>
      </c>
      <c r="B882">
        <v>5.8496783587078501E-2</v>
      </c>
      <c r="H882" s="1"/>
      <c r="I882" s="1"/>
      <c r="J882" s="1"/>
    </row>
    <row r="883" spans="1:10">
      <c r="A883">
        <v>17620</v>
      </c>
      <c r="B883">
        <v>5.9431483342263301E-2</v>
      </c>
      <c r="H883" s="1"/>
      <c r="I883" s="1"/>
      <c r="J883" s="1"/>
    </row>
    <row r="884" spans="1:10">
      <c r="A884">
        <v>17640</v>
      </c>
      <c r="B884">
        <v>6.05705519680848E-2</v>
      </c>
      <c r="H884" s="1"/>
      <c r="I884" s="1"/>
      <c r="J884" s="1"/>
    </row>
    <row r="885" spans="1:10">
      <c r="A885">
        <v>17660</v>
      </c>
      <c r="B885">
        <v>5.7285703706945801E-2</v>
      </c>
      <c r="H885" s="1"/>
      <c r="I885" s="1"/>
      <c r="J885" s="1"/>
    </row>
    <row r="886" spans="1:10">
      <c r="A886">
        <v>17680</v>
      </c>
      <c r="B886">
        <v>4.6329556433543501E-2</v>
      </c>
      <c r="H886" s="1"/>
      <c r="I886" s="1"/>
      <c r="J886" s="1"/>
    </row>
    <row r="887" spans="1:10">
      <c r="A887">
        <v>17700</v>
      </c>
      <c r="B887">
        <v>6.6257079699508406E-2</v>
      </c>
      <c r="H887" s="1"/>
      <c r="I887" s="1"/>
      <c r="J887" s="1"/>
    </row>
    <row r="888" spans="1:10">
      <c r="A888">
        <v>17720</v>
      </c>
      <c r="B888">
        <v>3.8985218091090297E-2</v>
      </c>
      <c r="H888" s="1"/>
      <c r="I888" s="1"/>
      <c r="J888" s="1"/>
    </row>
    <row r="889" spans="1:10">
      <c r="A889">
        <v>17740</v>
      </c>
      <c r="B889">
        <v>5.6992334367864397E-2</v>
      </c>
      <c r="H889" s="1"/>
      <c r="I889" s="1"/>
      <c r="J889" s="1"/>
    </row>
    <row r="890" spans="1:10">
      <c r="A890">
        <v>17760</v>
      </c>
      <c r="B890">
        <v>4.1345399575232603E-2</v>
      </c>
      <c r="H890" s="1"/>
      <c r="I890" s="1"/>
      <c r="J890" s="1"/>
    </row>
    <row r="891" spans="1:10">
      <c r="A891">
        <v>17780</v>
      </c>
      <c r="B891">
        <v>4.3650486281120997E-2</v>
      </c>
      <c r="H891" s="1"/>
      <c r="I891" s="1"/>
      <c r="J891" s="1"/>
    </row>
    <row r="892" spans="1:10">
      <c r="A892">
        <v>17800</v>
      </c>
      <c r="B892">
        <v>4.0784706116244102E-2</v>
      </c>
      <c r="H892" s="1"/>
      <c r="I892" s="1"/>
      <c r="J892" s="1"/>
    </row>
    <row r="893" spans="1:10">
      <c r="A893">
        <v>17820</v>
      </c>
      <c r="B893">
        <v>5.0545256594546999E-2</v>
      </c>
      <c r="H893" s="1"/>
      <c r="I893" s="1"/>
      <c r="J893" s="1"/>
    </row>
    <row r="894" spans="1:10">
      <c r="A894">
        <v>17840</v>
      </c>
      <c r="B894">
        <v>4.8939790355953298E-2</v>
      </c>
      <c r="H894" s="1"/>
      <c r="I894" s="1"/>
      <c r="J894" s="1"/>
    </row>
    <row r="895" spans="1:10">
      <c r="A895">
        <v>17860</v>
      </c>
      <c r="B895">
        <v>6.0940323281540199E-2</v>
      </c>
      <c r="H895" s="1"/>
      <c r="I895" s="1"/>
      <c r="J895" s="1"/>
    </row>
    <row r="896" spans="1:10">
      <c r="A896">
        <v>17880</v>
      </c>
      <c r="B896">
        <v>7.4493817809413193E-2</v>
      </c>
      <c r="H896" s="1"/>
      <c r="I896" s="1"/>
      <c r="J896" s="1"/>
    </row>
    <row r="897" spans="1:10">
      <c r="A897">
        <v>17900</v>
      </c>
      <c r="B897">
        <v>6.5874296740723898E-2</v>
      </c>
      <c r="H897" s="1"/>
      <c r="I897" s="1"/>
      <c r="J897" s="1"/>
    </row>
    <row r="898" spans="1:10">
      <c r="A898">
        <v>17920</v>
      </c>
      <c r="B898">
        <v>4.8678348159432998E-2</v>
      </c>
      <c r="H898" s="1"/>
      <c r="I898" s="1"/>
      <c r="J898" s="1"/>
    </row>
    <row r="899" spans="1:10">
      <c r="A899">
        <v>17940</v>
      </c>
      <c r="B899">
        <v>6.3980614622113602E-2</v>
      </c>
      <c r="G899" s="1"/>
      <c r="H899" s="1"/>
      <c r="I899" s="1"/>
      <c r="J899" s="1"/>
    </row>
    <row r="900" spans="1:10">
      <c r="A900">
        <v>17960</v>
      </c>
      <c r="B900">
        <v>3.3683459307176797E-2</v>
      </c>
      <c r="H900" s="1"/>
      <c r="I900" s="1"/>
      <c r="J900" s="1"/>
    </row>
    <row r="901" spans="1:10">
      <c r="A901">
        <v>17980</v>
      </c>
      <c r="B901">
        <v>5.8241006653137702E-2</v>
      </c>
      <c r="E901" s="1"/>
      <c r="H901" s="1"/>
      <c r="I901" s="1"/>
      <c r="J901" s="1"/>
    </row>
    <row r="902" spans="1:10">
      <c r="A902">
        <v>18000</v>
      </c>
      <c r="B902">
        <v>4.43130460762561E-2</v>
      </c>
      <c r="H902" s="1"/>
      <c r="I902" s="1"/>
      <c r="J902" s="1"/>
    </row>
    <row r="903" spans="1:10">
      <c r="A903">
        <v>18020</v>
      </c>
      <c r="B903">
        <v>5.1756759943046703E-2</v>
      </c>
      <c r="H903" s="1"/>
      <c r="I903" s="1"/>
      <c r="J903" s="1"/>
    </row>
    <row r="904" spans="1:10">
      <c r="A904">
        <v>18040</v>
      </c>
      <c r="B904">
        <v>6.8738386851057501E-2</v>
      </c>
      <c r="H904" s="1"/>
      <c r="I904" s="1"/>
      <c r="J904" s="1"/>
    </row>
    <row r="905" spans="1:10">
      <c r="A905">
        <v>18060</v>
      </c>
      <c r="B905">
        <v>5.7309340045159099E-2</v>
      </c>
      <c r="H905" s="1"/>
      <c r="I905" s="1"/>
      <c r="J905" s="1"/>
    </row>
    <row r="906" spans="1:10">
      <c r="A906">
        <v>18080</v>
      </c>
      <c r="B906">
        <v>6.2685648162467703E-2</v>
      </c>
    </row>
    <row r="907" spans="1:10">
      <c r="A907">
        <v>18100</v>
      </c>
      <c r="B907">
        <v>6.3127828688590196E-2</v>
      </c>
    </row>
    <row r="908" spans="1:10">
      <c r="A908">
        <v>18120</v>
      </c>
      <c r="B908">
        <v>4.1634904025426897E-2</v>
      </c>
    </row>
    <row r="909" spans="1:10">
      <c r="A909">
        <v>18140</v>
      </c>
      <c r="B909">
        <v>4.7707542693144998E-2</v>
      </c>
    </row>
    <row r="910" spans="1:10">
      <c r="A910">
        <v>18160</v>
      </c>
      <c r="B910">
        <v>4.6940525009930498E-2</v>
      </c>
    </row>
    <row r="911" spans="1:10">
      <c r="A911">
        <v>18180</v>
      </c>
      <c r="B911">
        <v>5.8745215630598299E-2</v>
      </c>
    </row>
    <row r="912" spans="1:10">
      <c r="A912">
        <v>18200</v>
      </c>
      <c r="B912">
        <v>5.6972791614127202E-2</v>
      </c>
    </row>
    <row r="913" spans="1:9">
      <c r="A913">
        <v>18220</v>
      </c>
      <c r="B913">
        <v>5.4984620711768101E-2</v>
      </c>
    </row>
    <row r="914" spans="1:9">
      <c r="A914">
        <v>18240</v>
      </c>
      <c r="B914">
        <v>4.6860370267152403E-2</v>
      </c>
    </row>
    <row r="915" spans="1:9">
      <c r="A915">
        <v>18260</v>
      </c>
      <c r="B915">
        <v>5.4716813646539103E-2</v>
      </c>
    </row>
    <row r="916" spans="1:9">
      <c r="A916">
        <v>18280</v>
      </c>
      <c r="B916">
        <v>4.34186959868747E-2</v>
      </c>
    </row>
    <row r="917" spans="1:9">
      <c r="A917">
        <v>18300</v>
      </c>
      <c r="B917">
        <v>6.22706931994432E-2</v>
      </c>
    </row>
    <row r="918" spans="1:9">
      <c r="A918">
        <v>18320</v>
      </c>
      <c r="B918">
        <v>6.1307999294507802E-2</v>
      </c>
    </row>
    <row r="919" spans="1:9">
      <c r="A919">
        <v>18340</v>
      </c>
      <c r="B919">
        <v>4.1605467989221503E-2</v>
      </c>
      <c r="F919" s="1"/>
    </row>
    <row r="920" spans="1:9">
      <c r="A920">
        <v>18360</v>
      </c>
      <c r="B920">
        <v>5.8234948116171498E-2</v>
      </c>
      <c r="I920" s="1"/>
    </row>
    <row r="921" spans="1:9">
      <c r="A921">
        <v>18380</v>
      </c>
      <c r="B921">
        <v>7.6483144574461398E-2</v>
      </c>
    </row>
    <row r="922" spans="1:9">
      <c r="A922">
        <v>18400</v>
      </c>
      <c r="B922">
        <v>7.6073967349030894E-2</v>
      </c>
    </row>
    <row r="923" spans="1:9">
      <c r="A923">
        <v>18420</v>
      </c>
      <c r="B923">
        <v>5.14738848401428E-2</v>
      </c>
    </row>
    <row r="924" spans="1:9">
      <c r="A924">
        <v>18440</v>
      </c>
      <c r="B924">
        <v>5.2233748502995697E-2</v>
      </c>
    </row>
    <row r="925" spans="1:9">
      <c r="A925">
        <v>18460</v>
      </c>
      <c r="B925">
        <v>4.7973030585199097E-2</v>
      </c>
    </row>
    <row r="926" spans="1:9">
      <c r="A926">
        <v>18480</v>
      </c>
      <c r="B926">
        <v>4.83897098932893E-2</v>
      </c>
    </row>
    <row r="927" spans="1:9">
      <c r="A927">
        <v>18500</v>
      </c>
      <c r="B927">
        <v>5.8837264415511001E-2</v>
      </c>
    </row>
    <row r="928" spans="1:9">
      <c r="A928">
        <v>18520</v>
      </c>
      <c r="B928">
        <v>5.1817113620748902E-2</v>
      </c>
    </row>
    <row r="929" spans="1:5">
      <c r="A929">
        <v>18540</v>
      </c>
      <c r="B929">
        <v>6.2388357071119102E-2</v>
      </c>
    </row>
    <row r="930" spans="1:5">
      <c r="A930">
        <v>18560</v>
      </c>
      <c r="B930">
        <v>4.4193981190173398E-2</v>
      </c>
    </row>
    <row r="931" spans="1:5">
      <c r="A931">
        <v>18580</v>
      </c>
      <c r="B931">
        <v>6.33701759381365E-2</v>
      </c>
    </row>
    <row r="932" spans="1:5">
      <c r="A932">
        <v>18600</v>
      </c>
      <c r="B932">
        <v>6.7615629854879802E-2</v>
      </c>
    </row>
    <row r="933" spans="1:5">
      <c r="A933">
        <v>18620</v>
      </c>
      <c r="B933">
        <v>5.37444920934858E-2</v>
      </c>
      <c r="E933" s="1"/>
    </row>
    <row r="934" spans="1:5">
      <c r="A934">
        <v>18640</v>
      </c>
      <c r="B934" s="1">
        <v>5.8997958915514299E-2</v>
      </c>
      <c r="D934" s="1"/>
      <c r="E934" s="1"/>
    </row>
    <row r="935" spans="1:5">
      <c r="A935">
        <v>18660</v>
      </c>
      <c r="B935">
        <v>5.3294753266262603E-2</v>
      </c>
    </row>
    <row r="936" spans="1:5">
      <c r="A936">
        <v>18680</v>
      </c>
      <c r="B936">
        <v>6.3943854945722606E-2</v>
      </c>
    </row>
    <row r="937" spans="1:5">
      <c r="A937">
        <v>18700</v>
      </c>
      <c r="B937">
        <v>5.3131854073392402E-2</v>
      </c>
    </row>
    <row r="938" spans="1:5">
      <c r="A938">
        <v>18720</v>
      </c>
      <c r="B938">
        <v>4.7787358484093198E-2</v>
      </c>
    </row>
    <row r="939" spans="1:5">
      <c r="A939">
        <v>18740</v>
      </c>
      <c r="B939">
        <v>4.58148232699827E-2</v>
      </c>
    </row>
    <row r="940" spans="1:5">
      <c r="A940">
        <v>18760</v>
      </c>
      <c r="B940">
        <v>5.4724187231750203E-2</v>
      </c>
    </row>
    <row r="941" spans="1:5">
      <c r="A941">
        <v>18780</v>
      </c>
      <c r="B941">
        <v>4.5529970801063503E-2</v>
      </c>
      <c r="D941" s="1"/>
    </row>
    <row r="942" spans="1:5">
      <c r="A942">
        <v>18800</v>
      </c>
      <c r="B942">
        <v>4.4207712198861902E-2</v>
      </c>
    </row>
    <row r="943" spans="1:5">
      <c r="A943">
        <v>18820</v>
      </c>
      <c r="B943">
        <v>5.0725206641837099E-2</v>
      </c>
    </row>
    <row r="944" spans="1:5">
      <c r="A944">
        <v>18840</v>
      </c>
      <c r="B944">
        <v>5.8714993595548097E-2</v>
      </c>
    </row>
    <row r="945" spans="1:2">
      <c r="A945">
        <v>18860</v>
      </c>
      <c r="B945">
        <v>5.31897954025961E-2</v>
      </c>
    </row>
    <row r="946" spans="1:2">
      <c r="A946">
        <v>18880</v>
      </c>
      <c r="B946">
        <v>4.8869268516547798E-2</v>
      </c>
    </row>
    <row r="947" spans="1:2">
      <c r="A947">
        <v>18900</v>
      </c>
      <c r="B947">
        <v>6.7888861906402198E-2</v>
      </c>
    </row>
    <row r="948" spans="1:2">
      <c r="A948">
        <v>18920</v>
      </c>
      <c r="B948">
        <v>6.5416809494636005E-2</v>
      </c>
    </row>
    <row r="949" spans="1:2">
      <c r="A949">
        <v>18940</v>
      </c>
      <c r="B949">
        <v>4.9786731362498497E-2</v>
      </c>
    </row>
    <row r="950" spans="1:2">
      <c r="A950">
        <v>18960</v>
      </c>
      <c r="B950">
        <v>4.2140952862514298E-2</v>
      </c>
    </row>
    <row r="951" spans="1:2">
      <c r="A951">
        <v>18980</v>
      </c>
      <c r="B951">
        <v>7.3624859145823396E-2</v>
      </c>
    </row>
    <row r="952" spans="1:2">
      <c r="A952">
        <v>19000</v>
      </c>
      <c r="B952">
        <v>7.7313972609952195E-2</v>
      </c>
    </row>
    <row r="953" spans="1:2">
      <c r="A953">
        <v>19020</v>
      </c>
      <c r="B953">
        <v>6.4741692479546795E-2</v>
      </c>
    </row>
    <row r="954" spans="1:2">
      <c r="A954">
        <v>19040</v>
      </c>
      <c r="B954">
        <v>5.3271028245818197E-2</v>
      </c>
    </row>
    <row r="955" spans="1:2">
      <c r="A955">
        <v>19060</v>
      </c>
      <c r="B955">
        <v>5.0798281337189603E-2</v>
      </c>
    </row>
    <row r="956" spans="1:2">
      <c r="A956">
        <v>19080</v>
      </c>
      <c r="B956">
        <v>5.19130016758928E-2</v>
      </c>
    </row>
    <row r="957" spans="1:2">
      <c r="A957">
        <v>19100</v>
      </c>
      <c r="B957">
        <v>5.1471108234018202E-2</v>
      </c>
    </row>
    <row r="958" spans="1:2">
      <c r="A958">
        <v>19120</v>
      </c>
      <c r="B958">
        <v>5.1183426645418799E-2</v>
      </c>
    </row>
    <row r="959" spans="1:2">
      <c r="A959">
        <v>19140</v>
      </c>
      <c r="B959">
        <v>6.6555608618447795E-2</v>
      </c>
    </row>
    <row r="960" spans="1:2">
      <c r="A960">
        <v>19160</v>
      </c>
      <c r="B960">
        <v>6.30754958816752E-2</v>
      </c>
    </row>
    <row r="961" spans="1:2">
      <c r="A961">
        <v>19180</v>
      </c>
      <c r="B961">
        <v>3.4514333380809697E-2</v>
      </c>
    </row>
    <row r="962" spans="1:2">
      <c r="A962">
        <v>19200</v>
      </c>
      <c r="B962">
        <v>4.8078883852868501E-2</v>
      </c>
    </row>
    <row r="963" spans="1:2">
      <c r="A963">
        <v>19220</v>
      </c>
      <c r="B963">
        <v>5.4326680346014698E-2</v>
      </c>
    </row>
    <row r="964" spans="1:2">
      <c r="A964">
        <v>19240</v>
      </c>
      <c r="B964">
        <v>6.01864762494074E-2</v>
      </c>
    </row>
    <row r="965" spans="1:2">
      <c r="A965">
        <v>19260</v>
      </c>
      <c r="B965">
        <v>6.19533206363483E-2</v>
      </c>
    </row>
    <row r="966" spans="1:2">
      <c r="A966">
        <v>19280</v>
      </c>
      <c r="B966">
        <v>6.2951671740463205E-2</v>
      </c>
    </row>
    <row r="967" spans="1:2">
      <c r="A967">
        <v>19300</v>
      </c>
      <c r="B967">
        <v>4.1638663937978999E-2</v>
      </c>
    </row>
    <row r="968" spans="1:2">
      <c r="A968">
        <v>19320</v>
      </c>
      <c r="B968">
        <v>5.2985990528409299E-2</v>
      </c>
    </row>
    <row r="969" spans="1:2">
      <c r="A969">
        <v>19340</v>
      </c>
      <c r="B969">
        <v>6.93060442403889E-2</v>
      </c>
    </row>
    <row r="970" spans="1:2">
      <c r="A970">
        <v>19360</v>
      </c>
      <c r="B970">
        <v>6.3565615328963695E-2</v>
      </c>
    </row>
    <row r="971" spans="1:2">
      <c r="A971">
        <v>19380</v>
      </c>
      <c r="B971">
        <v>6.22697303068677E-2</v>
      </c>
    </row>
    <row r="972" spans="1:2">
      <c r="A972">
        <v>19400</v>
      </c>
      <c r="B972">
        <v>4.9242482948870299E-2</v>
      </c>
    </row>
    <row r="973" spans="1:2">
      <c r="A973">
        <v>19420</v>
      </c>
      <c r="B973">
        <v>6.0873159042372303E-2</v>
      </c>
    </row>
    <row r="974" spans="1:2">
      <c r="A974">
        <v>19440</v>
      </c>
      <c r="B974">
        <v>7.3370376782177393E-2</v>
      </c>
    </row>
    <row r="975" spans="1:2">
      <c r="A975">
        <v>19460</v>
      </c>
      <c r="B975">
        <v>6.4904366899491098E-2</v>
      </c>
    </row>
    <row r="976" spans="1:2">
      <c r="A976">
        <v>19480</v>
      </c>
      <c r="B976">
        <v>4.05400618377851E-2</v>
      </c>
    </row>
    <row r="977" spans="1:9">
      <c r="A977">
        <v>19500</v>
      </c>
      <c r="B977">
        <v>5.2168769690807401E-2</v>
      </c>
    </row>
    <row r="978" spans="1:9">
      <c r="A978">
        <v>19520</v>
      </c>
      <c r="B978">
        <v>6.5221897748537594E-2</v>
      </c>
    </row>
    <row r="979" spans="1:9">
      <c r="A979">
        <v>19540</v>
      </c>
      <c r="B979">
        <v>4.3862045379196003E-2</v>
      </c>
    </row>
    <row r="980" spans="1:9">
      <c r="A980">
        <v>19560</v>
      </c>
      <c r="B980">
        <v>4.52688463457213E-2</v>
      </c>
    </row>
    <row r="981" spans="1:9">
      <c r="A981">
        <v>19580</v>
      </c>
      <c r="B981">
        <v>4.2112996392633301E-2</v>
      </c>
    </row>
    <row r="982" spans="1:9">
      <c r="A982">
        <v>19600</v>
      </c>
      <c r="B982">
        <v>6.1682648563395899E-2</v>
      </c>
    </row>
    <row r="983" spans="1:9">
      <c r="A983">
        <v>19620</v>
      </c>
      <c r="B983">
        <v>4.8801293085546697E-2</v>
      </c>
    </row>
    <row r="984" spans="1:9">
      <c r="A984">
        <v>19640</v>
      </c>
      <c r="B984">
        <v>4.08893897114702E-2</v>
      </c>
    </row>
    <row r="985" spans="1:9">
      <c r="A985">
        <v>19660</v>
      </c>
      <c r="B985">
        <v>4.40969510587053E-2</v>
      </c>
    </row>
    <row r="986" spans="1:9">
      <c r="A986">
        <v>19680</v>
      </c>
      <c r="B986">
        <v>5.8536282650653297E-2</v>
      </c>
    </row>
    <row r="987" spans="1:9">
      <c r="A987">
        <v>19700</v>
      </c>
      <c r="B987">
        <v>5.5275452505984903E-2</v>
      </c>
    </row>
    <row r="988" spans="1:9">
      <c r="A988">
        <v>19720</v>
      </c>
      <c r="B988">
        <v>5.8954793721829601E-2</v>
      </c>
    </row>
    <row r="989" spans="1:9">
      <c r="A989">
        <v>19740</v>
      </c>
      <c r="B989">
        <v>4.8844330036362002E-2</v>
      </c>
    </row>
    <row r="990" spans="1:9">
      <c r="A990">
        <v>19760</v>
      </c>
      <c r="B990">
        <v>4.9739945574058197E-2</v>
      </c>
      <c r="I990" s="1"/>
    </row>
    <row r="991" spans="1:9">
      <c r="A991">
        <v>19780</v>
      </c>
      <c r="B991">
        <v>7.2479750034971493E-2</v>
      </c>
    </row>
    <row r="992" spans="1:9">
      <c r="A992">
        <v>19800</v>
      </c>
      <c r="B992">
        <v>5.45170691925356E-2</v>
      </c>
    </row>
    <row r="993" spans="1:6">
      <c r="A993">
        <v>19820</v>
      </c>
      <c r="B993">
        <v>4.8692327984896401E-2</v>
      </c>
    </row>
    <row r="994" spans="1:6">
      <c r="A994">
        <v>19840</v>
      </c>
      <c r="B994">
        <v>4.6831189361913501E-2</v>
      </c>
    </row>
    <row r="995" spans="1:6">
      <c r="A995">
        <v>19860</v>
      </c>
      <c r="B995">
        <v>5.6725570238957003E-2</v>
      </c>
    </row>
    <row r="996" spans="1:6">
      <c r="A996">
        <v>19880</v>
      </c>
      <c r="B996">
        <v>4.67891102340861E-2</v>
      </c>
      <c r="D996" s="1"/>
    </row>
    <row r="997" spans="1:6">
      <c r="A997">
        <v>19900</v>
      </c>
      <c r="B997">
        <v>5.32627510508746E-2</v>
      </c>
    </row>
    <row r="998" spans="1:6">
      <c r="A998">
        <v>19920</v>
      </c>
      <c r="B998">
        <v>4.7590711437380098E-2</v>
      </c>
    </row>
    <row r="999" spans="1:6">
      <c r="A999">
        <v>19940</v>
      </c>
      <c r="B999">
        <v>5.1291268228172503E-2</v>
      </c>
    </row>
    <row r="1000" spans="1:6">
      <c r="A1000">
        <v>19960</v>
      </c>
      <c r="B1000">
        <v>5.3808558853405603E-2</v>
      </c>
    </row>
    <row r="1001" spans="1:6">
      <c r="A1001">
        <v>19980</v>
      </c>
      <c r="B1001">
        <v>5.82770902639628E-2</v>
      </c>
    </row>
    <row r="1002" spans="1:6">
      <c r="E1002" s="1"/>
    </row>
    <row r="1006" spans="1:6">
      <c r="F1006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4:10">
      <c r="H1025" s="1"/>
    </row>
    <row r="1026" spans="4:10">
      <c r="H1026" s="1"/>
    </row>
    <row r="1027" spans="4:10">
      <c r="E1027" s="1"/>
      <c r="H1027" s="1"/>
    </row>
    <row r="1028" spans="4:10">
      <c r="H1028" s="1"/>
      <c r="I1028" s="1"/>
    </row>
    <row r="1029" spans="4:10">
      <c r="H1029" s="1"/>
      <c r="I1029" s="1"/>
      <c r="J1029" s="1"/>
    </row>
    <row r="1030" spans="4:10">
      <c r="H1030" s="1"/>
      <c r="I1030" s="1"/>
      <c r="J1030" s="1"/>
    </row>
    <row r="1031" spans="4:10">
      <c r="H1031" s="1"/>
      <c r="I1031" s="1"/>
      <c r="J1031" s="1"/>
    </row>
    <row r="1032" spans="4:10">
      <c r="H1032" s="1"/>
      <c r="I1032" s="1"/>
      <c r="J1032" s="1"/>
    </row>
    <row r="1033" spans="4:10">
      <c r="H1033" s="1"/>
      <c r="I1033" s="1"/>
      <c r="J1033" s="1"/>
    </row>
    <row r="1034" spans="4:10">
      <c r="H1034" s="1"/>
      <c r="I1034" s="1"/>
      <c r="J1034" s="1"/>
    </row>
    <row r="1035" spans="4:10">
      <c r="H1035" s="1"/>
      <c r="I1035" s="1"/>
      <c r="J1035" s="1"/>
    </row>
    <row r="1036" spans="4:10">
      <c r="D1036" s="1"/>
      <c r="H1036" s="1"/>
      <c r="I1036" s="1"/>
      <c r="J1036" s="1"/>
    </row>
    <row r="1037" spans="4:10">
      <c r="H1037" s="1"/>
      <c r="I1037" s="1"/>
      <c r="J1037" s="1"/>
    </row>
    <row r="1038" spans="4:10">
      <c r="H1038" s="1"/>
      <c r="I1038" s="1"/>
      <c r="J1038" s="1"/>
    </row>
    <row r="1039" spans="4:10">
      <c r="H1039" s="1"/>
      <c r="I1039" s="1"/>
      <c r="J1039" s="1"/>
    </row>
    <row r="1040" spans="4:10">
      <c r="H1040" s="1"/>
      <c r="I1040" s="1"/>
      <c r="J1040" s="1"/>
    </row>
    <row r="1041" spans="5:10">
      <c r="H1041" s="1"/>
      <c r="I1041" s="1"/>
      <c r="J1041" s="1"/>
    </row>
    <row r="1042" spans="5:10">
      <c r="H1042" s="1"/>
      <c r="I1042" s="1"/>
      <c r="J1042" s="1"/>
    </row>
    <row r="1043" spans="5:10">
      <c r="H1043" s="1"/>
      <c r="I1043" s="1"/>
      <c r="J1043" s="1"/>
    </row>
    <row r="1044" spans="5:10">
      <c r="H1044" s="1"/>
      <c r="I1044" s="1"/>
      <c r="J1044" s="1"/>
    </row>
    <row r="1045" spans="5:10">
      <c r="H1045" s="1"/>
      <c r="I1045" s="1"/>
      <c r="J1045" s="1"/>
    </row>
    <row r="1046" spans="5:10">
      <c r="H1046" s="1"/>
      <c r="I1046" s="1"/>
      <c r="J1046" s="1"/>
    </row>
    <row r="1047" spans="5:10">
      <c r="H1047" s="1"/>
      <c r="I1047" s="1"/>
      <c r="J1047" s="1"/>
    </row>
    <row r="1048" spans="5:10">
      <c r="E1048" s="1"/>
      <c r="H1048" s="1"/>
      <c r="I1048" s="1"/>
      <c r="J1048" s="1"/>
    </row>
    <row r="1049" spans="5:10">
      <c r="H1049" s="1"/>
      <c r="I1049" s="1"/>
      <c r="J1049" s="1"/>
    </row>
    <row r="1050" spans="5:10">
      <c r="H1050" s="1"/>
      <c r="I1050" s="1"/>
      <c r="J1050" s="1"/>
    </row>
    <row r="1051" spans="5:10">
      <c r="H1051" s="1"/>
      <c r="I1051" s="1"/>
      <c r="J1051" s="1"/>
    </row>
    <row r="1052" spans="5:10">
      <c r="H1052" s="1"/>
      <c r="I1052" s="1"/>
      <c r="J1052" s="1"/>
    </row>
    <row r="1053" spans="5:10">
      <c r="H1053" s="1"/>
      <c r="I1053" s="1"/>
      <c r="J1053" s="1"/>
    </row>
    <row r="1054" spans="5:10">
      <c r="H1054" s="1"/>
      <c r="I1054" s="1"/>
      <c r="J1054" s="1"/>
    </row>
    <row r="1055" spans="5:10">
      <c r="E1055" s="1"/>
      <c r="H1055" s="1"/>
      <c r="I1055" s="1"/>
      <c r="J1055" s="1"/>
    </row>
    <row r="1056" spans="5:10">
      <c r="H1056" s="1"/>
      <c r="I1056" s="1"/>
      <c r="J1056" s="1"/>
    </row>
    <row r="1057" spans="8:10">
      <c r="H1057" s="1"/>
      <c r="I1057" s="1"/>
      <c r="J1057" s="1"/>
    </row>
    <row r="1058" spans="8:10">
      <c r="H1058" s="1"/>
      <c r="I1058" s="1"/>
      <c r="J1058" s="1"/>
    </row>
    <row r="1059" spans="8:10">
      <c r="H1059" s="1"/>
      <c r="I1059" s="1"/>
      <c r="J1059" s="1"/>
    </row>
    <row r="1060" spans="8:10">
      <c r="H1060" s="1"/>
      <c r="I1060" s="1"/>
      <c r="J1060" s="1"/>
    </row>
    <row r="1061" spans="8:10">
      <c r="H1061" s="1"/>
      <c r="I1061" s="1"/>
      <c r="J1061" s="1"/>
    </row>
    <row r="1062" spans="8:10">
      <c r="H1062" s="1"/>
      <c r="I1062" s="1"/>
      <c r="J1062" s="1"/>
    </row>
    <row r="1063" spans="8:10">
      <c r="H1063" s="1"/>
      <c r="I1063" s="1"/>
      <c r="J1063" s="1"/>
    </row>
    <row r="1064" spans="8:10">
      <c r="H1064" s="1"/>
      <c r="I1064" s="1"/>
      <c r="J1064" s="1"/>
    </row>
    <row r="1065" spans="8:10">
      <c r="H1065" s="1"/>
      <c r="I1065" s="1"/>
      <c r="J1065" s="1"/>
    </row>
    <row r="1066" spans="8:10">
      <c r="H1066" s="1"/>
      <c r="I1066" s="1"/>
      <c r="J1066" s="1"/>
    </row>
    <row r="1067" spans="8:10">
      <c r="H1067" s="1"/>
      <c r="I1067" s="1"/>
      <c r="J1067" s="1"/>
    </row>
    <row r="1068" spans="8:10">
      <c r="H1068" s="1"/>
      <c r="I1068" s="1"/>
      <c r="J1068" s="1"/>
    </row>
    <row r="1069" spans="8:10">
      <c r="H1069" s="1"/>
      <c r="I1069" s="1"/>
      <c r="J1069" s="1"/>
    </row>
    <row r="1070" spans="8:10">
      <c r="H1070" s="1"/>
      <c r="I1070" s="1"/>
      <c r="J1070" s="1"/>
    </row>
    <row r="1071" spans="8:10">
      <c r="H1071" s="1"/>
      <c r="I1071" s="1"/>
      <c r="J1071" s="1"/>
    </row>
    <row r="1072" spans="8:10">
      <c r="H1072" s="1"/>
      <c r="I1072" s="1"/>
      <c r="J1072" s="1"/>
    </row>
    <row r="1073" spans="4:10">
      <c r="H1073" s="1"/>
      <c r="I1073" s="1"/>
      <c r="J1073" s="1"/>
    </row>
    <row r="1074" spans="4:10">
      <c r="H1074" s="1"/>
      <c r="I1074" s="1"/>
      <c r="J1074" s="1"/>
    </row>
    <row r="1075" spans="4:10">
      <c r="H1075" s="1"/>
      <c r="I1075" s="1"/>
      <c r="J1075" s="1"/>
    </row>
    <row r="1076" spans="4:10">
      <c r="H1076" s="1"/>
      <c r="I1076" s="1"/>
      <c r="J1076" s="1"/>
    </row>
    <row r="1077" spans="4:10">
      <c r="H1077" s="1"/>
      <c r="I1077" s="1"/>
      <c r="J1077" s="1"/>
    </row>
    <row r="1078" spans="4:10">
      <c r="H1078" s="1"/>
      <c r="I1078" s="1"/>
      <c r="J1078" s="1"/>
    </row>
    <row r="1079" spans="4:10">
      <c r="H1079" s="1"/>
      <c r="I1079" s="1"/>
      <c r="J1079" s="1"/>
    </row>
    <row r="1080" spans="4:10">
      <c r="H1080" s="1"/>
      <c r="I1080" s="1"/>
      <c r="J1080" s="1"/>
    </row>
    <row r="1081" spans="4:10">
      <c r="H1081" s="1"/>
      <c r="I1081" s="1"/>
      <c r="J1081" s="1"/>
    </row>
    <row r="1082" spans="4:10">
      <c r="H1082" s="1"/>
      <c r="I1082" s="1"/>
      <c r="J1082" s="1"/>
    </row>
    <row r="1083" spans="4:10">
      <c r="H1083" s="1"/>
      <c r="I1083" s="1"/>
      <c r="J1083" s="1"/>
    </row>
    <row r="1084" spans="4:10">
      <c r="H1084" s="1"/>
      <c r="I1084" s="1"/>
      <c r="J1084" s="1"/>
    </row>
    <row r="1085" spans="4:10">
      <c r="D1085" s="1"/>
      <c r="H1085" s="1"/>
      <c r="I1085" s="1"/>
      <c r="J1085" s="1"/>
    </row>
    <row r="1086" spans="4:10">
      <c r="H1086" s="1"/>
      <c r="I1086" s="1"/>
      <c r="J1086" s="1"/>
    </row>
    <row r="1087" spans="4:10">
      <c r="H1087" s="1"/>
      <c r="I1087" s="1"/>
      <c r="J1087" s="1"/>
    </row>
    <row r="1088" spans="4:10">
      <c r="H1088" s="1"/>
      <c r="I1088" s="1"/>
      <c r="J1088" s="1"/>
    </row>
    <row r="1089" spans="4:10">
      <c r="H1089" s="1"/>
      <c r="I1089" s="1"/>
      <c r="J1089" s="1"/>
    </row>
    <row r="1090" spans="4:10">
      <c r="H1090" s="1"/>
      <c r="I1090" s="1"/>
      <c r="J1090" s="1"/>
    </row>
    <row r="1091" spans="4:10">
      <c r="H1091" s="1"/>
      <c r="I1091" s="1"/>
      <c r="J1091" s="1"/>
    </row>
    <row r="1092" spans="4:10">
      <c r="D1092" s="1"/>
      <c r="H1092" s="1"/>
      <c r="I1092" s="1"/>
      <c r="J1092" s="1"/>
    </row>
    <row r="1093" spans="4:10">
      <c r="H1093" s="1"/>
      <c r="I1093" s="1"/>
      <c r="J1093" s="1"/>
    </row>
    <row r="1094" spans="4:10">
      <c r="H1094" s="1"/>
      <c r="I1094" s="1"/>
      <c r="J1094" s="1"/>
    </row>
    <row r="1095" spans="4:10">
      <c r="H1095" s="1"/>
      <c r="I1095" s="1"/>
      <c r="J1095" s="1"/>
    </row>
    <row r="1096" spans="4:10">
      <c r="H1096" s="1"/>
      <c r="I1096" s="1"/>
      <c r="J1096" s="1"/>
    </row>
    <row r="1097" spans="4:10">
      <c r="E1097" s="1"/>
      <c r="H1097" s="1"/>
      <c r="I1097" s="1"/>
      <c r="J1097" s="1"/>
    </row>
    <row r="1098" spans="4:10">
      <c r="H1098" s="1"/>
      <c r="I1098" s="1"/>
      <c r="J1098" s="1"/>
    </row>
    <row r="1099" spans="4:10">
      <c r="H1099" s="1"/>
      <c r="I1099" s="1"/>
      <c r="J1099" s="1"/>
    </row>
    <row r="1100" spans="4:10">
      <c r="E1100" s="1"/>
      <c r="H1100" s="1"/>
      <c r="I1100" s="1"/>
      <c r="J1100" s="1"/>
    </row>
    <row r="1101" spans="4:10">
      <c r="H1101" s="1"/>
      <c r="I1101" s="1"/>
      <c r="J1101" s="1"/>
    </row>
    <row r="1102" spans="4:10">
      <c r="H1102" s="1"/>
      <c r="I1102" s="1"/>
      <c r="J1102" s="1"/>
    </row>
    <row r="1103" spans="4:10">
      <c r="H1103" s="1"/>
      <c r="I1103" s="1"/>
      <c r="J1103" s="1"/>
    </row>
    <row r="1104" spans="4:10">
      <c r="H1104" s="1"/>
      <c r="I1104" s="1"/>
      <c r="J1104" s="1"/>
    </row>
    <row r="1105" spans="8:10">
      <c r="H1105" s="1"/>
      <c r="I1105" s="1"/>
      <c r="J1105" s="1"/>
    </row>
    <row r="1106" spans="8:10">
      <c r="H1106" s="1"/>
      <c r="I1106" s="1"/>
      <c r="J1106" s="1"/>
    </row>
    <row r="1107" spans="8:10">
      <c r="H1107" s="1"/>
      <c r="I1107" s="1"/>
      <c r="J1107" s="1"/>
    </row>
    <row r="1108" spans="8:10">
      <c r="H1108" s="1"/>
      <c r="I1108" s="1"/>
      <c r="J1108" s="1"/>
    </row>
    <row r="1109" spans="8:10">
      <c r="H1109" s="1"/>
      <c r="I1109" s="1"/>
      <c r="J1109" s="1"/>
    </row>
    <row r="1110" spans="8:10">
      <c r="H1110" s="1"/>
      <c r="I1110" s="1"/>
      <c r="J1110" s="1"/>
    </row>
    <row r="1111" spans="8:10">
      <c r="H1111" s="1"/>
      <c r="I1111" s="1"/>
      <c r="J1111" s="1"/>
    </row>
    <row r="1112" spans="8:10">
      <c r="H1112" s="1"/>
      <c r="I1112" s="1"/>
      <c r="J1112" s="1"/>
    </row>
    <row r="1113" spans="8:10">
      <c r="H1113" s="1"/>
      <c r="I1113" s="1"/>
      <c r="J1113" s="1"/>
    </row>
    <row r="1114" spans="8:10">
      <c r="H1114" s="1"/>
      <c r="I1114" s="1"/>
      <c r="J1114" s="1"/>
    </row>
    <row r="1115" spans="8:10">
      <c r="H1115" s="1"/>
      <c r="I1115" s="1"/>
      <c r="J1115" s="1"/>
    </row>
    <row r="1116" spans="8:10">
      <c r="H1116" s="1"/>
      <c r="I1116" s="1"/>
      <c r="J1116" s="1"/>
    </row>
    <row r="1117" spans="8:10">
      <c r="H1117" s="1"/>
      <c r="I1117" s="1"/>
      <c r="J1117" s="1"/>
    </row>
    <row r="1118" spans="8:10">
      <c r="H1118" s="1"/>
      <c r="I1118" s="1"/>
      <c r="J1118" s="1"/>
    </row>
    <row r="1119" spans="8:10">
      <c r="H1119" s="1"/>
      <c r="I1119" s="1"/>
      <c r="J1119" s="1"/>
    </row>
    <row r="1120" spans="8:10">
      <c r="H1120" s="1"/>
      <c r="I1120" s="1"/>
      <c r="J1120" s="1"/>
    </row>
    <row r="1121" spans="4:10">
      <c r="H1121" s="1"/>
      <c r="I1121" s="1"/>
      <c r="J1121" s="1"/>
    </row>
    <row r="1122" spans="4:10">
      <c r="H1122" s="1"/>
      <c r="I1122" s="1"/>
      <c r="J1122" s="1"/>
    </row>
    <row r="1123" spans="4:10">
      <c r="E1123" s="1"/>
      <c r="F1123" s="1"/>
      <c r="H1123" s="1"/>
      <c r="I1123" s="1"/>
      <c r="J1123" s="1"/>
    </row>
    <row r="1124" spans="4:10">
      <c r="H1124" s="1"/>
      <c r="I1124" s="1"/>
      <c r="J1124" s="1"/>
    </row>
    <row r="1125" spans="4:10">
      <c r="H1125" s="1"/>
      <c r="I1125" s="1"/>
      <c r="J1125" s="1"/>
    </row>
    <row r="1126" spans="4:10">
      <c r="H1126" s="1"/>
      <c r="I1126" s="1"/>
      <c r="J1126" s="1"/>
    </row>
    <row r="1127" spans="4:10">
      <c r="H1127" s="1"/>
      <c r="I1127" s="1"/>
      <c r="J1127" s="1"/>
    </row>
    <row r="1128" spans="4:10">
      <c r="H1128" s="1"/>
      <c r="I1128" s="1"/>
      <c r="J1128" s="1"/>
    </row>
    <row r="1129" spans="4:10">
      <c r="H1129" s="1"/>
      <c r="I1129" s="1"/>
      <c r="J1129" s="1"/>
    </row>
    <row r="1130" spans="4:10">
      <c r="H1130" s="1"/>
      <c r="I1130" s="1"/>
      <c r="J1130" s="1"/>
    </row>
    <row r="1131" spans="4:10">
      <c r="H1131" s="1"/>
      <c r="I1131" s="1"/>
      <c r="J1131" s="1"/>
    </row>
    <row r="1132" spans="4:10">
      <c r="D1132" s="1"/>
      <c r="H1132" s="1"/>
      <c r="I1132" s="1"/>
      <c r="J1132" s="1"/>
    </row>
    <row r="1133" spans="4:10">
      <c r="H1133" s="1"/>
      <c r="I1133" s="1"/>
      <c r="J1133" s="1"/>
    </row>
    <row r="1134" spans="4:10">
      <c r="H1134" s="1"/>
      <c r="I1134" s="1"/>
      <c r="J1134" s="1"/>
    </row>
    <row r="1135" spans="4:10">
      <c r="H1135" s="1"/>
      <c r="I1135" s="1"/>
      <c r="J1135" s="1"/>
    </row>
    <row r="1136" spans="4:10">
      <c r="H1136" s="1"/>
      <c r="I1136" s="1"/>
      <c r="J1136" s="1"/>
    </row>
    <row r="1137" spans="8:10">
      <c r="H1137" s="1"/>
      <c r="I1137" s="1"/>
      <c r="J1137" s="1"/>
    </row>
    <row r="1138" spans="8:10">
      <c r="H1138" s="1"/>
      <c r="I1138" s="1"/>
      <c r="J1138" s="1"/>
    </row>
    <row r="1139" spans="8:10">
      <c r="H1139" s="1"/>
      <c r="I1139" s="1"/>
      <c r="J1139" s="1"/>
    </row>
    <row r="1140" spans="8:10">
      <c r="H1140" s="1"/>
      <c r="I1140" s="1"/>
      <c r="J1140" s="1"/>
    </row>
    <row r="1141" spans="8:10">
      <c r="H1141" s="1"/>
      <c r="I1141" s="1"/>
      <c r="J1141" s="1"/>
    </row>
    <row r="1142" spans="8:10">
      <c r="H1142" s="1"/>
      <c r="I1142" s="1"/>
      <c r="J1142" s="1"/>
    </row>
    <row r="1143" spans="8:10">
      <c r="H1143" s="1"/>
      <c r="I1143" s="1"/>
      <c r="J1143" s="1"/>
    </row>
    <row r="1144" spans="8:10">
      <c r="H1144" s="1"/>
      <c r="I1144" s="1"/>
      <c r="J1144" s="1"/>
    </row>
    <row r="1145" spans="8:10">
      <c r="H1145" s="1"/>
      <c r="I1145" s="1"/>
      <c r="J1145" s="1"/>
    </row>
    <row r="1146" spans="8:10">
      <c r="H1146" s="1"/>
      <c r="I1146" s="1"/>
      <c r="J1146" s="1"/>
    </row>
    <row r="1147" spans="8:10">
      <c r="H1147" s="1"/>
      <c r="I1147" s="1"/>
      <c r="J1147" s="1"/>
    </row>
    <row r="1148" spans="8:10">
      <c r="H1148" s="1"/>
      <c r="I1148" s="1"/>
      <c r="J1148" s="1"/>
    </row>
    <row r="1149" spans="8:10">
      <c r="H1149" s="1"/>
      <c r="I1149" s="1"/>
      <c r="J1149" s="1"/>
    </row>
    <row r="1150" spans="8:10">
      <c r="H1150" s="1"/>
      <c r="I1150" s="1"/>
      <c r="J1150" s="1"/>
    </row>
    <row r="1151" spans="8:10">
      <c r="H1151" s="1"/>
      <c r="I1151" s="1"/>
      <c r="J1151" s="1"/>
    </row>
    <row r="1152" spans="8:10">
      <c r="H1152" s="1"/>
      <c r="I1152" s="1"/>
      <c r="J1152" s="1"/>
    </row>
    <row r="1153" spans="8:10">
      <c r="H1153" s="1"/>
      <c r="I1153" s="1"/>
      <c r="J1153" s="1"/>
    </row>
    <row r="1154" spans="8:10">
      <c r="H1154" s="1"/>
      <c r="I1154" s="1"/>
      <c r="J1154" s="1"/>
    </row>
    <row r="1155" spans="8:10">
      <c r="H1155" s="1"/>
      <c r="I1155" s="1"/>
      <c r="J1155" s="1"/>
    </row>
    <row r="1156" spans="8:10">
      <c r="H1156" s="1"/>
      <c r="I1156" s="1"/>
      <c r="J1156" s="1"/>
    </row>
    <row r="1157" spans="8:10">
      <c r="H1157" s="1"/>
      <c r="I1157" s="1"/>
      <c r="J1157" s="1"/>
    </row>
    <row r="1158" spans="8:10">
      <c r="H1158" s="1"/>
      <c r="I1158" s="1"/>
      <c r="J1158" s="1"/>
    </row>
    <row r="1159" spans="8:10">
      <c r="H1159" s="1"/>
      <c r="I1159" s="1"/>
      <c r="J1159" s="1"/>
    </row>
    <row r="1160" spans="8:10">
      <c r="H1160" s="1"/>
      <c r="I1160" s="1"/>
      <c r="J1160" s="1"/>
    </row>
    <row r="1161" spans="8:10">
      <c r="H1161" s="1"/>
      <c r="I1161" s="1"/>
      <c r="J1161" s="1"/>
    </row>
    <row r="1162" spans="8:10">
      <c r="H1162" s="1"/>
      <c r="I1162" s="1"/>
      <c r="J1162" s="1"/>
    </row>
    <row r="1163" spans="8:10">
      <c r="H1163" s="1"/>
      <c r="I1163" s="1"/>
      <c r="J1163" s="1"/>
    </row>
    <row r="1164" spans="8:10">
      <c r="H1164" s="1"/>
      <c r="I1164" s="1"/>
      <c r="J1164" s="1"/>
    </row>
    <row r="1165" spans="8:10">
      <c r="H1165" s="1"/>
      <c r="I1165" s="1"/>
      <c r="J1165" s="1"/>
    </row>
    <row r="1166" spans="8:10">
      <c r="H1166" s="1"/>
      <c r="I1166" s="1"/>
      <c r="J1166" s="1"/>
    </row>
    <row r="1167" spans="8:10">
      <c r="H1167" s="1"/>
    </row>
    <row r="1168" spans="8:10">
      <c r="H1168" s="1"/>
    </row>
    <row r="1169" spans="8:10">
      <c r="H1169" s="1"/>
    </row>
    <row r="1170" spans="8:10">
      <c r="H1170" s="1"/>
    </row>
    <row r="1171" spans="8:10">
      <c r="H1171" s="1"/>
    </row>
    <row r="1172" spans="8:10">
      <c r="H1172" s="1"/>
    </row>
    <row r="1173" spans="8:10">
      <c r="H1173" s="1"/>
    </row>
    <row r="1174" spans="8:10">
      <c r="H1174" s="1"/>
    </row>
    <row r="1175" spans="8:10">
      <c r="H1175" s="1"/>
    </row>
    <row r="1176" spans="8:10">
      <c r="H1176" s="1"/>
    </row>
    <row r="1177" spans="8:10">
      <c r="H1177" s="1"/>
    </row>
    <row r="1178" spans="8:10">
      <c r="H1178" s="1"/>
    </row>
    <row r="1179" spans="8:10">
      <c r="H1179" s="1"/>
      <c r="I1179" s="1"/>
    </row>
    <row r="1180" spans="8:10">
      <c r="H1180" s="1"/>
      <c r="I1180" s="1"/>
    </row>
    <row r="1181" spans="8:10">
      <c r="H1181" s="1"/>
      <c r="I1181" s="1"/>
      <c r="J1181" s="1"/>
    </row>
    <row r="1182" spans="8:10">
      <c r="H1182" s="1"/>
      <c r="I1182" s="1"/>
      <c r="J1182" s="1"/>
    </row>
    <row r="1183" spans="8:10">
      <c r="H1183" s="1"/>
      <c r="I1183" s="1"/>
      <c r="J1183" s="1"/>
    </row>
    <row r="1184" spans="8:10">
      <c r="H1184" s="1"/>
      <c r="I1184" s="1"/>
      <c r="J1184" s="1"/>
    </row>
    <row r="1185" spans="4:10">
      <c r="H1185" s="1"/>
      <c r="I1185" s="1"/>
      <c r="J1185" s="1"/>
    </row>
    <row r="1186" spans="4:10">
      <c r="H1186" s="1"/>
      <c r="I1186" s="1"/>
      <c r="J1186" s="1"/>
    </row>
    <row r="1187" spans="4:10">
      <c r="H1187" s="1"/>
      <c r="I1187" s="1"/>
      <c r="J1187" s="1"/>
    </row>
    <row r="1188" spans="4:10">
      <c r="H1188" s="1"/>
      <c r="I1188" s="1"/>
      <c r="J1188" s="1"/>
    </row>
    <row r="1189" spans="4:10">
      <c r="H1189" s="1"/>
      <c r="I1189" s="1"/>
      <c r="J1189" s="1"/>
    </row>
    <row r="1190" spans="4:10">
      <c r="D1190" s="1"/>
      <c r="H1190" s="1"/>
      <c r="I1190" s="1"/>
      <c r="J1190" s="1"/>
    </row>
    <row r="1191" spans="4:10">
      <c r="H1191" s="1"/>
      <c r="I1191" s="1"/>
      <c r="J1191" s="1"/>
    </row>
    <row r="1192" spans="4:10">
      <c r="H1192" s="1"/>
      <c r="I1192" s="1"/>
      <c r="J1192" s="1"/>
    </row>
    <row r="1193" spans="4:10">
      <c r="H1193" s="1"/>
      <c r="I1193" s="1"/>
      <c r="J1193" s="1"/>
    </row>
    <row r="1194" spans="4:10">
      <c r="H1194" s="1"/>
      <c r="I1194" s="1"/>
      <c r="J1194" s="1"/>
    </row>
    <row r="1195" spans="4:10">
      <c r="H1195" s="1"/>
    </row>
    <row r="1196" spans="4:10">
      <c r="H1196" s="1"/>
    </row>
    <row r="1197" spans="4:10">
      <c r="D1197" s="1"/>
      <c r="H1197" s="1"/>
    </row>
    <row r="1198" spans="4:10">
      <c r="H1198" s="1"/>
    </row>
    <row r="1199" spans="4:10">
      <c r="E1199" s="1"/>
      <c r="H1199" s="1"/>
    </row>
    <row r="1200" spans="4:10">
      <c r="H1200" s="1"/>
    </row>
    <row r="1201" spans="8:10">
      <c r="H1201" s="1"/>
    </row>
    <row r="1202" spans="8:10">
      <c r="H1202" s="1"/>
    </row>
    <row r="1203" spans="8:10">
      <c r="H1203" s="1"/>
    </row>
    <row r="1204" spans="8:10">
      <c r="H1204" s="1"/>
    </row>
    <row r="1205" spans="8:10">
      <c r="H1205" s="1"/>
    </row>
    <row r="1206" spans="8:10">
      <c r="H1206" s="1"/>
    </row>
    <row r="1207" spans="8:10">
      <c r="H1207" s="1"/>
      <c r="I1207" s="1"/>
    </row>
    <row r="1208" spans="8:10">
      <c r="H1208" s="1"/>
      <c r="I1208" s="1"/>
    </row>
    <row r="1209" spans="8:10">
      <c r="H1209" s="1"/>
      <c r="I1209" s="1"/>
    </row>
    <row r="1210" spans="8:10">
      <c r="H1210" s="1"/>
      <c r="I1210" s="1"/>
      <c r="J1210" s="1"/>
    </row>
    <row r="1211" spans="8:10">
      <c r="H1211" s="1"/>
      <c r="I1211" s="1"/>
      <c r="J1211" s="1"/>
    </row>
    <row r="1212" spans="8:10">
      <c r="H1212" s="1"/>
      <c r="I1212" s="1"/>
      <c r="J1212" s="1"/>
    </row>
    <row r="1213" spans="8:10">
      <c r="H1213" s="1"/>
      <c r="I1213" s="1"/>
      <c r="J1213" s="1"/>
    </row>
    <row r="1214" spans="8:10">
      <c r="H1214" s="1"/>
      <c r="I1214" s="1"/>
      <c r="J1214" s="1"/>
    </row>
    <row r="1215" spans="8:10">
      <c r="H1215" s="1"/>
      <c r="I1215" s="1"/>
      <c r="J1215" s="1"/>
    </row>
    <row r="1216" spans="8:10">
      <c r="H1216" s="1"/>
      <c r="I1216" s="1"/>
      <c r="J1216" s="1"/>
    </row>
    <row r="1217" spans="8:10">
      <c r="H1217" s="1"/>
      <c r="I1217" s="1"/>
      <c r="J1217" s="1"/>
    </row>
    <row r="1218" spans="8:10">
      <c r="H1218" s="1"/>
      <c r="I1218" s="1"/>
      <c r="J1218" s="1"/>
    </row>
    <row r="1219" spans="8:10">
      <c r="H1219" s="1"/>
      <c r="I1219" s="1"/>
      <c r="J1219" s="1"/>
    </row>
    <row r="1220" spans="8:10">
      <c r="H1220" s="1"/>
      <c r="I1220" s="1"/>
      <c r="J1220" s="1"/>
    </row>
    <row r="1221" spans="8:10">
      <c r="H1221" s="1"/>
      <c r="I1221" s="1"/>
      <c r="J1221" s="1"/>
    </row>
    <row r="1222" spans="8:10">
      <c r="H1222" s="1"/>
      <c r="I1222" s="1"/>
      <c r="J1222" s="1"/>
    </row>
    <row r="1223" spans="8:10">
      <c r="H1223" s="1"/>
      <c r="I1223" s="1"/>
      <c r="J1223" s="1"/>
    </row>
    <row r="1224" spans="8:10">
      <c r="H1224" s="1"/>
      <c r="I1224" s="1"/>
      <c r="J1224" s="1"/>
    </row>
    <row r="1225" spans="8:10">
      <c r="H1225" s="1"/>
      <c r="I1225" s="1"/>
      <c r="J1225" s="1"/>
    </row>
    <row r="1226" spans="8:10">
      <c r="H1226" s="1"/>
      <c r="I1226" s="1"/>
      <c r="J1226" s="1"/>
    </row>
    <row r="1227" spans="8:10">
      <c r="H1227" s="1"/>
      <c r="I1227" s="1"/>
      <c r="J1227" s="1"/>
    </row>
    <row r="1228" spans="8:10">
      <c r="H1228" s="1"/>
      <c r="I1228" s="1"/>
      <c r="J1228" s="1"/>
    </row>
    <row r="1229" spans="8:10">
      <c r="H1229" s="1"/>
      <c r="I1229" s="1"/>
      <c r="J1229" s="1"/>
    </row>
    <row r="1230" spans="8:10">
      <c r="H1230" s="1"/>
      <c r="I1230" s="1"/>
      <c r="J1230" s="1"/>
    </row>
    <row r="1231" spans="8:10">
      <c r="H1231" s="1"/>
      <c r="I1231" s="1"/>
      <c r="J1231" s="1"/>
    </row>
    <row r="1232" spans="8:10">
      <c r="H1232" s="1"/>
      <c r="I1232" s="1"/>
      <c r="J1232" s="1"/>
    </row>
    <row r="1233" spans="8:10">
      <c r="H1233" s="1"/>
      <c r="I1233" s="1"/>
      <c r="J1233" s="1"/>
    </row>
    <row r="1234" spans="8:10">
      <c r="H1234" s="1"/>
      <c r="I1234" s="1"/>
      <c r="J1234" s="1"/>
    </row>
    <row r="1235" spans="8:10">
      <c r="H1235" s="1"/>
      <c r="I1235" s="1"/>
      <c r="J1235" s="1"/>
    </row>
    <row r="1236" spans="8:10">
      <c r="H1236" s="1"/>
      <c r="I1236" s="1"/>
      <c r="J1236" s="1"/>
    </row>
    <row r="1237" spans="8:10">
      <c r="H1237" s="1"/>
      <c r="I1237" s="1"/>
      <c r="J1237" s="1"/>
    </row>
    <row r="1238" spans="8:10">
      <c r="H1238" s="1"/>
      <c r="I1238" s="1"/>
      <c r="J1238" s="1"/>
    </row>
    <row r="1239" spans="8:10">
      <c r="H1239" s="1"/>
      <c r="I1239" s="1"/>
      <c r="J1239" s="1"/>
    </row>
    <row r="1240" spans="8:10">
      <c r="H1240" s="1"/>
      <c r="I1240" s="1"/>
      <c r="J1240" s="1"/>
    </row>
    <row r="1241" spans="8:10">
      <c r="H1241" s="1"/>
      <c r="I1241" s="1"/>
      <c r="J1241" s="1"/>
    </row>
    <row r="1242" spans="8:10">
      <c r="H1242" s="1"/>
      <c r="I1242" s="1"/>
      <c r="J1242" s="1"/>
    </row>
    <row r="1243" spans="8:10">
      <c r="H1243" s="1"/>
      <c r="I1243" s="1"/>
      <c r="J1243" s="1"/>
    </row>
    <row r="1244" spans="8:10">
      <c r="H1244" s="1"/>
      <c r="I1244" s="1"/>
      <c r="J1244" s="1"/>
    </row>
    <row r="1245" spans="8:10">
      <c r="H1245" s="1"/>
      <c r="I1245" s="1"/>
      <c r="J1245" s="1"/>
    </row>
    <row r="1246" spans="8:10">
      <c r="H1246" s="1"/>
      <c r="I1246" s="1"/>
      <c r="J1246" s="1"/>
    </row>
    <row r="1247" spans="8:10">
      <c r="H1247" s="1"/>
      <c r="I1247" s="1"/>
      <c r="J1247" s="1"/>
    </row>
    <row r="1248" spans="8:10">
      <c r="H1248" s="1"/>
      <c r="I1248" s="1"/>
      <c r="J1248" s="1"/>
    </row>
    <row r="1249" spans="8:10">
      <c r="H1249" s="1"/>
      <c r="I1249" s="1"/>
      <c r="J1249" s="1"/>
    </row>
    <row r="1250" spans="8:10">
      <c r="H1250" s="1"/>
      <c r="I1250" s="1"/>
      <c r="J1250" s="1"/>
    </row>
    <row r="1251" spans="8:10">
      <c r="H1251" s="1"/>
      <c r="I1251" s="1"/>
      <c r="J1251" s="1"/>
    </row>
    <row r="1252" spans="8:10">
      <c r="H1252" s="1"/>
      <c r="I1252" s="1"/>
      <c r="J1252" s="1"/>
    </row>
    <row r="1253" spans="8:10">
      <c r="H1253" s="1"/>
      <c r="I1253" s="1"/>
      <c r="J1253" s="1"/>
    </row>
    <row r="1254" spans="8:10">
      <c r="H1254" s="1"/>
      <c r="I1254" s="1"/>
      <c r="J1254" s="1"/>
    </row>
    <row r="1255" spans="8:10">
      <c r="H1255" s="1"/>
      <c r="I1255" s="1"/>
      <c r="J1255" s="1"/>
    </row>
    <row r="1256" spans="8:10">
      <c r="H1256" s="1"/>
      <c r="I1256" s="1"/>
      <c r="J1256" s="1"/>
    </row>
    <row r="1257" spans="8:10">
      <c r="H1257" s="1"/>
      <c r="I1257" s="1"/>
      <c r="J1257" s="1"/>
    </row>
    <row r="1258" spans="8:10">
      <c r="H1258" s="1"/>
      <c r="I1258" s="1"/>
      <c r="J1258" s="1"/>
    </row>
    <row r="1259" spans="8:10">
      <c r="H1259" s="1"/>
      <c r="I1259" s="1"/>
      <c r="J1259" s="1"/>
    </row>
    <row r="1260" spans="8:10">
      <c r="H1260" s="1"/>
      <c r="I1260" s="1"/>
      <c r="J1260" s="1"/>
    </row>
    <row r="1261" spans="8:10">
      <c r="H1261" s="1"/>
      <c r="I1261" s="1"/>
      <c r="J1261" s="1"/>
    </row>
    <row r="1262" spans="8:10">
      <c r="H1262" s="1"/>
      <c r="I1262" s="1"/>
      <c r="J1262" s="1"/>
    </row>
    <row r="1263" spans="8:10">
      <c r="H1263" s="1"/>
      <c r="I1263" s="1"/>
      <c r="J1263" s="1"/>
    </row>
    <row r="1264" spans="8:10">
      <c r="H1264" s="1"/>
      <c r="I1264" s="1"/>
      <c r="J1264" s="1"/>
    </row>
    <row r="1265" spans="4:10">
      <c r="H1265" s="1"/>
      <c r="I1265" s="1"/>
      <c r="J1265" s="1"/>
    </row>
    <row r="1266" spans="4:10">
      <c r="H1266" s="1"/>
      <c r="I1266" s="1"/>
      <c r="J1266" s="1"/>
    </row>
    <row r="1267" spans="4:10">
      <c r="E1267" s="1"/>
      <c r="H1267" s="1"/>
      <c r="I1267" s="1"/>
      <c r="J1267" s="1"/>
    </row>
    <row r="1268" spans="4:10">
      <c r="H1268" s="1"/>
      <c r="I1268" s="1"/>
      <c r="J1268" s="1"/>
    </row>
    <row r="1269" spans="4:10">
      <c r="H1269" s="1"/>
      <c r="I1269" s="1"/>
      <c r="J1269" s="1"/>
    </row>
    <row r="1270" spans="4:10">
      <c r="H1270" s="1"/>
      <c r="I1270" s="1"/>
      <c r="J1270" s="1"/>
    </row>
    <row r="1271" spans="4:10">
      <c r="H1271" s="1"/>
      <c r="I1271" s="1"/>
      <c r="J1271" s="1"/>
    </row>
    <row r="1272" spans="4:10">
      <c r="H1272" s="1"/>
      <c r="I1272" s="1"/>
      <c r="J1272" s="1"/>
    </row>
    <row r="1273" spans="4:10">
      <c r="H1273" s="1"/>
      <c r="I1273" s="1"/>
      <c r="J1273" s="1"/>
    </row>
    <row r="1274" spans="4:10">
      <c r="D1274" s="1"/>
      <c r="H1274" s="1"/>
      <c r="I1274" s="1"/>
      <c r="J1274" s="1"/>
    </row>
    <row r="1275" spans="4:10">
      <c r="H1275" s="1"/>
      <c r="I1275" s="1"/>
      <c r="J1275" s="1"/>
    </row>
    <row r="1276" spans="4:10">
      <c r="G1276" s="1"/>
      <c r="H1276" s="1"/>
      <c r="I1276" s="1"/>
      <c r="J1276" s="1"/>
    </row>
    <row r="1277" spans="4:10">
      <c r="H1277" s="1"/>
      <c r="I1277" s="1"/>
      <c r="J1277" s="1"/>
    </row>
    <row r="1278" spans="4:10">
      <c r="H1278" s="1"/>
      <c r="I1278" s="1"/>
      <c r="J1278" s="1"/>
    </row>
    <row r="1279" spans="4:10">
      <c r="H1279" s="1"/>
      <c r="I1279" s="1"/>
      <c r="J1279" s="1"/>
    </row>
    <row r="1280" spans="4:10">
      <c r="H1280" s="1"/>
      <c r="I1280" s="1"/>
      <c r="J1280" s="1"/>
    </row>
    <row r="1281" spans="4:10">
      <c r="H1281" s="1"/>
      <c r="I1281" s="1"/>
      <c r="J1281" s="1"/>
    </row>
    <row r="1282" spans="4:10">
      <c r="H1282" s="1"/>
      <c r="I1282" s="1"/>
      <c r="J1282" s="1"/>
    </row>
    <row r="1283" spans="4:10">
      <c r="H1283" s="1"/>
      <c r="I1283" s="1"/>
      <c r="J1283" s="1"/>
    </row>
    <row r="1284" spans="4:10">
      <c r="H1284" s="1"/>
      <c r="I1284" s="1"/>
      <c r="J1284" s="1"/>
    </row>
    <row r="1285" spans="4:10">
      <c r="H1285" s="1"/>
      <c r="I1285" s="1"/>
      <c r="J1285" s="1"/>
    </row>
    <row r="1286" spans="4:10">
      <c r="H1286" s="1"/>
      <c r="I1286" s="1"/>
      <c r="J1286" s="1"/>
    </row>
    <row r="1287" spans="4:10">
      <c r="H1287" s="1"/>
      <c r="I1287" s="1"/>
      <c r="J1287" s="1"/>
    </row>
    <row r="1288" spans="4:10">
      <c r="H1288" s="1"/>
      <c r="I1288" s="1"/>
      <c r="J1288" s="1"/>
    </row>
    <row r="1289" spans="4:10">
      <c r="D1289" s="1"/>
      <c r="H1289" s="1"/>
      <c r="I1289" s="1"/>
      <c r="J1289" s="1"/>
    </row>
    <row r="1290" spans="4:10">
      <c r="H1290" s="1"/>
      <c r="I1290" s="1"/>
      <c r="J1290" s="1"/>
    </row>
    <row r="1291" spans="4:10">
      <c r="H1291" s="1"/>
      <c r="I1291" s="1"/>
      <c r="J1291" s="1"/>
    </row>
    <row r="1292" spans="4:10">
      <c r="H1292" s="1"/>
      <c r="I1292" s="1"/>
      <c r="J1292" s="1"/>
    </row>
    <row r="1293" spans="4:10">
      <c r="H1293" s="1"/>
      <c r="I1293" s="1"/>
      <c r="J1293" s="1"/>
    </row>
    <row r="1294" spans="4:10">
      <c r="D1294" s="1"/>
      <c r="H1294" s="1"/>
      <c r="I1294" s="1"/>
      <c r="J1294" s="1"/>
    </row>
    <row r="1295" spans="4:10">
      <c r="H1295" s="1"/>
      <c r="I1295" s="1"/>
      <c r="J1295" s="1"/>
    </row>
    <row r="1296" spans="4:10">
      <c r="H1296" s="1"/>
      <c r="I1296" s="1"/>
      <c r="J1296" s="1"/>
    </row>
    <row r="1297" spans="6:10">
      <c r="H1297" s="1"/>
      <c r="I1297" s="1"/>
      <c r="J1297" s="1"/>
    </row>
    <row r="1298" spans="6:10">
      <c r="F1298" s="1"/>
      <c r="H1298" s="1"/>
      <c r="I1298" s="1"/>
      <c r="J1298" s="1"/>
    </row>
    <row r="1299" spans="6:10">
      <c r="H1299" s="1"/>
      <c r="I1299" s="1"/>
      <c r="J1299" s="1"/>
    </row>
    <row r="1300" spans="6:10">
      <c r="H1300" s="1"/>
      <c r="I1300" s="1"/>
      <c r="J1300" s="1"/>
    </row>
    <row r="1301" spans="6:10">
      <c r="H1301" s="1"/>
      <c r="I1301" s="1"/>
      <c r="J1301" s="1"/>
    </row>
    <row r="1302" spans="6:10">
      <c r="H1302" s="1"/>
      <c r="I1302" s="1"/>
      <c r="J1302" s="1"/>
    </row>
    <row r="1303" spans="6:10">
      <c r="H1303" s="1"/>
      <c r="I1303" s="1"/>
      <c r="J1303" s="1"/>
    </row>
    <row r="1304" spans="6:10">
      <c r="H1304" s="1"/>
      <c r="I1304" s="1"/>
      <c r="J1304" s="1"/>
    </row>
    <row r="1305" spans="6:10">
      <c r="H1305" s="1"/>
      <c r="I1305" s="1"/>
      <c r="J1305" s="1"/>
    </row>
    <row r="1306" spans="6:10">
      <c r="H1306" s="1"/>
      <c r="I1306" s="1"/>
      <c r="J1306" s="1"/>
    </row>
    <row r="1307" spans="6:10">
      <c r="H1307" s="1"/>
      <c r="I1307" s="1"/>
      <c r="J1307" s="1"/>
    </row>
    <row r="1308" spans="6:10">
      <c r="H1308" s="1"/>
      <c r="I1308" s="1"/>
      <c r="J1308" s="1"/>
    </row>
    <row r="1309" spans="6:10">
      <c r="H1309" s="1"/>
      <c r="I1309" s="1"/>
      <c r="J1309" s="1"/>
    </row>
    <row r="1310" spans="6:10">
      <c r="H1310" s="1"/>
      <c r="I1310" s="1"/>
      <c r="J1310" s="1"/>
    </row>
    <row r="1311" spans="6:10">
      <c r="H1311" s="1"/>
      <c r="I1311" s="1"/>
      <c r="J1311" s="1"/>
    </row>
    <row r="1312" spans="6:10">
      <c r="H1312" s="1"/>
      <c r="I1312" s="1"/>
      <c r="J1312" s="1"/>
    </row>
    <row r="1313" spans="8:10">
      <c r="H1313" s="1"/>
      <c r="I1313" s="1"/>
      <c r="J1313" s="1"/>
    </row>
    <row r="1314" spans="8:10">
      <c r="H1314" s="1"/>
      <c r="I1314" s="1"/>
      <c r="J1314" s="1"/>
    </row>
    <row r="1315" spans="8:10">
      <c r="H1315" s="1"/>
      <c r="I1315" s="1"/>
      <c r="J1315" s="1"/>
    </row>
    <row r="1316" spans="8:10">
      <c r="H1316" s="1"/>
      <c r="I1316" s="1"/>
      <c r="J1316" s="1"/>
    </row>
    <row r="1317" spans="8:10">
      <c r="H1317" s="1"/>
      <c r="I1317" s="1"/>
      <c r="J1317" s="1"/>
    </row>
    <row r="1318" spans="8:10">
      <c r="H1318" s="1"/>
      <c r="I1318" s="1"/>
      <c r="J1318" s="1"/>
    </row>
    <row r="1319" spans="8:10">
      <c r="H1319" s="1"/>
      <c r="I1319" s="1"/>
      <c r="J1319" s="1"/>
    </row>
    <row r="1320" spans="8:10">
      <c r="H1320" s="1"/>
      <c r="I1320" s="1"/>
      <c r="J1320" s="1"/>
    </row>
    <row r="1321" spans="8:10">
      <c r="H1321" s="1"/>
      <c r="I1321" s="1"/>
      <c r="J1321" s="1"/>
    </row>
    <row r="1322" spans="8:10">
      <c r="H1322" s="1"/>
      <c r="I1322" s="1"/>
      <c r="J1322" s="1"/>
    </row>
    <row r="1323" spans="8:10">
      <c r="H1323" s="1"/>
      <c r="I1323" s="1"/>
      <c r="J1323" s="1"/>
    </row>
    <row r="1324" spans="8:10">
      <c r="H1324" s="1"/>
      <c r="I1324" s="1"/>
      <c r="J1324" s="1"/>
    </row>
    <row r="1350" spans="4:4">
      <c r="D1350" s="1"/>
    </row>
    <row r="1365" spans="4:4">
      <c r="D1365" s="1"/>
    </row>
    <row r="1390" spans="4:4">
      <c r="D1390" s="1"/>
    </row>
    <row r="1395" spans="6:8">
      <c r="F1395" s="1"/>
    </row>
    <row r="1399" spans="6:8">
      <c r="H1399" s="1"/>
    </row>
    <row r="1400" spans="6:8">
      <c r="H1400" s="1"/>
    </row>
    <row r="1401" spans="6:8">
      <c r="H1401" s="1"/>
    </row>
    <row r="1402" spans="6:8">
      <c r="H1402" s="1"/>
    </row>
    <row r="1403" spans="6:8">
      <c r="H1403" s="1"/>
    </row>
    <row r="1404" spans="6:8">
      <c r="H1404" s="1"/>
    </row>
    <row r="1405" spans="6:8">
      <c r="H1405" s="1"/>
    </row>
    <row r="1406" spans="6:8">
      <c r="H1406" s="1"/>
    </row>
    <row r="1407" spans="6:8">
      <c r="H1407" s="1"/>
    </row>
    <row r="1408" spans="6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4:8">
      <c r="H1425" s="1"/>
    </row>
    <row r="1426" spans="4:8">
      <c r="H1426" s="1"/>
    </row>
    <row r="1427" spans="4:8">
      <c r="H1427" s="1"/>
    </row>
    <row r="1428" spans="4:8">
      <c r="H1428" s="1"/>
    </row>
    <row r="1429" spans="4:8">
      <c r="H1429" s="1"/>
    </row>
    <row r="1430" spans="4:8">
      <c r="H1430" s="1"/>
    </row>
    <row r="1431" spans="4:8">
      <c r="H1431" s="1"/>
    </row>
    <row r="1432" spans="4:8">
      <c r="H1432" s="1"/>
    </row>
    <row r="1433" spans="4:8">
      <c r="H1433" s="1"/>
    </row>
    <row r="1434" spans="4:8">
      <c r="H1434" s="1"/>
    </row>
    <row r="1435" spans="4:8">
      <c r="H1435" s="1"/>
    </row>
    <row r="1436" spans="4:8">
      <c r="D1436" s="1"/>
      <c r="H1436" s="1"/>
    </row>
    <row r="1437" spans="4:8">
      <c r="E1437" s="1"/>
      <c r="H1437" s="1"/>
    </row>
    <row r="1438" spans="4:8">
      <c r="H1438" s="1"/>
    </row>
    <row r="1439" spans="4:8">
      <c r="H1439" s="1"/>
    </row>
    <row r="1440" spans="4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72" spans="6:6">
      <c r="F1472" s="1"/>
    </row>
    <row r="1477" spans="8:10">
      <c r="H1477" s="1"/>
      <c r="J1477" s="1"/>
    </row>
    <row r="1489" spans="5:8">
      <c r="E1489" s="1"/>
    </row>
    <row r="1491" spans="5:8">
      <c r="H1491" s="1"/>
    </row>
    <row r="1511" spans="4:10">
      <c r="J1511" s="1"/>
    </row>
    <row r="1520" spans="4:10">
      <c r="D1520" s="1"/>
    </row>
    <row r="1530" spans="4:9">
      <c r="D1530" s="1"/>
    </row>
    <row r="1532" spans="4:9">
      <c r="I1532" s="1"/>
    </row>
    <row r="1538" spans="4:10">
      <c r="H1538" s="1"/>
    </row>
    <row r="1539" spans="4:10">
      <c r="H1539" s="1"/>
      <c r="I1539" s="1"/>
    </row>
    <row r="1540" spans="4:10">
      <c r="H1540" s="1"/>
      <c r="I1540" s="1"/>
      <c r="J1540" s="1"/>
    </row>
    <row r="1541" spans="4:10">
      <c r="H1541" s="1"/>
      <c r="I1541" s="1"/>
      <c r="J1541" s="1"/>
    </row>
    <row r="1542" spans="4:10">
      <c r="H1542" s="1"/>
      <c r="I1542" s="1"/>
      <c r="J1542" s="1"/>
    </row>
    <row r="1543" spans="4:10">
      <c r="H1543" s="1"/>
      <c r="I1543" s="1"/>
      <c r="J1543" s="1"/>
    </row>
    <row r="1544" spans="4:10">
      <c r="H1544" s="1"/>
      <c r="I1544" s="1"/>
      <c r="J1544" s="1"/>
    </row>
    <row r="1545" spans="4:10">
      <c r="H1545" s="1"/>
      <c r="I1545" s="1"/>
      <c r="J1545" s="1"/>
    </row>
    <row r="1546" spans="4:10">
      <c r="D1546" s="1"/>
      <c r="H1546" s="1"/>
      <c r="I1546" s="1"/>
      <c r="J1546" s="1"/>
    </row>
    <row r="1547" spans="4:10">
      <c r="E1547" s="1"/>
      <c r="H1547" s="1"/>
      <c r="I1547" s="1"/>
      <c r="J1547" s="1"/>
    </row>
    <row r="1548" spans="4:10">
      <c r="H1548" s="1"/>
      <c r="I1548" s="1"/>
      <c r="J1548" s="1"/>
    </row>
    <row r="1549" spans="4:10">
      <c r="H1549" s="1"/>
      <c r="I1549" s="1"/>
      <c r="J1549" s="1"/>
    </row>
    <row r="1550" spans="4:10">
      <c r="H1550" s="1"/>
      <c r="I1550" s="1"/>
      <c r="J1550" s="1"/>
    </row>
    <row r="1551" spans="4:10">
      <c r="H1551" s="1"/>
      <c r="I1551" s="1"/>
      <c r="J1551" s="1"/>
    </row>
    <row r="1552" spans="4:10">
      <c r="H1552" s="1"/>
      <c r="I1552" s="1"/>
      <c r="J1552" s="1"/>
    </row>
    <row r="1553" spans="8:10">
      <c r="H1553" s="1"/>
      <c r="I1553" s="1"/>
      <c r="J1553" s="1"/>
    </row>
    <row r="1554" spans="8:10">
      <c r="H1554" s="1"/>
      <c r="I1554" s="1"/>
      <c r="J1554" s="1"/>
    </row>
    <row r="1555" spans="8:10">
      <c r="H1555" s="1"/>
      <c r="I1555" s="1"/>
      <c r="J1555" s="1"/>
    </row>
    <row r="1556" spans="8:10">
      <c r="H1556" s="1"/>
      <c r="I1556" s="1"/>
      <c r="J1556" s="1"/>
    </row>
    <row r="1557" spans="8:10">
      <c r="H1557" s="1"/>
      <c r="I1557" s="1"/>
      <c r="J1557" s="1"/>
    </row>
    <row r="1558" spans="8:10">
      <c r="H1558" s="1"/>
      <c r="I1558" s="1"/>
      <c r="J1558" s="1"/>
    </row>
    <row r="1559" spans="8:10">
      <c r="H1559" s="1"/>
      <c r="I1559" s="1"/>
      <c r="J1559" s="1"/>
    </row>
    <row r="1560" spans="8:10">
      <c r="H1560" s="1"/>
      <c r="I1560" s="1"/>
      <c r="J1560" s="1"/>
    </row>
    <row r="1561" spans="8:10">
      <c r="H1561" s="1"/>
      <c r="I1561" s="1"/>
      <c r="J1561" s="1"/>
    </row>
    <row r="1562" spans="8:10">
      <c r="H1562" s="1"/>
      <c r="I1562" s="1"/>
      <c r="J1562" s="1"/>
    </row>
    <row r="1563" spans="8:10">
      <c r="H1563" s="1"/>
      <c r="I1563" s="1"/>
      <c r="J1563" s="1"/>
    </row>
    <row r="1564" spans="8:10">
      <c r="H1564" s="1"/>
      <c r="I1564" s="1"/>
      <c r="J1564" s="1"/>
    </row>
    <row r="1565" spans="8:10">
      <c r="H1565" s="1"/>
      <c r="I1565" s="1"/>
      <c r="J1565" s="1"/>
    </row>
    <row r="1566" spans="8:10">
      <c r="H1566" s="1"/>
      <c r="I1566" s="1"/>
      <c r="J1566" s="1"/>
    </row>
    <row r="1567" spans="8:10">
      <c r="H1567" s="1"/>
      <c r="I1567" s="1"/>
      <c r="J1567" s="1"/>
    </row>
    <row r="1568" spans="8:10">
      <c r="H1568" s="1"/>
      <c r="I1568" s="1"/>
      <c r="J1568" s="1"/>
    </row>
    <row r="1569" spans="4:10">
      <c r="H1569" s="1"/>
      <c r="I1569" s="1"/>
      <c r="J1569" s="1"/>
    </row>
    <row r="1570" spans="4:10">
      <c r="H1570" s="1"/>
      <c r="I1570" s="1"/>
      <c r="J1570" s="1"/>
    </row>
    <row r="1571" spans="4:10">
      <c r="H1571" s="1"/>
      <c r="I1571" s="1"/>
      <c r="J1571" s="1"/>
    </row>
    <row r="1572" spans="4:10">
      <c r="H1572" s="1"/>
      <c r="I1572" s="1"/>
      <c r="J1572" s="1"/>
    </row>
    <row r="1573" spans="4:10">
      <c r="H1573" s="1"/>
      <c r="I1573" s="1"/>
      <c r="J1573" s="1"/>
    </row>
    <row r="1574" spans="4:10">
      <c r="H1574" s="1"/>
      <c r="I1574" s="1"/>
      <c r="J1574" s="1"/>
    </row>
    <row r="1575" spans="4:10">
      <c r="H1575" s="1"/>
      <c r="I1575" s="1"/>
      <c r="J1575" s="1"/>
    </row>
    <row r="1576" spans="4:10">
      <c r="H1576" s="1"/>
      <c r="I1576" s="1"/>
      <c r="J1576" s="1"/>
    </row>
    <row r="1577" spans="4:10">
      <c r="H1577" s="1"/>
      <c r="I1577" s="1"/>
      <c r="J1577" s="1"/>
    </row>
    <row r="1578" spans="4:10">
      <c r="H1578" s="1"/>
      <c r="I1578" s="1"/>
      <c r="J1578" s="1"/>
    </row>
    <row r="1579" spans="4:10">
      <c r="D1579" s="1"/>
      <c r="H1579" s="1"/>
      <c r="I1579" s="1"/>
      <c r="J1579" s="1"/>
    </row>
    <row r="1580" spans="4:10">
      <c r="H1580" s="1"/>
      <c r="I1580" s="1"/>
      <c r="J1580" s="1"/>
    </row>
    <row r="1581" spans="4:10">
      <c r="E1581" s="1"/>
      <c r="H1581" s="1"/>
      <c r="I1581" s="1"/>
      <c r="J1581" s="1"/>
    </row>
    <row r="1582" spans="4:10">
      <c r="H1582" s="1"/>
      <c r="I1582" s="1"/>
      <c r="J1582" s="1"/>
    </row>
    <row r="1583" spans="4:10">
      <c r="H1583" s="1"/>
      <c r="I1583" s="1"/>
      <c r="J1583" s="1"/>
    </row>
    <row r="1584" spans="4:10">
      <c r="H1584" s="1"/>
      <c r="I1584" s="1"/>
      <c r="J1584" s="1"/>
    </row>
    <row r="1585" spans="8:10">
      <c r="H1585" s="1"/>
      <c r="I1585" s="1"/>
      <c r="J1585" s="1"/>
    </row>
    <row r="1586" spans="8:10">
      <c r="H1586" s="1"/>
      <c r="I1586" s="1"/>
      <c r="J1586" s="1"/>
    </row>
    <row r="1587" spans="8:10">
      <c r="H1587" s="1"/>
      <c r="I1587" s="1"/>
      <c r="J1587" s="1"/>
    </row>
    <row r="1588" spans="8:10">
      <c r="H1588" s="1"/>
      <c r="I1588" s="1"/>
      <c r="J1588" s="1"/>
    </row>
    <row r="1589" spans="8:10">
      <c r="H1589" s="1"/>
      <c r="I1589" s="1"/>
      <c r="J1589" s="1"/>
    </row>
    <row r="1590" spans="8:10">
      <c r="H1590" s="1"/>
      <c r="I1590" s="1"/>
      <c r="J1590" s="1"/>
    </row>
    <row r="1591" spans="8:10">
      <c r="H1591" s="1"/>
      <c r="I1591" s="1"/>
      <c r="J1591" s="1"/>
    </row>
    <row r="1592" spans="8:10">
      <c r="H1592" s="1"/>
      <c r="I1592" s="1"/>
      <c r="J1592" s="1"/>
    </row>
    <row r="1593" spans="8:10">
      <c r="H1593" s="1"/>
      <c r="I1593" s="1"/>
      <c r="J1593" s="1"/>
    </row>
    <row r="1594" spans="8:10">
      <c r="H1594" s="1"/>
      <c r="I1594" s="1"/>
      <c r="J1594" s="1"/>
    </row>
    <row r="1595" spans="8:10">
      <c r="H1595" s="1"/>
      <c r="I1595" s="1"/>
      <c r="J1595" s="1"/>
    </row>
    <row r="1596" spans="8:10">
      <c r="H1596" s="1"/>
      <c r="I1596" s="1"/>
      <c r="J1596" s="1"/>
    </row>
    <row r="1597" spans="8:10">
      <c r="H1597" s="1"/>
      <c r="I1597" s="1"/>
      <c r="J1597" s="1"/>
    </row>
    <row r="1598" spans="8:10">
      <c r="H1598" s="1"/>
      <c r="I1598" s="1"/>
      <c r="J1598" s="1"/>
    </row>
    <row r="1599" spans="8:10">
      <c r="H1599" s="1"/>
      <c r="I1599" s="1"/>
      <c r="J1599" s="1"/>
    </row>
    <row r="1600" spans="8:10">
      <c r="H1600" s="1"/>
      <c r="I1600" s="1"/>
      <c r="J1600" s="1"/>
    </row>
    <row r="1601" spans="8:10">
      <c r="H1601" s="1"/>
      <c r="I1601" s="1"/>
      <c r="J1601" s="1"/>
    </row>
    <row r="1602" spans="8:10">
      <c r="H1602" s="1"/>
      <c r="I1602" s="1"/>
      <c r="J1602" s="1"/>
    </row>
    <row r="1603" spans="8:10">
      <c r="H1603" s="1"/>
      <c r="I1603" s="1"/>
      <c r="J1603" s="1"/>
    </row>
    <row r="1604" spans="8:10">
      <c r="H1604" s="1"/>
      <c r="I1604" s="1"/>
      <c r="J1604" s="1"/>
    </row>
    <row r="1605" spans="8:10">
      <c r="H1605" s="1"/>
      <c r="I1605" s="1"/>
      <c r="J1605" s="1"/>
    </row>
    <row r="1606" spans="8:10">
      <c r="H1606" s="1"/>
      <c r="I1606" s="1"/>
      <c r="J1606" s="1"/>
    </row>
    <row r="1607" spans="8:10">
      <c r="H1607" s="1"/>
      <c r="I1607" s="1"/>
      <c r="J1607" s="1"/>
    </row>
    <row r="1608" spans="8:10">
      <c r="H1608" s="1"/>
      <c r="I1608" s="1"/>
      <c r="J1608" s="1"/>
    </row>
    <row r="1609" spans="8:10">
      <c r="H1609" s="1"/>
      <c r="I1609" s="1"/>
      <c r="J1609" s="1"/>
    </row>
    <row r="1610" spans="8:10">
      <c r="H1610" s="1"/>
      <c r="I1610" s="1"/>
      <c r="J1610" s="1"/>
    </row>
    <row r="1611" spans="8:10">
      <c r="H1611" s="1"/>
      <c r="I1611" s="1"/>
      <c r="J1611" s="1"/>
    </row>
    <row r="1612" spans="8:10">
      <c r="H1612" s="1"/>
      <c r="I1612" s="1"/>
      <c r="J1612" s="1"/>
    </row>
    <row r="1613" spans="8:10">
      <c r="H1613" s="1"/>
      <c r="I1613" s="1"/>
      <c r="J1613" s="1"/>
    </row>
    <row r="1614" spans="8:10">
      <c r="H1614" s="1"/>
      <c r="I1614" s="1"/>
      <c r="J1614" s="1"/>
    </row>
    <row r="1615" spans="8:10">
      <c r="H1615" s="1"/>
      <c r="I1615" s="1"/>
      <c r="J1615" s="1"/>
    </row>
    <row r="1616" spans="8:10">
      <c r="H1616" s="1"/>
      <c r="I1616" s="1"/>
      <c r="J1616" s="1"/>
    </row>
    <row r="1617" spans="4:10">
      <c r="H1617" s="1"/>
      <c r="I1617" s="1"/>
      <c r="J1617" s="1"/>
    </row>
    <row r="1618" spans="4:10">
      <c r="H1618" s="1"/>
      <c r="I1618" s="1"/>
      <c r="J1618" s="1"/>
    </row>
    <row r="1619" spans="4:10">
      <c r="H1619" s="1"/>
      <c r="I1619" s="1"/>
      <c r="J1619" s="1"/>
    </row>
    <row r="1620" spans="4:10">
      <c r="H1620" s="1"/>
      <c r="I1620" s="1"/>
      <c r="J1620" s="1"/>
    </row>
    <row r="1621" spans="4:10">
      <c r="D1621" s="1"/>
      <c r="H1621" s="1"/>
      <c r="I1621" s="1"/>
      <c r="J1621" s="1"/>
    </row>
    <row r="1622" spans="4:10">
      <c r="H1622" s="1"/>
      <c r="I1622" s="1"/>
      <c r="J1622" s="1"/>
    </row>
    <row r="1623" spans="4:10">
      <c r="H1623" s="1"/>
      <c r="I1623" s="1"/>
      <c r="J1623" s="1"/>
    </row>
    <row r="1624" spans="4:10">
      <c r="H1624" s="1"/>
      <c r="I1624" s="1"/>
      <c r="J1624" s="1"/>
    </row>
    <row r="1625" spans="4:10">
      <c r="H1625" s="1"/>
      <c r="I1625" s="1"/>
      <c r="J1625" s="1"/>
    </row>
    <row r="1626" spans="4:10">
      <c r="H1626" s="1"/>
      <c r="I1626" s="1"/>
      <c r="J1626" s="1"/>
    </row>
    <row r="1627" spans="4:10">
      <c r="D1627" s="1"/>
      <c r="H1627" s="1"/>
      <c r="I1627" s="1"/>
      <c r="J1627" s="1"/>
    </row>
    <row r="1628" spans="4:10">
      <c r="H1628" s="1"/>
      <c r="I1628" s="1"/>
      <c r="J1628" s="1"/>
    </row>
    <row r="1629" spans="4:10">
      <c r="H1629" s="1"/>
      <c r="I1629" s="1"/>
      <c r="J1629" s="1"/>
    </row>
    <row r="1630" spans="4:10">
      <c r="H1630" s="1"/>
      <c r="I1630" s="1"/>
      <c r="J1630" s="1"/>
    </row>
    <row r="1631" spans="4:10">
      <c r="H1631" s="1"/>
      <c r="I1631" s="1"/>
      <c r="J1631" s="1"/>
    </row>
    <row r="1632" spans="4:10">
      <c r="H1632" s="1"/>
      <c r="I1632" s="1"/>
      <c r="J1632" s="1"/>
    </row>
    <row r="1633" spans="4:10">
      <c r="H1633" s="1"/>
      <c r="I1633" s="1"/>
      <c r="J1633" s="1"/>
    </row>
    <row r="1634" spans="4:10">
      <c r="H1634" s="1"/>
      <c r="I1634" s="1"/>
      <c r="J1634" s="1"/>
    </row>
    <row r="1635" spans="4:10">
      <c r="H1635" s="1"/>
      <c r="I1635" s="1"/>
      <c r="J1635" s="1"/>
    </row>
    <row r="1636" spans="4:10">
      <c r="H1636" s="1"/>
      <c r="I1636" s="1"/>
      <c r="J1636" s="1"/>
    </row>
    <row r="1637" spans="4:10">
      <c r="H1637" s="1"/>
      <c r="I1637" s="1"/>
      <c r="J1637" s="1"/>
    </row>
    <row r="1638" spans="4:10">
      <c r="H1638" s="1"/>
      <c r="I1638" s="1"/>
      <c r="J1638" s="1"/>
    </row>
    <row r="1639" spans="4:10">
      <c r="H1639" s="1"/>
      <c r="I1639" s="1"/>
      <c r="J1639" s="1"/>
    </row>
    <row r="1640" spans="4:10">
      <c r="E1640" s="1"/>
      <c r="H1640" s="1"/>
      <c r="I1640" s="1"/>
      <c r="J1640" s="1"/>
    </row>
    <row r="1641" spans="4:10">
      <c r="H1641" s="1"/>
      <c r="I1641" s="1"/>
      <c r="J1641" s="1"/>
    </row>
    <row r="1642" spans="4:10">
      <c r="D1642" s="1"/>
      <c r="H1642" s="1"/>
      <c r="I1642" s="1"/>
      <c r="J1642" s="1"/>
    </row>
    <row r="1643" spans="4:10">
      <c r="H1643" s="1"/>
      <c r="I1643" s="1"/>
      <c r="J1643" s="1"/>
    </row>
    <row r="1644" spans="4:10">
      <c r="H1644" s="1"/>
      <c r="I1644" s="1"/>
      <c r="J1644" s="1"/>
    </row>
    <row r="1645" spans="4:10">
      <c r="H1645" s="1"/>
      <c r="I1645" s="1"/>
      <c r="J1645" s="1"/>
    </row>
    <row r="1646" spans="4:10">
      <c r="H1646" s="1"/>
      <c r="I1646" s="1"/>
      <c r="J1646" s="1"/>
    </row>
    <row r="1647" spans="4:10">
      <c r="H1647" s="1"/>
      <c r="I1647" s="1"/>
      <c r="J1647" s="1"/>
    </row>
    <row r="1648" spans="4:10">
      <c r="H1648" s="1"/>
      <c r="I1648" s="1"/>
      <c r="J1648" s="1"/>
    </row>
    <row r="1649" spans="4:10">
      <c r="H1649" s="1"/>
      <c r="I1649" s="1"/>
      <c r="J1649" s="1"/>
    </row>
    <row r="1650" spans="4:10">
      <c r="H1650" s="1"/>
      <c r="I1650" s="1"/>
      <c r="J1650" s="1"/>
    </row>
    <row r="1655" spans="4:10">
      <c r="D1655" s="1"/>
    </row>
    <row r="1663" spans="4:10">
      <c r="H1663" s="1"/>
    </row>
    <row r="1664" spans="4:10">
      <c r="H1664" s="1"/>
    </row>
    <row r="1665" spans="4:9">
      <c r="H1665" s="1"/>
    </row>
    <row r="1666" spans="4:9">
      <c r="H1666" s="1"/>
    </row>
    <row r="1667" spans="4:9">
      <c r="H1667" s="1"/>
    </row>
    <row r="1668" spans="4:9">
      <c r="H1668" s="1"/>
      <c r="I1668" s="1"/>
    </row>
    <row r="1669" spans="4:9">
      <c r="H1669" s="1"/>
    </row>
    <row r="1670" spans="4:9">
      <c r="H1670" s="1"/>
    </row>
    <row r="1671" spans="4:9">
      <c r="H1671" s="1"/>
    </row>
    <row r="1672" spans="4:9">
      <c r="H1672" s="1"/>
    </row>
    <row r="1673" spans="4:9">
      <c r="H1673" s="1"/>
    </row>
    <row r="1674" spans="4:9">
      <c r="H1674" s="1"/>
    </row>
    <row r="1675" spans="4:9">
      <c r="H1675" s="1"/>
    </row>
    <row r="1676" spans="4:9">
      <c r="D1676" s="1"/>
      <c r="H1676" s="1"/>
    </row>
    <row r="1677" spans="4:9">
      <c r="H1677" s="1"/>
    </row>
    <row r="1678" spans="4:9">
      <c r="H1678" s="1"/>
    </row>
    <row r="1679" spans="4:9">
      <c r="H1679" s="1"/>
    </row>
    <row r="1680" spans="4:9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4:8">
      <c r="H1713" s="1"/>
    </row>
    <row r="1714" spans="4:8">
      <c r="H1714" s="1"/>
    </row>
    <row r="1715" spans="4:8">
      <c r="D1715" s="1"/>
      <c r="H1715" s="1"/>
    </row>
    <row r="1716" spans="4:8">
      <c r="H1716" s="1"/>
    </row>
    <row r="1717" spans="4:8">
      <c r="H1717" s="1"/>
    </row>
    <row r="1718" spans="4:8">
      <c r="H1718" s="1"/>
    </row>
    <row r="1719" spans="4:8">
      <c r="H1719" s="1"/>
    </row>
    <row r="1720" spans="4:8">
      <c r="H1720" s="1"/>
    </row>
    <row r="1721" spans="4:8">
      <c r="H1721" s="1"/>
    </row>
    <row r="1736" spans="4:9">
      <c r="I1736" s="1"/>
    </row>
    <row r="1738" spans="4:9">
      <c r="H1738" s="1"/>
    </row>
    <row r="1739" spans="4:9">
      <c r="H1739" s="1"/>
    </row>
    <row r="1740" spans="4:9">
      <c r="H1740" s="1"/>
    </row>
    <row r="1741" spans="4:9">
      <c r="H1741" s="1"/>
    </row>
    <row r="1742" spans="4:9">
      <c r="H1742" s="1"/>
    </row>
    <row r="1743" spans="4:9">
      <c r="H1743" s="1"/>
    </row>
    <row r="1744" spans="4:9">
      <c r="D1744" s="1"/>
      <c r="H1744" s="1"/>
      <c r="I1744" s="1"/>
    </row>
    <row r="1745" spans="2:10">
      <c r="H1745" s="1"/>
      <c r="I1745" s="1"/>
      <c r="J1745" s="1"/>
    </row>
    <row r="1746" spans="2:10">
      <c r="H1746" s="1"/>
      <c r="I1746" s="1"/>
      <c r="J1746" s="1"/>
    </row>
    <row r="1747" spans="2:10">
      <c r="H1747" s="1"/>
      <c r="I1747" s="1"/>
      <c r="J1747" s="1"/>
    </row>
    <row r="1748" spans="2:10">
      <c r="H1748" s="1"/>
      <c r="I1748" s="1"/>
      <c r="J1748" s="1"/>
    </row>
    <row r="1749" spans="2:10">
      <c r="H1749" s="1"/>
      <c r="I1749" s="1"/>
      <c r="J1749" s="1"/>
    </row>
    <row r="1750" spans="2:10">
      <c r="H1750" s="1"/>
      <c r="I1750" s="1"/>
      <c r="J1750" s="1"/>
    </row>
    <row r="1751" spans="2:10">
      <c r="F1751" s="1"/>
      <c r="H1751" s="1"/>
      <c r="I1751" s="1"/>
      <c r="J1751" s="1"/>
    </row>
    <row r="1752" spans="2:10">
      <c r="H1752" s="1"/>
      <c r="I1752" s="1"/>
      <c r="J1752" s="1"/>
    </row>
    <row r="1753" spans="2:10">
      <c r="H1753" s="1"/>
      <c r="I1753" s="1"/>
      <c r="J1753" s="1"/>
    </row>
    <row r="1754" spans="2:10">
      <c r="H1754" s="1"/>
      <c r="I1754" s="1"/>
      <c r="J1754" s="1"/>
    </row>
    <row r="1755" spans="2:10">
      <c r="F1755" s="1"/>
      <c r="H1755" s="1"/>
      <c r="I1755" s="1"/>
      <c r="J1755" s="1"/>
    </row>
    <row r="1756" spans="2:10">
      <c r="B1756" s="1"/>
      <c r="D1756" s="1"/>
      <c r="E1756" s="1"/>
      <c r="H1756" s="1"/>
      <c r="I1756" s="1"/>
      <c r="J1756" s="1"/>
    </row>
    <row r="1757" spans="2:10">
      <c r="H1757" s="1"/>
      <c r="I1757" s="1"/>
      <c r="J1757" s="1"/>
    </row>
    <row r="1758" spans="2:10">
      <c r="D1758" s="1"/>
      <c r="H1758" s="1"/>
      <c r="I1758" s="1"/>
      <c r="J1758" s="1"/>
    </row>
    <row r="1759" spans="2:10">
      <c r="H1759" s="1"/>
      <c r="I1759" s="1"/>
      <c r="J1759" s="1"/>
    </row>
    <row r="1760" spans="2:10">
      <c r="H1760" s="1"/>
      <c r="I1760" s="1"/>
      <c r="J1760" s="1"/>
    </row>
    <row r="1761" spans="4:10">
      <c r="H1761" s="1"/>
      <c r="I1761" s="1"/>
      <c r="J1761" s="1"/>
    </row>
    <row r="1762" spans="4:10">
      <c r="H1762" s="1"/>
      <c r="I1762" s="1"/>
      <c r="J1762" s="1"/>
    </row>
    <row r="1763" spans="4:10">
      <c r="D1763" s="1"/>
      <c r="H1763" s="1"/>
      <c r="I1763" s="1"/>
      <c r="J1763" s="1"/>
    </row>
    <row r="1764" spans="4:10">
      <c r="H1764" s="1"/>
      <c r="I1764" s="1"/>
      <c r="J1764" s="1"/>
    </row>
    <row r="1765" spans="4:10">
      <c r="H1765" s="1"/>
      <c r="I1765" s="1"/>
      <c r="J1765" s="1"/>
    </row>
    <row r="1766" spans="4:10">
      <c r="H1766" s="1"/>
      <c r="I1766" s="1"/>
      <c r="J1766" s="1"/>
    </row>
    <row r="1767" spans="4:10">
      <c r="H1767" s="1"/>
      <c r="I1767" s="1"/>
      <c r="J1767" s="1"/>
    </row>
    <row r="1768" spans="4:10">
      <c r="H1768" s="1"/>
      <c r="I1768" s="1"/>
      <c r="J1768" s="1"/>
    </row>
    <row r="1769" spans="4:10">
      <c r="H1769" s="1"/>
      <c r="I1769" s="1"/>
      <c r="J1769" s="1"/>
    </row>
    <row r="1770" spans="4:10">
      <c r="H1770" s="1"/>
      <c r="I1770" s="1"/>
      <c r="J1770" s="1"/>
    </row>
    <row r="1771" spans="4:10">
      <c r="H1771" s="1"/>
      <c r="I1771" s="1"/>
      <c r="J1771" s="1"/>
    </row>
    <row r="1772" spans="4:10">
      <c r="H1772" s="1"/>
      <c r="I1772" s="1"/>
      <c r="J1772" s="1"/>
    </row>
    <row r="1773" spans="4:10">
      <c r="D1773" s="1"/>
      <c r="H1773" s="1"/>
      <c r="I1773" s="1"/>
      <c r="J1773" s="1"/>
    </row>
    <row r="1774" spans="4:10">
      <c r="H1774" s="1"/>
      <c r="I1774" s="1"/>
      <c r="J1774" s="1"/>
    </row>
    <row r="1775" spans="4:10">
      <c r="H1775" s="1"/>
      <c r="I1775" s="1"/>
      <c r="J1775" s="1"/>
    </row>
    <row r="1776" spans="4:10">
      <c r="H1776" s="1"/>
      <c r="I1776" s="1"/>
      <c r="J1776" s="1"/>
    </row>
    <row r="1777" spans="5:10">
      <c r="H1777" s="1"/>
      <c r="I1777" s="1"/>
      <c r="J1777" s="1"/>
    </row>
    <row r="1778" spans="5:10">
      <c r="H1778" s="1"/>
      <c r="I1778" s="1"/>
      <c r="J1778" s="1"/>
    </row>
    <row r="1779" spans="5:10">
      <c r="H1779" s="1"/>
      <c r="I1779" s="1"/>
      <c r="J1779" s="1"/>
    </row>
    <row r="1780" spans="5:10">
      <c r="H1780" s="1"/>
      <c r="I1780" s="1"/>
      <c r="J1780" s="1"/>
    </row>
    <row r="1781" spans="5:10">
      <c r="E1781" s="1"/>
      <c r="H1781" s="1"/>
      <c r="I1781" s="1"/>
      <c r="J1781" s="1"/>
    </row>
    <row r="1782" spans="5:10">
      <c r="H1782" s="1"/>
      <c r="I1782" s="1"/>
      <c r="J1782" s="1"/>
    </row>
    <row r="1783" spans="5:10">
      <c r="H1783" s="1"/>
      <c r="I1783" s="1"/>
      <c r="J1783" s="1"/>
    </row>
    <row r="1784" spans="5:10">
      <c r="H1784" s="1"/>
      <c r="I1784" s="1"/>
      <c r="J1784" s="1"/>
    </row>
    <row r="1785" spans="5:10">
      <c r="H1785" s="1"/>
      <c r="I1785" s="1"/>
      <c r="J1785" s="1"/>
    </row>
    <row r="1786" spans="5:10">
      <c r="H1786" s="1"/>
      <c r="I1786" s="1"/>
      <c r="J1786" s="1"/>
    </row>
    <row r="1787" spans="5:10">
      <c r="H1787" s="1"/>
      <c r="I1787" s="1"/>
      <c r="J1787" s="1"/>
    </row>
    <row r="1788" spans="5:10">
      <c r="H1788" s="1"/>
      <c r="I1788" s="1"/>
      <c r="J1788" s="1"/>
    </row>
    <row r="1789" spans="5:10">
      <c r="H1789" s="1"/>
      <c r="I1789" s="1"/>
      <c r="J1789" s="1"/>
    </row>
    <row r="1790" spans="5:10">
      <c r="H1790" s="1"/>
      <c r="I1790" s="1"/>
      <c r="J1790" s="1"/>
    </row>
    <row r="1791" spans="5:10">
      <c r="H1791" s="1"/>
      <c r="I1791" s="1"/>
      <c r="J1791" s="1"/>
    </row>
    <row r="1792" spans="5:10">
      <c r="H1792" s="1"/>
      <c r="I1792" s="1"/>
      <c r="J1792" s="1"/>
    </row>
    <row r="1793" spans="5:10">
      <c r="H1793" s="1"/>
      <c r="I1793" s="1"/>
      <c r="J1793" s="1"/>
    </row>
    <row r="1794" spans="5:10">
      <c r="H1794" s="1"/>
      <c r="I1794" s="1"/>
      <c r="J1794" s="1"/>
    </row>
    <row r="1795" spans="5:10">
      <c r="H1795" s="1"/>
      <c r="I1795" s="1"/>
      <c r="J1795" s="1"/>
    </row>
    <row r="1796" spans="5:10">
      <c r="H1796" s="1"/>
      <c r="I1796" s="1"/>
      <c r="J1796" s="1"/>
    </row>
    <row r="1797" spans="5:10">
      <c r="H1797" s="1"/>
      <c r="I1797" s="1"/>
      <c r="J1797" s="1"/>
    </row>
    <row r="1798" spans="5:10">
      <c r="H1798" s="1"/>
      <c r="I1798" s="1"/>
      <c r="J1798" s="1"/>
    </row>
    <row r="1799" spans="5:10">
      <c r="E1799" s="1"/>
      <c r="H1799" s="1"/>
      <c r="I1799" s="1"/>
      <c r="J1799" s="1"/>
    </row>
    <row r="1800" spans="5:10">
      <c r="H1800" s="1"/>
      <c r="I1800" s="1"/>
      <c r="J1800" s="1"/>
    </row>
    <row r="1801" spans="5:10">
      <c r="H1801" s="1"/>
      <c r="I1801" s="1"/>
      <c r="J1801" s="1"/>
    </row>
    <row r="1802" spans="5:10">
      <c r="E1802" s="1"/>
      <c r="H1802" s="1"/>
      <c r="I1802" s="1"/>
      <c r="J1802" s="1"/>
    </row>
    <row r="1803" spans="5:10">
      <c r="H1803" s="1"/>
      <c r="I1803" s="1"/>
      <c r="J1803" s="1"/>
    </row>
    <row r="1804" spans="5:10">
      <c r="H1804" s="1"/>
      <c r="I1804" s="1"/>
      <c r="J1804" s="1"/>
    </row>
    <row r="1805" spans="5:10">
      <c r="H1805" s="1"/>
      <c r="I1805" s="1"/>
      <c r="J1805" s="1"/>
    </row>
    <row r="1806" spans="5:10">
      <c r="H1806" s="1"/>
      <c r="I1806" s="1"/>
      <c r="J1806" s="1"/>
    </row>
    <row r="1807" spans="5:10">
      <c r="H1807" s="1"/>
      <c r="I1807" s="1"/>
      <c r="J1807" s="1"/>
    </row>
    <row r="1808" spans="5:10">
      <c r="H1808" s="1"/>
      <c r="I1808" s="1"/>
      <c r="J1808" s="1"/>
    </row>
    <row r="1809" spans="5:10">
      <c r="H1809" s="1"/>
      <c r="I1809" s="1"/>
      <c r="J1809" s="1"/>
    </row>
    <row r="1810" spans="5:10">
      <c r="H1810" s="1"/>
      <c r="I1810" s="1"/>
      <c r="J1810" s="1"/>
    </row>
    <row r="1811" spans="5:10">
      <c r="H1811" s="1"/>
      <c r="I1811" s="1"/>
      <c r="J1811" s="1"/>
    </row>
    <row r="1812" spans="5:10">
      <c r="H1812" s="1"/>
      <c r="I1812" s="1"/>
      <c r="J1812" s="1"/>
    </row>
    <row r="1813" spans="5:10">
      <c r="H1813" s="1"/>
      <c r="I1813" s="1"/>
      <c r="J1813" s="1"/>
    </row>
    <row r="1814" spans="5:10">
      <c r="H1814" s="1"/>
      <c r="I1814" s="1"/>
      <c r="J1814" s="1"/>
    </row>
    <row r="1815" spans="5:10">
      <c r="H1815" s="1"/>
      <c r="I1815" s="1"/>
      <c r="J1815" s="1"/>
    </row>
    <row r="1816" spans="5:10">
      <c r="H1816" s="1"/>
      <c r="I1816" s="1"/>
      <c r="J1816" s="1"/>
    </row>
    <row r="1817" spans="5:10">
      <c r="H1817" s="1"/>
      <c r="I1817" s="1"/>
      <c r="J1817" s="1"/>
    </row>
    <row r="1818" spans="5:10">
      <c r="H1818" s="1"/>
      <c r="I1818" s="1"/>
      <c r="J1818" s="1"/>
    </row>
    <row r="1819" spans="5:10">
      <c r="E1819" s="1"/>
      <c r="H1819" s="1"/>
      <c r="I1819" s="1"/>
      <c r="J1819" s="1"/>
    </row>
    <row r="1820" spans="5:10">
      <c r="H1820" s="1"/>
      <c r="I1820" s="1"/>
      <c r="J1820" s="1"/>
    </row>
    <row r="1821" spans="5:10">
      <c r="H1821" s="1"/>
      <c r="I1821" s="1"/>
      <c r="J1821" s="1"/>
    </row>
    <row r="1822" spans="5:10">
      <c r="H1822" s="1"/>
      <c r="I1822" s="1"/>
      <c r="J1822" s="1"/>
    </row>
    <row r="1823" spans="5:10">
      <c r="H1823" s="1"/>
      <c r="I1823" s="1"/>
      <c r="J1823" s="1"/>
    </row>
    <row r="1824" spans="5:10">
      <c r="H1824" s="1"/>
      <c r="I1824" s="1"/>
      <c r="J1824" s="1"/>
    </row>
    <row r="1825" spans="4:10">
      <c r="H1825" s="1"/>
      <c r="I1825" s="1"/>
      <c r="J1825" s="1"/>
    </row>
    <row r="1826" spans="4:10">
      <c r="H1826" s="1"/>
      <c r="I1826" s="1"/>
      <c r="J1826" s="1"/>
    </row>
    <row r="1827" spans="4:10">
      <c r="H1827" s="1"/>
      <c r="I1827" s="1"/>
      <c r="J1827" s="1"/>
    </row>
    <row r="1835" spans="4:10">
      <c r="D1835" s="1"/>
    </row>
    <row r="1850" spans="5:8">
      <c r="H1850" s="1"/>
    </row>
    <row r="1852" spans="5:8">
      <c r="E1852" s="1"/>
    </row>
    <row r="1855" spans="5:8">
      <c r="E1855" s="1"/>
    </row>
    <row r="1865" spans="6:8">
      <c r="F1865" s="1"/>
    </row>
    <row r="1867" spans="6:8">
      <c r="H1867" s="1"/>
    </row>
    <row r="1869" spans="6:8">
      <c r="H1869" s="1"/>
    </row>
    <row r="1870" spans="6:8">
      <c r="H1870" s="1"/>
    </row>
    <row r="1871" spans="6:8">
      <c r="H1871" s="1"/>
    </row>
    <row r="1872" spans="6:8">
      <c r="H1872" s="1"/>
    </row>
    <row r="1873" spans="4:8">
      <c r="H1873" s="1"/>
    </row>
    <row r="1874" spans="4:8">
      <c r="H1874" s="1"/>
    </row>
    <row r="1875" spans="4:8">
      <c r="H1875" s="1"/>
    </row>
    <row r="1876" spans="4:8">
      <c r="H1876" s="1"/>
    </row>
    <row r="1877" spans="4:8">
      <c r="H1877" s="1"/>
    </row>
    <row r="1878" spans="4:8">
      <c r="H1878" s="1"/>
    </row>
    <row r="1879" spans="4:8">
      <c r="H1879" s="1"/>
    </row>
    <row r="1880" spans="4:8">
      <c r="H1880" s="1"/>
    </row>
    <row r="1881" spans="4:8">
      <c r="H1881" s="1"/>
    </row>
    <row r="1882" spans="4:8">
      <c r="H1882" s="1"/>
    </row>
    <row r="1883" spans="4:8">
      <c r="H1883" s="1"/>
    </row>
    <row r="1884" spans="4:8">
      <c r="H1884" s="1"/>
    </row>
    <row r="1885" spans="4:8">
      <c r="H1885" s="1"/>
    </row>
    <row r="1886" spans="4:8">
      <c r="D1886" s="1"/>
      <c r="H1886" s="1"/>
    </row>
    <row r="1887" spans="4:8">
      <c r="H1887" s="1"/>
    </row>
    <row r="1888" spans="4:8">
      <c r="H1888" s="1"/>
    </row>
    <row r="1889" spans="4:8">
      <c r="H1889" s="1"/>
    </row>
    <row r="1890" spans="4:8">
      <c r="H1890" s="1"/>
    </row>
    <row r="1891" spans="4:8">
      <c r="D1891" s="1"/>
      <c r="H1891" s="1"/>
    </row>
    <row r="1892" spans="4:8">
      <c r="H1892" s="1"/>
    </row>
    <row r="1893" spans="4:8">
      <c r="H1893" s="1"/>
    </row>
    <row r="1894" spans="4:8">
      <c r="H1894" s="1"/>
    </row>
    <row r="1895" spans="4:8">
      <c r="H1895" s="1"/>
    </row>
    <row r="1896" spans="4:8">
      <c r="H1896" s="1"/>
    </row>
    <row r="1897" spans="4:8">
      <c r="H1897" s="1"/>
    </row>
    <row r="1898" spans="4:8">
      <c r="H1898" s="1"/>
    </row>
    <row r="1899" spans="4:8">
      <c r="H1899" s="1"/>
    </row>
    <row r="1900" spans="4:8">
      <c r="H1900" s="1"/>
    </row>
    <row r="1901" spans="4:8">
      <c r="H1901" s="1"/>
    </row>
    <row r="1902" spans="4:8">
      <c r="H1902" s="1"/>
    </row>
    <row r="1903" spans="4:8">
      <c r="H1903" s="1"/>
    </row>
    <row r="1904" spans="4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4:9">
      <c r="H1969" s="1"/>
    </row>
    <row r="1970" spans="4:9">
      <c r="H1970" s="1"/>
    </row>
    <row r="1971" spans="4:9">
      <c r="H1971" s="1"/>
    </row>
    <row r="1973" spans="4:9">
      <c r="D1973" s="1"/>
    </row>
    <row r="1975" spans="4:9">
      <c r="E1975" s="1"/>
    </row>
    <row r="1980" spans="4:9">
      <c r="D1980" s="1"/>
    </row>
    <row r="1981" spans="4:9">
      <c r="I1981" s="1"/>
    </row>
    <row r="1982" spans="4:9">
      <c r="I1982" s="1"/>
    </row>
    <row r="1983" spans="4:9">
      <c r="D1983" s="1"/>
      <c r="I1983" s="1"/>
    </row>
    <row r="1984" spans="4:9">
      <c r="D1984" s="1"/>
      <c r="I1984" s="1"/>
    </row>
    <row r="1985" spans="9:9">
      <c r="I1985" s="1"/>
    </row>
    <row r="1986" spans="9:9">
      <c r="I1986" s="1"/>
    </row>
    <row r="1987" spans="9:9">
      <c r="I1987" s="1"/>
    </row>
    <row r="1988" spans="9:9">
      <c r="I1988" s="1"/>
    </row>
    <row r="1989" spans="9:9">
      <c r="I1989" s="1"/>
    </row>
    <row r="1990" spans="9:9">
      <c r="I1990" s="1"/>
    </row>
    <row r="1991" spans="9:9">
      <c r="I1991" s="1"/>
    </row>
    <row r="1992" spans="9:9">
      <c r="I1992" s="1"/>
    </row>
    <row r="1993" spans="9:9">
      <c r="I1993" s="1"/>
    </row>
    <row r="1994" spans="9:9">
      <c r="I1994" s="1"/>
    </row>
    <row r="1995" spans="9:9">
      <c r="I1995" s="1"/>
    </row>
    <row r="1996" spans="9:9">
      <c r="I1996" s="1"/>
    </row>
    <row r="1997" spans="9:9">
      <c r="I1997" s="1"/>
    </row>
    <row r="1998" spans="9:9">
      <c r="I1998" s="1"/>
    </row>
    <row r="1999" spans="9:9">
      <c r="I1999" s="1"/>
    </row>
    <row r="2000" spans="9:9">
      <c r="I2000" s="1"/>
    </row>
    <row r="2001" spans="4:9">
      <c r="I2001" s="1"/>
    </row>
    <row r="2002" spans="4:9">
      <c r="H2002" s="1"/>
      <c r="I2002" s="1"/>
    </row>
    <row r="2003" spans="4:9">
      <c r="H2003" s="1"/>
      <c r="I2003" s="1"/>
    </row>
    <row r="2004" spans="4:9">
      <c r="H2004" s="1"/>
      <c r="I2004" s="1"/>
    </row>
    <row r="2005" spans="4:9">
      <c r="H2005" s="1"/>
      <c r="I2005" s="1"/>
    </row>
    <row r="2006" spans="4:9">
      <c r="D2006" s="1"/>
      <c r="H2006" s="1"/>
      <c r="I2006" s="1"/>
    </row>
    <row r="2007" spans="4:9">
      <c r="H2007" s="1"/>
      <c r="I2007" s="1"/>
    </row>
    <row r="2008" spans="4:9">
      <c r="H2008" s="1"/>
      <c r="I2008" s="1"/>
    </row>
    <row r="2009" spans="4:9">
      <c r="H2009" s="1"/>
      <c r="I2009" s="1"/>
    </row>
    <row r="2010" spans="4:9">
      <c r="H2010" s="1"/>
    </row>
    <row r="2011" spans="4:9">
      <c r="H2011" s="1"/>
    </row>
    <row r="2012" spans="4:9">
      <c r="H2012" s="1"/>
    </row>
    <row r="2013" spans="4:9">
      <c r="E2013" s="1"/>
      <c r="H2013" s="1"/>
    </row>
    <row r="2014" spans="4:9">
      <c r="H2014" s="1"/>
      <c r="I2014" s="1"/>
    </row>
    <row r="2015" spans="4:9">
      <c r="H2015" s="1"/>
    </row>
    <row r="2016" spans="4:9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6:9">
      <c r="H2033" s="1"/>
    </row>
    <row r="2034" spans="6:9">
      <c r="H2034" s="1"/>
    </row>
    <row r="2035" spans="6:9">
      <c r="H2035" s="1"/>
    </row>
    <row r="2036" spans="6:9">
      <c r="H2036" s="1"/>
    </row>
    <row r="2037" spans="6:9">
      <c r="H2037" s="1"/>
    </row>
    <row r="2038" spans="6:9">
      <c r="H2038" s="1"/>
    </row>
    <row r="2039" spans="6:9">
      <c r="H2039" s="1"/>
    </row>
    <row r="2040" spans="6:9">
      <c r="H2040" s="1"/>
    </row>
    <row r="2041" spans="6:9">
      <c r="H2041" s="1"/>
      <c r="I2041" s="1"/>
    </row>
    <row r="2042" spans="6:9">
      <c r="H2042" s="1"/>
    </row>
    <row r="2043" spans="6:9">
      <c r="H2043" s="1"/>
    </row>
    <row r="2044" spans="6:9">
      <c r="H2044" s="1"/>
    </row>
    <row r="2045" spans="6:9">
      <c r="H2045" s="1"/>
    </row>
    <row r="2046" spans="6:9">
      <c r="F2046" s="1"/>
      <c r="H2046" s="1"/>
    </row>
    <row r="2047" spans="6:9">
      <c r="H2047" s="1"/>
    </row>
    <row r="2048" spans="6:9">
      <c r="H2048" s="1"/>
    </row>
    <row r="2049" spans="5:9">
      <c r="H2049" s="1"/>
    </row>
    <row r="2050" spans="5:9">
      <c r="E2050" s="1"/>
      <c r="H2050" s="1"/>
    </row>
    <row r="2051" spans="5:9">
      <c r="H2051" s="1"/>
    </row>
    <row r="2064" spans="5:9">
      <c r="I2064" s="1"/>
    </row>
    <row r="2065" spans="8:10">
      <c r="I2065" s="1"/>
    </row>
    <row r="2066" spans="8:10">
      <c r="I2066" s="1"/>
    </row>
    <row r="2067" spans="8:10">
      <c r="I2067" s="1"/>
    </row>
    <row r="2068" spans="8:10">
      <c r="I2068" s="1"/>
    </row>
    <row r="2069" spans="8:10">
      <c r="I2069" s="1"/>
    </row>
    <row r="2070" spans="8:10">
      <c r="I2070" s="1"/>
    </row>
    <row r="2071" spans="8:10">
      <c r="I2071" s="1"/>
    </row>
    <row r="2072" spans="8:10">
      <c r="I2072" s="1"/>
    </row>
    <row r="2073" spans="8:10">
      <c r="I2073" s="1"/>
    </row>
    <row r="2074" spans="8:10">
      <c r="H2074" s="1"/>
      <c r="I2074" s="1"/>
      <c r="J2074" s="1"/>
    </row>
    <row r="2075" spans="8:10">
      <c r="H2075" s="1"/>
      <c r="I2075" s="1"/>
      <c r="J2075" s="1"/>
    </row>
    <row r="2076" spans="8:10">
      <c r="H2076" s="1"/>
      <c r="I2076" s="1"/>
      <c r="J2076" s="1"/>
    </row>
    <row r="2077" spans="8:10">
      <c r="H2077" s="1"/>
      <c r="I2077" s="1"/>
      <c r="J2077" s="1"/>
    </row>
    <row r="2078" spans="8:10">
      <c r="H2078" s="1"/>
      <c r="I2078" s="1"/>
      <c r="J2078" s="1"/>
    </row>
    <row r="2079" spans="8:10">
      <c r="H2079" s="1"/>
      <c r="I2079" s="1"/>
      <c r="J2079" s="1"/>
    </row>
    <row r="2080" spans="8:10">
      <c r="H2080" s="1"/>
      <c r="I2080" s="1"/>
      <c r="J2080" s="1"/>
    </row>
    <row r="2081" spans="8:10">
      <c r="H2081" s="1"/>
      <c r="I2081" s="1"/>
      <c r="J2081" s="1"/>
    </row>
    <row r="2082" spans="8:10">
      <c r="H2082" s="1"/>
      <c r="I2082" s="1"/>
      <c r="J2082" s="1"/>
    </row>
    <row r="2083" spans="8:10">
      <c r="H2083" s="1"/>
      <c r="I2083" s="1"/>
      <c r="J2083" s="1"/>
    </row>
    <row r="2084" spans="8:10">
      <c r="H2084" s="1"/>
      <c r="I2084" s="1"/>
      <c r="J2084" s="1"/>
    </row>
    <row r="2085" spans="8:10">
      <c r="H2085" s="1"/>
      <c r="I2085" s="1"/>
      <c r="J2085" s="1"/>
    </row>
    <row r="2086" spans="8:10">
      <c r="H2086" s="1"/>
      <c r="I2086" s="1"/>
      <c r="J2086" s="1"/>
    </row>
    <row r="2087" spans="8:10">
      <c r="H2087" s="1"/>
      <c r="I2087" s="1"/>
      <c r="J2087" s="1"/>
    </row>
    <row r="2088" spans="8:10">
      <c r="H2088" s="1"/>
      <c r="I2088" s="1"/>
      <c r="J2088" s="1"/>
    </row>
    <row r="2089" spans="8:10">
      <c r="H2089" s="1"/>
      <c r="I2089" s="1"/>
      <c r="J2089" s="1"/>
    </row>
    <row r="2090" spans="8:10">
      <c r="H2090" s="1"/>
      <c r="I2090" s="1"/>
      <c r="J2090" s="1"/>
    </row>
    <row r="2091" spans="8:10">
      <c r="H2091" s="1"/>
      <c r="I2091" s="1"/>
      <c r="J2091" s="1"/>
    </row>
    <row r="2092" spans="8:10">
      <c r="H2092" s="1"/>
      <c r="I2092" s="1"/>
      <c r="J2092" s="1"/>
    </row>
    <row r="2093" spans="8:10">
      <c r="H2093" s="1"/>
      <c r="I2093" s="1"/>
      <c r="J2093" s="1"/>
    </row>
    <row r="2094" spans="8:10">
      <c r="H2094" s="1"/>
      <c r="I2094" s="1"/>
      <c r="J2094" s="1"/>
    </row>
    <row r="2095" spans="8:10">
      <c r="H2095" s="1"/>
      <c r="I2095" s="1"/>
      <c r="J2095" s="1"/>
    </row>
    <row r="2096" spans="8:10">
      <c r="H2096" s="1"/>
      <c r="I2096" s="1"/>
      <c r="J2096" s="1"/>
    </row>
    <row r="2097" spans="8:10">
      <c r="H2097" s="1"/>
      <c r="I2097" s="1"/>
      <c r="J2097" s="1"/>
    </row>
    <row r="2098" spans="8:10">
      <c r="H2098" s="1"/>
      <c r="I2098" s="1"/>
      <c r="J2098" s="1"/>
    </row>
    <row r="2099" spans="8:10">
      <c r="H2099" s="1"/>
      <c r="I2099" s="1"/>
      <c r="J2099" s="1"/>
    </row>
    <row r="2100" spans="8:10">
      <c r="H2100" s="1"/>
      <c r="I2100" s="1"/>
      <c r="J2100" s="1"/>
    </row>
    <row r="2101" spans="8:10">
      <c r="H2101" s="1"/>
      <c r="I2101" s="1"/>
      <c r="J2101" s="1"/>
    </row>
    <row r="2102" spans="8:10">
      <c r="H2102" s="1"/>
      <c r="I2102" s="1"/>
      <c r="J2102" s="1"/>
    </row>
    <row r="2103" spans="8:10">
      <c r="H2103" s="1"/>
      <c r="I2103" s="1"/>
      <c r="J2103" s="1"/>
    </row>
    <row r="2104" spans="8:10">
      <c r="H2104" s="1"/>
      <c r="I2104" s="1"/>
      <c r="J2104" s="1"/>
    </row>
    <row r="2105" spans="8:10">
      <c r="H2105" s="1"/>
      <c r="I2105" s="1"/>
      <c r="J2105" s="1"/>
    </row>
    <row r="2106" spans="8:10">
      <c r="H2106" s="1"/>
      <c r="I2106" s="1"/>
      <c r="J2106" s="1"/>
    </row>
    <row r="2107" spans="8:10">
      <c r="H2107" s="1"/>
      <c r="I2107" s="1"/>
      <c r="J2107" s="1"/>
    </row>
    <row r="2108" spans="8:10">
      <c r="H2108" s="1"/>
      <c r="I2108" s="1"/>
      <c r="J2108" s="1"/>
    </row>
    <row r="2109" spans="8:10">
      <c r="H2109" s="1"/>
      <c r="I2109" s="1"/>
      <c r="J2109" s="1"/>
    </row>
    <row r="2110" spans="8:10">
      <c r="H2110" s="1"/>
      <c r="I2110" s="1"/>
      <c r="J2110" s="1"/>
    </row>
    <row r="2111" spans="8:10">
      <c r="H2111" s="1"/>
      <c r="I2111" s="1"/>
      <c r="J2111" s="1"/>
    </row>
    <row r="2112" spans="8:10">
      <c r="H2112" s="1"/>
      <c r="I2112" s="1"/>
      <c r="J2112" s="1"/>
    </row>
    <row r="2113" spans="8:10">
      <c r="H2113" s="1"/>
      <c r="I2113" s="1"/>
      <c r="J2113" s="1"/>
    </row>
    <row r="2114" spans="8:10">
      <c r="H2114" s="1"/>
      <c r="I2114" s="1"/>
      <c r="J2114" s="1"/>
    </row>
    <row r="2115" spans="8:10">
      <c r="H2115" s="1"/>
      <c r="I2115" s="1"/>
      <c r="J2115" s="1"/>
    </row>
    <row r="2116" spans="8:10">
      <c r="H2116" s="1"/>
      <c r="I2116" s="1"/>
      <c r="J2116" s="1"/>
    </row>
    <row r="2117" spans="8:10">
      <c r="H2117" s="1"/>
      <c r="I2117" s="1"/>
      <c r="J2117" s="1"/>
    </row>
    <row r="2118" spans="8:10">
      <c r="H2118" s="1"/>
      <c r="I2118" s="1"/>
      <c r="J2118" s="1"/>
    </row>
    <row r="2119" spans="8:10">
      <c r="H2119" s="1"/>
      <c r="I2119" s="1"/>
      <c r="J2119" s="1"/>
    </row>
    <row r="2120" spans="8:10">
      <c r="H2120" s="1"/>
      <c r="I2120" s="1"/>
      <c r="J2120" s="1"/>
    </row>
    <row r="2121" spans="8:10">
      <c r="H2121" s="1"/>
      <c r="I2121" s="1"/>
      <c r="J2121" s="1"/>
    </row>
    <row r="2122" spans="8:10">
      <c r="H2122" s="1"/>
      <c r="I2122" s="1"/>
      <c r="J2122" s="1"/>
    </row>
    <row r="2123" spans="8:10">
      <c r="H2123" s="1"/>
      <c r="I2123" s="1"/>
      <c r="J2123" s="1"/>
    </row>
    <row r="2124" spans="8:10">
      <c r="H2124" s="1"/>
      <c r="I2124" s="1"/>
      <c r="J2124" s="1"/>
    </row>
    <row r="2125" spans="8:10">
      <c r="H2125" s="1"/>
      <c r="I2125" s="1"/>
      <c r="J2125" s="1"/>
    </row>
    <row r="2126" spans="8:10">
      <c r="H2126" s="1"/>
      <c r="I2126" s="1"/>
      <c r="J2126" s="1"/>
    </row>
    <row r="2127" spans="8:10">
      <c r="H2127" s="1"/>
      <c r="I2127" s="1"/>
      <c r="J2127" s="1"/>
    </row>
    <row r="2128" spans="8:10">
      <c r="H2128" s="1"/>
      <c r="I2128" s="1"/>
      <c r="J2128" s="1"/>
    </row>
    <row r="2129" spans="8:10">
      <c r="H2129" s="1"/>
      <c r="I2129" s="1"/>
      <c r="J2129" s="1"/>
    </row>
    <row r="2130" spans="8:10">
      <c r="H2130" s="1"/>
      <c r="I2130" s="1"/>
      <c r="J2130" s="1"/>
    </row>
    <row r="2131" spans="8:10">
      <c r="H2131" s="1"/>
      <c r="I2131" s="1"/>
      <c r="J2131" s="1"/>
    </row>
    <row r="2132" spans="8:10">
      <c r="H2132" s="1"/>
      <c r="I2132" s="1"/>
      <c r="J2132" s="1"/>
    </row>
    <row r="2133" spans="8:10">
      <c r="H2133" s="1"/>
      <c r="I2133" s="1"/>
      <c r="J2133" s="1"/>
    </row>
    <row r="2134" spans="8:10">
      <c r="H2134" s="1"/>
      <c r="I2134" s="1"/>
      <c r="J2134" s="1"/>
    </row>
    <row r="2135" spans="8:10">
      <c r="H2135" s="1"/>
      <c r="I2135" s="1"/>
      <c r="J2135" s="1"/>
    </row>
    <row r="2136" spans="8:10">
      <c r="H2136" s="1"/>
      <c r="I2136" s="1"/>
      <c r="J2136" s="1"/>
    </row>
    <row r="2137" spans="8:10">
      <c r="H2137" s="1"/>
      <c r="I2137" s="1"/>
      <c r="J2137" s="1"/>
    </row>
    <row r="2140" spans="8:10">
      <c r="H2140" s="1"/>
    </row>
    <row r="2141" spans="8:10">
      <c r="H2141" s="1"/>
    </row>
    <row r="2142" spans="8:10">
      <c r="H2142" s="1"/>
    </row>
    <row r="2143" spans="8:10">
      <c r="H2143" s="1"/>
    </row>
    <row r="2144" spans="8:10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60" spans="8:8">
      <c r="H2160" s="1"/>
    </row>
    <row r="2163" spans="5:8">
      <c r="E2163" s="1"/>
      <c r="H2163" s="1"/>
    </row>
    <row r="2164" spans="5:8">
      <c r="H2164" s="1"/>
    </row>
    <row r="2165" spans="5:8">
      <c r="H2165" s="1"/>
    </row>
    <row r="2166" spans="5:8">
      <c r="H2166" s="1"/>
    </row>
    <row r="2167" spans="5:8">
      <c r="H2167" s="1"/>
    </row>
    <row r="2168" spans="5:8">
      <c r="H2168" s="1"/>
    </row>
    <row r="2169" spans="5:8">
      <c r="H2169" s="1"/>
    </row>
    <row r="2170" spans="5:8">
      <c r="H2170" s="1"/>
    </row>
    <row r="2171" spans="5:8">
      <c r="H2171" s="1"/>
    </row>
    <row r="2172" spans="5:8">
      <c r="H2172" s="1"/>
    </row>
    <row r="2173" spans="5:8">
      <c r="H2173" s="1"/>
    </row>
    <row r="2174" spans="5:8">
      <c r="H2174" s="1"/>
    </row>
    <row r="2175" spans="5:8">
      <c r="H2175" s="1"/>
    </row>
    <row r="2176" spans="5:8">
      <c r="H2176" s="1"/>
    </row>
    <row r="2177" spans="4:10">
      <c r="H2177" s="1"/>
    </row>
    <row r="2178" spans="4:10">
      <c r="H2178" s="1"/>
    </row>
    <row r="2179" spans="4:10">
      <c r="H2179" s="1"/>
    </row>
    <row r="2180" spans="4:10">
      <c r="H2180" s="1"/>
    </row>
    <row r="2181" spans="4:10">
      <c r="H2181" s="1"/>
    </row>
    <row r="2182" spans="4:10">
      <c r="H2182" s="1"/>
    </row>
    <row r="2183" spans="4:10">
      <c r="H2183" s="1"/>
    </row>
    <row r="2184" spans="4:10">
      <c r="H2184" s="1"/>
    </row>
    <row r="2185" spans="4:10">
      <c r="H2185" s="1"/>
      <c r="I2185" s="1"/>
      <c r="J2185" s="1"/>
    </row>
    <row r="2186" spans="4:10">
      <c r="H2186" s="1"/>
      <c r="I2186" s="1"/>
      <c r="J2186" s="1"/>
    </row>
    <row r="2187" spans="4:10">
      <c r="D2187" s="1"/>
      <c r="H2187" s="1"/>
      <c r="I2187" s="1"/>
      <c r="J2187" s="1"/>
    </row>
    <row r="2188" spans="4:10">
      <c r="H2188" s="1"/>
      <c r="I2188" s="1"/>
      <c r="J2188" s="1"/>
    </row>
    <row r="2189" spans="4:10">
      <c r="D2189" s="1"/>
      <c r="H2189" s="1"/>
      <c r="I2189" s="1"/>
      <c r="J2189" s="1"/>
    </row>
    <row r="2190" spans="4:10">
      <c r="H2190" s="1"/>
      <c r="I2190" s="1"/>
      <c r="J2190" s="1"/>
    </row>
    <row r="2191" spans="4:10">
      <c r="H2191" s="1"/>
      <c r="I2191" s="1"/>
      <c r="J2191" s="1"/>
    </row>
    <row r="2192" spans="4:10">
      <c r="H2192" s="1"/>
      <c r="I2192" s="1"/>
      <c r="J2192" s="1"/>
    </row>
    <row r="2193" spans="5:10">
      <c r="E2193" s="1"/>
      <c r="H2193" s="1"/>
      <c r="I2193" s="1"/>
      <c r="J2193" s="1"/>
    </row>
    <row r="2194" spans="5:10">
      <c r="H2194" s="1"/>
      <c r="I2194" s="1"/>
      <c r="J2194" s="1"/>
    </row>
    <row r="2195" spans="5:10">
      <c r="H2195" s="1"/>
      <c r="I2195" s="1"/>
      <c r="J2195" s="1"/>
    </row>
    <row r="2196" spans="5:10">
      <c r="H2196" s="1"/>
      <c r="I2196" s="1"/>
      <c r="J2196" s="1"/>
    </row>
    <row r="2197" spans="5:10">
      <c r="H2197" s="1"/>
      <c r="I2197" s="1"/>
      <c r="J2197" s="1"/>
    </row>
    <row r="2198" spans="5:10">
      <c r="H2198" s="1"/>
      <c r="I2198" s="1"/>
      <c r="J2198" s="1"/>
    </row>
    <row r="2199" spans="5:10">
      <c r="H2199" s="1"/>
      <c r="I2199" s="1"/>
      <c r="J2199" s="1"/>
    </row>
    <row r="2200" spans="5:10">
      <c r="H2200" s="1"/>
      <c r="I2200" s="1"/>
      <c r="J2200" s="1"/>
    </row>
    <row r="2201" spans="5:10">
      <c r="H2201" s="1"/>
      <c r="I2201" s="1"/>
      <c r="J2201" s="1"/>
    </row>
    <row r="2202" spans="5:10">
      <c r="H2202" s="1"/>
      <c r="I2202" s="1"/>
      <c r="J2202" s="1"/>
    </row>
    <row r="2203" spans="5:10">
      <c r="H2203" s="1"/>
      <c r="I2203" s="1"/>
      <c r="J2203" s="1"/>
    </row>
    <row r="2204" spans="5:10">
      <c r="H2204" s="1"/>
      <c r="I2204" s="1"/>
      <c r="J2204" s="1"/>
    </row>
    <row r="2205" spans="5:10">
      <c r="H2205" s="1"/>
      <c r="I2205" s="1"/>
      <c r="J2205" s="1"/>
    </row>
    <row r="2206" spans="5:10">
      <c r="H2206" s="1"/>
      <c r="I2206" s="1"/>
      <c r="J2206" s="1"/>
    </row>
    <row r="2207" spans="5:10">
      <c r="H2207" s="1"/>
      <c r="I2207" s="1"/>
      <c r="J2207" s="1"/>
    </row>
    <row r="2208" spans="5:10">
      <c r="H2208" s="1"/>
      <c r="I2208" s="1"/>
      <c r="J2208" s="1"/>
    </row>
    <row r="2209" spans="8:10">
      <c r="H2209" s="1"/>
      <c r="I2209" s="1"/>
      <c r="J2209" s="1"/>
    </row>
    <row r="2210" spans="8:10">
      <c r="H2210" s="1"/>
      <c r="I2210" s="1"/>
      <c r="J2210" s="1"/>
    </row>
    <row r="2211" spans="8:10">
      <c r="H2211" s="1"/>
      <c r="I2211" s="1"/>
      <c r="J2211" s="1"/>
    </row>
    <row r="2212" spans="8:10">
      <c r="H2212" s="1"/>
      <c r="I2212" s="1"/>
      <c r="J2212" s="1"/>
    </row>
    <row r="2213" spans="8:10">
      <c r="H2213" s="1"/>
      <c r="I2213" s="1"/>
      <c r="J2213" s="1"/>
    </row>
    <row r="2214" spans="8:10">
      <c r="H2214" s="1"/>
      <c r="I2214" s="1"/>
      <c r="J2214" s="1"/>
    </row>
    <row r="2215" spans="8:10">
      <c r="H2215" s="1"/>
      <c r="I2215" s="1"/>
      <c r="J2215" s="1"/>
    </row>
    <row r="2216" spans="8:10">
      <c r="H2216" s="1"/>
      <c r="I2216" s="1"/>
      <c r="J2216" s="1"/>
    </row>
    <row r="2217" spans="8:10">
      <c r="H2217" s="1"/>
      <c r="I2217" s="1"/>
      <c r="J2217" s="1"/>
    </row>
    <row r="2218" spans="8:10">
      <c r="H2218" s="1"/>
      <c r="I2218" s="1"/>
      <c r="J2218" s="1"/>
    </row>
    <row r="2219" spans="8:10">
      <c r="H2219" s="1"/>
      <c r="I2219" s="1"/>
      <c r="J2219" s="1"/>
    </row>
    <row r="2220" spans="8:10">
      <c r="H2220" s="1"/>
      <c r="I2220" s="1"/>
      <c r="J2220" s="1"/>
    </row>
    <row r="2221" spans="8:10">
      <c r="H2221" s="1"/>
      <c r="I2221" s="1"/>
      <c r="J2221" s="1"/>
    </row>
    <row r="2222" spans="8:10">
      <c r="H2222" s="1"/>
      <c r="I2222" s="1"/>
      <c r="J2222" s="1"/>
    </row>
    <row r="2223" spans="8:10">
      <c r="H2223" s="1"/>
      <c r="I2223" s="1"/>
      <c r="J2223" s="1"/>
    </row>
    <row r="2224" spans="8:10">
      <c r="H2224" s="1"/>
      <c r="I2224" s="1"/>
      <c r="J2224" s="1"/>
    </row>
    <row r="2225" spans="5:10">
      <c r="H2225" s="1"/>
      <c r="I2225" s="1"/>
      <c r="J2225" s="1"/>
    </row>
    <row r="2226" spans="5:10">
      <c r="H2226" s="1"/>
      <c r="I2226" s="1"/>
      <c r="J2226" s="1"/>
    </row>
    <row r="2227" spans="5:10">
      <c r="H2227" s="1"/>
      <c r="I2227" s="1"/>
      <c r="J2227" s="1"/>
    </row>
    <row r="2228" spans="5:10">
      <c r="H2228" s="1"/>
      <c r="I2228" s="1"/>
      <c r="J2228" s="1"/>
    </row>
    <row r="2229" spans="5:10">
      <c r="H2229" s="1"/>
      <c r="I2229" s="1"/>
      <c r="J2229" s="1"/>
    </row>
    <row r="2230" spans="5:10">
      <c r="H2230" s="1"/>
      <c r="I2230" s="1"/>
      <c r="J2230" s="1"/>
    </row>
    <row r="2231" spans="5:10">
      <c r="H2231" s="1"/>
      <c r="I2231" s="1"/>
      <c r="J2231" s="1"/>
    </row>
    <row r="2232" spans="5:10">
      <c r="H2232" s="1"/>
      <c r="I2232" s="1"/>
      <c r="J2232" s="1"/>
    </row>
    <row r="2233" spans="5:10">
      <c r="E2233" s="1"/>
      <c r="H2233" s="1"/>
      <c r="I2233" s="1"/>
      <c r="J2233" s="1"/>
    </row>
    <row r="2234" spans="5:10">
      <c r="H2234" s="1"/>
      <c r="I2234" s="1"/>
      <c r="J2234" s="1"/>
    </row>
    <row r="2235" spans="5:10">
      <c r="H2235" s="1"/>
      <c r="I2235" s="1"/>
      <c r="J2235" s="1"/>
    </row>
    <row r="2236" spans="5:10">
      <c r="H2236" s="1"/>
      <c r="I2236" s="1"/>
      <c r="J2236" s="1"/>
    </row>
    <row r="2237" spans="5:10">
      <c r="H2237" s="1"/>
    </row>
    <row r="2238" spans="5:10">
      <c r="H2238" s="1"/>
    </row>
    <row r="2239" spans="5:10">
      <c r="H2239" s="1"/>
    </row>
    <row r="2240" spans="5:10">
      <c r="H2240" s="1"/>
      <c r="I2240" s="1"/>
    </row>
    <row r="2241" spans="4:8">
      <c r="H2241" s="1"/>
    </row>
    <row r="2242" spans="4:8">
      <c r="H2242" s="1"/>
    </row>
    <row r="2243" spans="4:8">
      <c r="H2243" s="1"/>
    </row>
    <row r="2244" spans="4:8">
      <c r="H2244" s="1"/>
    </row>
    <row r="2245" spans="4:8">
      <c r="H2245" s="1"/>
    </row>
    <row r="2246" spans="4:8">
      <c r="H2246" s="1"/>
    </row>
    <row r="2247" spans="4:8">
      <c r="H2247" s="1"/>
    </row>
    <row r="2248" spans="4:8">
      <c r="H2248" s="1"/>
    </row>
    <row r="2249" spans="4:8">
      <c r="H2249" s="1"/>
    </row>
    <row r="2250" spans="4:8">
      <c r="D2250" s="1"/>
      <c r="H2250" s="1"/>
    </row>
    <row r="2251" spans="4:8">
      <c r="D2251" s="1"/>
      <c r="H2251" s="1"/>
    </row>
    <row r="2252" spans="4:8">
      <c r="H2252" s="1"/>
    </row>
    <row r="2253" spans="4:8">
      <c r="H2253" s="1"/>
    </row>
    <row r="2254" spans="4:8">
      <c r="H2254" s="1"/>
    </row>
    <row r="2255" spans="4:8">
      <c r="H2255" s="1"/>
    </row>
    <row r="2256" spans="4:8">
      <c r="H2256" s="1"/>
    </row>
    <row r="2257" spans="8:10">
      <c r="H2257" s="1"/>
      <c r="I2257" s="1"/>
    </row>
    <row r="2258" spans="8:10">
      <c r="H2258" s="1"/>
      <c r="I2258" s="1"/>
      <c r="J2258" s="1"/>
    </row>
    <row r="2259" spans="8:10">
      <c r="H2259" s="1"/>
      <c r="I2259" s="1"/>
      <c r="J2259" s="1"/>
    </row>
    <row r="2260" spans="8:10">
      <c r="H2260" s="1"/>
      <c r="I2260" s="1"/>
      <c r="J2260" s="1"/>
    </row>
    <row r="2261" spans="8:10">
      <c r="H2261" s="1"/>
      <c r="I2261" s="1"/>
      <c r="J2261" s="1"/>
    </row>
    <row r="2262" spans="8:10">
      <c r="H2262" s="1"/>
      <c r="I2262" s="1"/>
      <c r="J2262" s="1"/>
    </row>
    <row r="2263" spans="8:10">
      <c r="H2263" s="1"/>
    </row>
    <row r="2264" spans="8:10">
      <c r="H2264" s="1"/>
    </row>
    <row r="2265" spans="8:10">
      <c r="H2265" s="1"/>
      <c r="I2265" s="1"/>
    </row>
    <row r="2266" spans="8:10">
      <c r="H2266" s="1"/>
    </row>
    <row r="2267" spans="8:10">
      <c r="H2267" s="1"/>
    </row>
    <row r="2268" spans="8:10">
      <c r="H2268" s="1"/>
    </row>
    <row r="2269" spans="8:10">
      <c r="H2269" s="1"/>
    </row>
    <row r="2270" spans="8:10">
      <c r="H2270" s="1"/>
    </row>
    <row r="2271" spans="8:10">
      <c r="H2271" s="1"/>
    </row>
    <row r="2272" spans="8:10">
      <c r="H2272" s="1"/>
    </row>
    <row r="2273" spans="4:8">
      <c r="E2273" s="1"/>
      <c r="H2273" s="1"/>
    </row>
    <row r="2274" spans="4:8">
      <c r="H2274" s="1"/>
    </row>
    <row r="2275" spans="4:8">
      <c r="F2275" s="1"/>
      <c r="H2275" s="1"/>
    </row>
    <row r="2276" spans="4:8">
      <c r="H2276" s="1"/>
    </row>
    <row r="2277" spans="4:8">
      <c r="D2277" s="1"/>
      <c r="H2277" s="1"/>
    </row>
    <row r="2278" spans="4:8">
      <c r="H2278" s="1"/>
    </row>
    <row r="2279" spans="4:8">
      <c r="H2279" s="1"/>
    </row>
    <row r="2280" spans="4:8">
      <c r="H2280" s="1"/>
    </row>
    <row r="2281" spans="4:8">
      <c r="H2281" s="1"/>
    </row>
    <row r="2282" spans="4:8">
      <c r="H2282" s="1"/>
    </row>
    <row r="2283" spans="4:8">
      <c r="H2283" s="1"/>
    </row>
    <row r="2284" spans="4:8">
      <c r="H2284" s="1"/>
    </row>
    <row r="2285" spans="4:8">
      <c r="H2285" s="1"/>
    </row>
    <row r="2286" spans="4:8">
      <c r="H2286" s="1"/>
    </row>
    <row r="2287" spans="4:8">
      <c r="H2287" s="1"/>
    </row>
    <row r="2288" spans="4:8">
      <c r="H2288" s="1"/>
    </row>
    <row r="2289" spans="4:8">
      <c r="H2289" s="1"/>
    </row>
    <row r="2290" spans="4:8">
      <c r="H2290" s="1"/>
    </row>
    <row r="2291" spans="4:8">
      <c r="H2291" s="1"/>
    </row>
    <row r="2292" spans="4:8">
      <c r="H2292" s="1"/>
    </row>
    <row r="2293" spans="4:8">
      <c r="H2293" s="1"/>
    </row>
    <row r="2294" spans="4:8">
      <c r="H2294" s="1"/>
    </row>
    <row r="2295" spans="4:8">
      <c r="H2295" s="1"/>
    </row>
    <row r="2296" spans="4:8">
      <c r="H2296" s="1"/>
    </row>
    <row r="2297" spans="4:8">
      <c r="E2297" s="1"/>
      <c r="H2297" s="1"/>
    </row>
    <row r="2298" spans="4:8">
      <c r="H2298" s="1"/>
    </row>
    <row r="2299" spans="4:8">
      <c r="D2299" s="1"/>
      <c r="H2299" s="1"/>
    </row>
    <row r="2300" spans="4:8">
      <c r="H2300" s="1"/>
    </row>
    <row r="2301" spans="4:8">
      <c r="H2301" s="1"/>
    </row>
    <row r="2302" spans="4:8">
      <c r="H2302" s="1"/>
    </row>
    <row r="2303" spans="4:8">
      <c r="H2303" s="1"/>
    </row>
    <row r="2304" spans="4:8">
      <c r="H2304" s="1"/>
    </row>
    <row r="2305" spans="8:10">
      <c r="H2305" s="1"/>
    </row>
    <row r="2306" spans="8:10">
      <c r="H2306" s="1"/>
    </row>
    <row r="2307" spans="8:10">
      <c r="H2307" s="1"/>
      <c r="I2307" s="1"/>
    </row>
    <row r="2308" spans="8:10">
      <c r="H2308" s="1"/>
      <c r="I2308" s="1"/>
      <c r="J2308" s="1"/>
    </row>
    <row r="2309" spans="8:10">
      <c r="H2309" s="1"/>
      <c r="I2309" s="1"/>
      <c r="J2309" s="1"/>
    </row>
    <row r="2310" spans="8:10">
      <c r="H2310" s="1"/>
      <c r="I2310" s="1"/>
      <c r="J2310" s="1"/>
    </row>
    <row r="2311" spans="8:10">
      <c r="H2311" s="1"/>
      <c r="I2311" s="1"/>
      <c r="J2311" s="1"/>
    </row>
    <row r="2312" spans="8:10">
      <c r="H2312" s="1"/>
      <c r="I2312" s="1"/>
      <c r="J2312" s="1"/>
    </row>
    <row r="2313" spans="8:10">
      <c r="H2313" s="1"/>
      <c r="I2313" s="1"/>
      <c r="J2313" s="1"/>
    </row>
    <row r="2314" spans="8:10">
      <c r="H2314" s="1"/>
      <c r="I2314" s="1"/>
      <c r="J2314" s="1"/>
    </row>
    <row r="2315" spans="8:10">
      <c r="H2315" s="1"/>
      <c r="I2315" s="1"/>
      <c r="J2315" s="1"/>
    </row>
    <row r="2316" spans="8:10">
      <c r="H2316" s="1"/>
      <c r="I2316" s="1"/>
      <c r="J2316" s="1"/>
    </row>
    <row r="2317" spans="8:10">
      <c r="H2317" s="1"/>
      <c r="I2317" s="1"/>
      <c r="J2317" s="1"/>
    </row>
    <row r="2318" spans="8:10">
      <c r="H2318" s="1"/>
      <c r="I2318" s="1"/>
      <c r="J2318" s="1"/>
    </row>
    <row r="2319" spans="8:10">
      <c r="H2319" s="1"/>
      <c r="I2319" s="1"/>
      <c r="J2319" s="1"/>
    </row>
    <row r="2320" spans="8:10">
      <c r="H2320" s="1"/>
      <c r="I2320" s="1"/>
      <c r="J2320" s="1"/>
    </row>
    <row r="2321" spans="8:10">
      <c r="H2321" s="1"/>
      <c r="I2321" s="1"/>
      <c r="J2321" s="1"/>
    </row>
    <row r="2322" spans="8:10">
      <c r="H2322" s="1"/>
      <c r="I2322" s="1"/>
      <c r="J2322" s="1"/>
    </row>
    <row r="2323" spans="8:10">
      <c r="H2323" s="1"/>
      <c r="I2323" s="1"/>
      <c r="J2323" s="1"/>
    </row>
    <row r="2324" spans="8:10">
      <c r="H2324" s="1"/>
      <c r="I2324" s="1"/>
      <c r="J2324" s="1"/>
    </row>
    <row r="2325" spans="8:10">
      <c r="H2325" s="1"/>
      <c r="I2325" s="1"/>
      <c r="J2325" s="1"/>
    </row>
    <row r="2326" spans="8:10">
      <c r="H2326" s="1"/>
      <c r="I2326" s="1"/>
      <c r="J2326" s="1"/>
    </row>
    <row r="2327" spans="8:10">
      <c r="H2327" s="1"/>
      <c r="I2327" s="1"/>
      <c r="J2327" s="1"/>
    </row>
    <row r="2328" spans="8:10">
      <c r="H2328" s="1"/>
      <c r="I2328" s="1"/>
      <c r="J2328" s="1"/>
    </row>
    <row r="2329" spans="8:10">
      <c r="H2329" s="1"/>
      <c r="I2329" s="1"/>
      <c r="J2329" s="1"/>
    </row>
    <row r="2330" spans="8:10">
      <c r="H2330" s="1"/>
      <c r="I2330" s="1"/>
      <c r="J2330" s="1"/>
    </row>
    <row r="2331" spans="8:10">
      <c r="H2331" s="1"/>
      <c r="I2331" s="1"/>
      <c r="J2331" s="1"/>
    </row>
    <row r="2332" spans="8:10">
      <c r="H2332" s="1"/>
      <c r="I2332" s="1"/>
      <c r="J2332" s="1"/>
    </row>
    <row r="2333" spans="8:10">
      <c r="H2333" s="1"/>
      <c r="I2333" s="1"/>
      <c r="J2333" s="1"/>
    </row>
    <row r="2334" spans="8:10">
      <c r="H2334" s="1"/>
      <c r="I2334" s="1"/>
      <c r="J2334" s="1"/>
    </row>
    <row r="2335" spans="8:10">
      <c r="H2335" s="1"/>
      <c r="I2335" s="1"/>
      <c r="J2335" s="1"/>
    </row>
    <row r="2336" spans="8:10">
      <c r="H2336" s="1"/>
      <c r="I2336" s="1"/>
      <c r="J2336" s="1"/>
    </row>
    <row r="2337" spans="4:10">
      <c r="H2337" s="1"/>
      <c r="I2337" s="1"/>
      <c r="J2337" s="1"/>
    </row>
    <row r="2338" spans="4:10">
      <c r="H2338" s="1"/>
      <c r="I2338" s="1"/>
      <c r="J2338" s="1"/>
    </row>
    <row r="2339" spans="4:10">
      <c r="H2339" s="1"/>
      <c r="I2339" s="1"/>
      <c r="J2339" s="1"/>
    </row>
    <row r="2340" spans="4:10">
      <c r="H2340" s="1"/>
      <c r="I2340" s="1"/>
      <c r="J2340" s="1"/>
    </row>
    <row r="2341" spans="4:10">
      <c r="H2341" s="1"/>
      <c r="I2341" s="1"/>
      <c r="J2341" s="1"/>
    </row>
    <row r="2342" spans="4:10">
      <c r="H2342" s="1"/>
      <c r="I2342" s="1"/>
      <c r="J2342" s="1"/>
    </row>
    <row r="2343" spans="4:10">
      <c r="H2343" s="1"/>
      <c r="I2343" s="1"/>
      <c r="J2343" s="1"/>
    </row>
    <row r="2344" spans="4:10">
      <c r="H2344" s="1"/>
      <c r="I2344" s="1"/>
      <c r="J2344" s="1"/>
    </row>
    <row r="2345" spans="4:10">
      <c r="H2345" s="1"/>
      <c r="I2345" s="1"/>
      <c r="J2345" s="1"/>
    </row>
    <row r="2346" spans="4:10">
      <c r="H2346" s="1"/>
      <c r="I2346" s="1"/>
      <c r="J2346" s="1"/>
    </row>
    <row r="2347" spans="4:10">
      <c r="H2347" s="1"/>
      <c r="I2347" s="1"/>
      <c r="J2347" s="1"/>
    </row>
    <row r="2348" spans="4:10">
      <c r="E2348" s="1"/>
      <c r="H2348" s="1"/>
      <c r="I2348" s="1"/>
      <c r="J2348" s="1"/>
    </row>
    <row r="2349" spans="4:10">
      <c r="H2349" s="1"/>
      <c r="I2349" s="1"/>
      <c r="J2349" s="1"/>
    </row>
    <row r="2350" spans="4:10">
      <c r="D2350" s="1"/>
      <c r="H2350" s="1"/>
      <c r="I2350" s="1"/>
      <c r="J2350" s="1"/>
    </row>
    <row r="2351" spans="4:10">
      <c r="H2351" s="1"/>
      <c r="I2351" s="1"/>
      <c r="J2351" s="1"/>
    </row>
    <row r="2352" spans="4:10">
      <c r="H2352" s="1"/>
      <c r="I2352" s="1"/>
      <c r="J2352" s="1"/>
    </row>
    <row r="2353" spans="5:10">
      <c r="H2353" s="1"/>
      <c r="I2353" s="1"/>
      <c r="J2353" s="1"/>
    </row>
    <row r="2354" spans="5:10">
      <c r="H2354" s="1"/>
      <c r="I2354" s="1"/>
      <c r="J2354" s="1"/>
    </row>
    <row r="2355" spans="5:10">
      <c r="H2355" s="1"/>
      <c r="I2355" s="1"/>
      <c r="J2355" s="1"/>
    </row>
    <row r="2356" spans="5:10">
      <c r="H2356" s="1"/>
      <c r="I2356" s="1"/>
      <c r="J2356" s="1"/>
    </row>
    <row r="2357" spans="5:10">
      <c r="H2357" s="1"/>
      <c r="I2357" s="1"/>
      <c r="J2357" s="1"/>
    </row>
    <row r="2358" spans="5:10">
      <c r="H2358" s="1"/>
      <c r="I2358" s="1"/>
      <c r="J2358" s="1"/>
    </row>
    <row r="2359" spans="5:10">
      <c r="H2359" s="1"/>
      <c r="I2359" s="1"/>
      <c r="J2359" s="1"/>
    </row>
    <row r="2360" spans="5:10">
      <c r="H2360" s="1"/>
      <c r="I2360" s="1"/>
      <c r="J2360" s="1"/>
    </row>
    <row r="2361" spans="5:10">
      <c r="H2361" s="1"/>
      <c r="I2361" s="1"/>
      <c r="J2361" s="1"/>
    </row>
    <row r="2362" spans="5:10">
      <c r="H2362" s="1"/>
      <c r="I2362" s="1"/>
      <c r="J2362" s="1"/>
    </row>
    <row r="2363" spans="5:10">
      <c r="H2363" s="1"/>
      <c r="I2363" s="1"/>
      <c r="J2363" s="1"/>
    </row>
    <row r="2364" spans="5:10">
      <c r="H2364" s="1"/>
      <c r="I2364" s="1"/>
      <c r="J2364" s="1"/>
    </row>
    <row r="2365" spans="5:10">
      <c r="E2365" s="1"/>
      <c r="H2365" s="1"/>
      <c r="I2365" s="1"/>
      <c r="J2365" s="1"/>
    </row>
    <row r="2366" spans="5:10">
      <c r="H2366" s="1"/>
      <c r="I2366" s="1"/>
      <c r="J2366" s="1"/>
    </row>
    <row r="2367" spans="5:10">
      <c r="H2367" s="1"/>
      <c r="I2367" s="1"/>
      <c r="J2367" s="1"/>
    </row>
    <row r="2368" spans="5:10">
      <c r="H2368" s="1"/>
      <c r="I2368" s="1"/>
      <c r="J2368" s="1"/>
    </row>
    <row r="2369" spans="8:10">
      <c r="H2369" s="1"/>
      <c r="I2369" s="1"/>
      <c r="J2369" s="1"/>
    </row>
    <row r="2370" spans="8:10">
      <c r="H2370" s="1"/>
      <c r="I2370" s="1"/>
      <c r="J2370" s="1"/>
    </row>
    <row r="2371" spans="8:10">
      <c r="H2371" s="1"/>
      <c r="I2371" s="1"/>
      <c r="J2371" s="1"/>
    </row>
    <row r="2372" spans="8:10">
      <c r="H2372" s="1"/>
      <c r="I2372" s="1"/>
      <c r="J2372" s="1"/>
    </row>
    <row r="2373" spans="8:10">
      <c r="H2373" s="1"/>
      <c r="I2373" s="1"/>
      <c r="J2373" s="1"/>
    </row>
    <row r="2374" spans="8:10">
      <c r="H2374" s="1"/>
      <c r="I2374" s="1"/>
      <c r="J2374" s="1"/>
    </row>
    <row r="2375" spans="8:10">
      <c r="H2375" s="1"/>
      <c r="I2375" s="1"/>
      <c r="J2375" s="1"/>
    </row>
    <row r="2376" spans="8:10">
      <c r="H2376" s="1"/>
      <c r="I2376" s="1"/>
      <c r="J2376" s="1"/>
    </row>
    <row r="2377" spans="8:10">
      <c r="H2377" s="1"/>
      <c r="I2377" s="1"/>
      <c r="J2377" s="1"/>
    </row>
    <row r="2378" spans="8:10">
      <c r="H2378" s="1"/>
      <c r="I2378" s="1"/>
      <c r="J2378" s="1"/>
    </row>
    <row r="2379" spans="8:10">
      <c r="H2379" s="1"/>
      <c r="I2379" s="1"/>
      <c r="J2379" s="1"/>
    </row>
    <row r="2380" spans="8:10">
      <c r="H2380" s="1"/>
      <c r="I2380" s="1"/>
      <c r="J2380" s="1"/>
    </row>
    <row r="2381" spans="8:10">
      <c r="H2381" s="1"/>
      <c r="I2381" s="1"/>
      <c r="J2381" s="1"/>
    </row>
    <row r="2382" spans="8:10">
      <c r="H2382" s="1"/>
      <c r="I2382" s="1"/>
      <c r="J2382" s="1"/>
    </row>
    <row r="2383" spans="8:10">
      <c r="H2383" s="1"/>
      <c r="I2383" s="1"/>
      <c r="J2383" s="1"/>
    </row>
    <row r="2384" spans="8:10">
      <c r="H2384" s="1"/>
      <c r="I2384" s="1"/>
      <c r="J2384" s="1"/>
    </row>
    <row r="2385" spans="4:10">
      <c r="D2385" s="1"/>
      <c r="H2385" s="1"/>
      <c r="I2385" s="1"/>
      <c r="J2385" s="1"/>
    </row>
    <row r="2386" spans="4:10">
      <c r="H2386" s="1"/>
      <c r="I2386" s="1"/>
      <c r="J2386" s="1"/>
    </row>
    <row r="2387" spans="4:10">
      <c r="H2387" s="1"/>
      <c r="I2387" s="1"/>
      <c r="J2387" s="1"/>
    </row>
    <row r="2388" spans="4:10">
      <c r="H2388" s="1"/>
      <c r="I2388" s="1"/>
      <c r="J2388" s="1"/>
    </row>
    <row r="2389" spans="4:10">
      <c r="H2389" s="1"/>
      <c r="I2389" s="1"/>
      <c r="J2389" s="1"/>
    </row>
    <row r="2390" spans="4:10">
      <c r="H2390" s="1"/>
      <c r="I2390" s="1"/>
      <c r="J2390" s="1"/>
    </row>
    <row r="2391" spans="4:10">
      <c r="H2391" s="1"/>
      <c r="I2391" s="1"/>
      <c r="J2391" s="1"/>
    </row>
    <row r="2392" spans="4:10">
      <c r="H2392" s="1"/>
      <c r="I2392" s="1"/>
      <c r="J2392" s="1"/>
    </row>
    <row r="2393" spans="4:10">
      <c r="H2393" s="1"/>
      <c r="I2393" s="1"/>
      <c r="J2393" s="1"/>
    </row>
    <row r="2394" spans="4:10">
      <c r="H2394" s="1"/>
      <c r="I2394" s="1"/>
      <c r="J2394" s="1"/>
    </row>
    <row r="2395" spans="4:10">
      <c r="H2395" s="1"/>
      <c r="I2395" s="1"/>
      <c r="J2395" s="1"/>
    </row>
    <row r="2396" spans="4:10">
      <c r="H2396" s="1"/>
      <c r="I2396" s="1"/>
      <c r="J2396" s="1"/>
    </row>
    <row r="2397" spans="4:10">
      <c r="H2397" s="1"/>
      <c r="I2397" s="1"/>
      <c r="J2397" s="1"/>
    </row>
    <row r="2398" spans="4:10">
      <c r="H2398" s="1"/>
      <c r="I2398" s="1"/>
      <c r="J2398" s="1"/>
    </row>
    <row r="2399" spans="4:10">
      <c r="H2399" s="1"/>
      <c r="I2399" s="1"/>
      <c r="J2399" s="1"/>
    </row>
    <row r="2400" spans="4:10">
      <c r="H2400" s="1"/>
      <c r="I2400" s="1"/>
      <c r="J2400" s="1"/>
    </row>
    <row r="2401" spans="8:10">
      <c r="H2401" s="1"/>
      <c r="I2401" s="1"/>
      <c r="J2401" s="1"/>
    </row>
    <row r="2402" spans="8:10">
      <c r="H2402" s="1"/>
      <c r="I2402" s="1"/>
      <c r="J2402" s="1"/>
    </row>
    <row r="2403" spans="8:10">
      <c r="H2403" s="1"/>
      <c r="I2403" s="1"/>
      <c r="J2403" s="1"/>
    </row>
    <row r="2404" spans="8:10">
      <c r="H2404" s="1"/>
      <c r="I2404" s="1"/>
      <c r="J2404" s="1"/>
    </row>
    <row r="2405" spans="8:10">
      <c r="H2405" s="1"/>
      <c r="I2405" s="1"/>
      <c r="J2405" s="1"/>
    </row>
    <row r="2406" spans="8:10">
      <c r="H2406" s="1"/>
      <c r="I2406" s="1"/>
      <c r="J2406" s="1"/>
    </row>
    <row r="2407" spans="8:10">
      <c r="H2407" s="1"/>
      <c r="I2407" s="1"/>
      <c r="J2407" s="1"/>
    </row>
    <row r="2408" spans="8:10">
      <c r="H2408" s="1"/>
      <c r="I2408" s="1"/>
      <c r="J2408" s="1"/>
    </row>
    <row r="2409" spans="8:10">
      <c r="H2409" s="1"/>
      <c r="I2409" s="1"/>
      <c r="J2409" s="1"/>
    </row>
    <row r="2410" spans="8:10">
      <c r="H2410" s="1"/>
      <c r="I2410" s="1"/>
      <c r="J2410" s="1"/>
    </row>
    <row r="2411" spans="8:10">
      <c r="H2411" s="1"/>
      <c r="I2411" s="1"/>
      <c r="J2411" s="1"/>
    </row>
    <row r="2412" spans="8:10">
      <c r="H2412" s="1"/>
      <c r="I2412" s="1"/>
      <c r="J2412" s="1"/>
    </row>
    <row r="2413" spans="8:10">
      <c r="H2413" s="1"/>
      <c r="I2413" s="1"/>
      <c r="J2413" s="1"/>
    </row>
    <row r="2414" spans="8:10">
      <c r="H2414" s="1"/>
      <c r="I2414" s="1"/>
      <c r="J2414" s="1"/>
    </row>
    <row r="2415" spans="8:10">
      <c r="H2415" s="1"/>
      <c r="I2415" s="1"/>
      <c r="J2415" s="1"/>
    </row>
    <row r="2416" spans="8:10">
      <c r="H2416" s="1"/>
      <c r="I2416" s="1"/>
      <c r="J2416" s="1"/>
    </row>
    <row r="2417" spans="8:10">
      <c r="H2417" s="1"/>
      <c r="I2417" s="1"/>
      <c r="J2417" s="1"/>
    </row>
    <row r="2418" spans="8:10">
      <c r="H2418" s="1"/>
      <c r="I2418" s="1"/>
      <c r="J2418" s="1"/>
    </row>
    <row r="2419" spans="8:10">
      <c r="H2419" s="1"/>
      <c r="I2419" s="1"/>
      <c r="J2419" s="1"/>
    </row>
    <row r="2420" spans="8:10">
      <c r="H2420" s="1"/>
      <c r="I2420" s="1"/>
      <c r="J2420" s="1"/>
    </row>
    <row r="2421" spans="8:10">
      <c r="H2421" s="1"/>
      <c r="I2421" s="1"/>
      <c r="J2421" s="1"/>
    </row>
    <row r="2422" spans="8:10">
      <c r="H2422" s="1"/>
      <c r="I2422" s="1"/>
      <c r="J2422" s="1"/>
    </row>
    <row r="2436" spans="5:5">
      <c r="E2436" s="1"/>
    </row>
    <row r="2451" spans="5:8">
      <c r="E2451" s="1"/>
    </row>
    <row r="2464" spans="5:8">
      <c r="H2464" s="1"/>
    </row>
    <row r="2465" spans="5:10">
      <c r="H2465" s="1"/>
    </row>
    <row r="2466" spans="5:10">
      <c r="H2466" s="1"/>
    </row>
    <row r="2467" spans="5:10">
      <c r="H2467" s="1"/>
    </row>
    <row r="2468" spans="5:10">
      <c r="H2468" s="1"/>
    </row>
    <row r="2469" spans="5:10">
      <c r="H2469" s="1"/>
    </row>
    <row r="2470" spans="5:10">
      <c r="H2470" s="1"/>
      <c r="I2470" s="1"/>
      <c r="J2470" s="1"/>
    </row>
    <row r="2471" spans="5:10">
      <c r="H2471" s="1"/>
      <c r="I2471" s="1"/>
      <c r="J2471" s="1"/>
    </row>
    <row r="2472" spans="5:10">
      <c r="H2472" s="1"/>
      <c r="I2472" s="1"/>
      <c r="J2472" s="1"/>
    </row>
    <row r="2473" spans="5:10">
      <c r="H2473" s="1"/>
      <c r="I2473" s="1"/>
      <c r="J2473" s="1"/>
    </row>
    <row r="2474" spans="5:10">
      <c r="E2474" s="1"/>
      <c r="H2474" s="1"/>
      <c r="I2474" s="1"/>
      <c r="J2474" s="1"/>
    </row>
    <row r="2475" spans="5:10">
      <c r="H2475" s="1"/>
      <c r="I2475" s="1"/>
      <c r="J2475" s="1"/>
    </row>
    <row r="2476" spans="5:10">
      <c r="H2476" s="1"/>
      <c r="I2476" s="1"/>
      <c r="J2476" s="1"/>
    </row>
    <row r="2477" spans="5:10">
      <c r="E2477" s="1"/>
      <c r="H2477" s="1"/>
      <c r="I2477" s="1"/>
      <c r="J2477" s="1"/>
    </row>
    <row r="2478" spans="5:10">
      <c r="H2478" s="1"/>
      <c r="I2478" s="1"/>
      <c r="J2478" s="1"/>
    </row>
    <row r="2479" spans="5:10">
      <c r="H2479" s="1"/>
      <c r="I2479" s="1"/>
      <c r="J2479" s="1"/>
    </row>
    <row r="2480" spans="5:10">
      <c r="H2480" s="1"/>
      <c r="I2480" s="1"/>
      <c r="J2480" s="1"/>
    </row>
    <row r="2481" spans="5:10">
      <c r="H2481" s="1"/>
      <c r="I2481" s="1"/>
      <c r="J2481" s="1"/>
    </row>
    <row r="2482" spans="5:10">
      <c r="H2482" s="1"/>
      <c r="I2482" s="1"/>
      <c r="J2482" s="1"/>
    </row>
    <row r="2483" spans="5:10">
      <c r="H2483" s="1"/>
      <c r="I2483" s="1"/>
      <c r="J2483" s="1"/>
    </row>
    <row r="2484" spans="5:10">
      <c r="H2484" s="1"/>
      <c r="I2484" s="1"/>
      <c r="J2484" s="1"/>
    </row>
    <row r="2485" spans="5:10">
      <c r="H2485" s="1"/>
      <c r="I2485" s="1"/>
      <c r="J2485" s="1"/>
    </row>
    <row r="2486" spans="5:10">
      <c r="H2486" s="1"/>
      <c r="I2486" s="1"/>
      <c r="J2486" s="1"/>
    </row>
    <row r="2487" spans="5:10">
      <c r="H2487" s="1"/>
      <c r="I2487" s="1"/>
      <c r="J2487" s="1"/>
    </row>
    <row r="2488" spans="5:10">
      <c r="H2488" s="1"/>
      <c r="I2488" s="1"/>
      <c r="J2488" s="1"/>
    </row>
    <row r="2489" spans="5:10">
      <c r="H2489" s="1"/>
      <c r="I2489" s="1"/>
      <c r="J2489" s="1"/>
    </row>
    <row r="2490" spans="5:10">
      <c r="H2490" s="1"/>
      <c r="I2490" s="1"/>
      <c r="J2490" s="1"/>
    </row>
    <row r="2491" spans="5:10">
      <c r="H2491" s="1"/>
      <c r="I2491" s="1"/>
      <c r="J2491" s="1"/>
    </row>
    <row r="2492" spans="5:10">
      <c r="E2492" s="1"/>
      <c r="H2492" s="1"/>
      <c r="I2492" s="1"/>
      <c r="J2492" s="1"/>
    </row>
    <row r="2493" spans="5:10">
      <c r="H2493" s="1"/>
      <c r="I2493" s="1"/>
      <c r="J2493" s="1"/>
    </row>
    <row r="2494" spans="5:10">
      <c r="H2494" s="1"/>
      <c r="I2494" s="1"/>
      <c r="J2494" s="1"/>
    </row>
    <row r="2495" spans="5:10">
      <c r="F2495" s="1"/>
      <c r="H2495" s="1"/>
      <c r="I2495" s="1"/>
      <c r="J2495" s="1"/>
    </row>
    <row r="2496" spans="5:10">
      <c r="H2496" s="1"/>
      <c r="I2496" s="1"/>
      <c r="J2496" s="1"/>
    </row>
    <row r="2497" spans="4:10">
      <c r="D2497" s="1"/>
      <c r="H2497" s="1"/>
      <c r="I2497" s="1"/>
      <c r="J2497" s="1"/>
    </row>
    <row r="2498" spans="4:10">
      <c r="H2498" s="1"/>
      <c r="I2498" s="1"/>
      <c r="J2498" s="1"/>
    </row>
    <row r="2499" spans="4:10">
      <c r="H2499" s="1"/>
      <c r="I2499" s="1"/>
      <c r="J2499" s="1"/>
    </row>
    <row r="2500" spans="4:10">
      <c r="H2500" s="1"/>
      <c r="I2500" s="1"/>
      <c r="J2500" s="1"/>
    </row>
    <row r="2501" spans="4:10">
      <c r="H2501" s="1"/>
      <c r="I2501" s="1"/>
      <c r="J2501" s="1"/>
    </row>
    <row r="2502" spans="4:10">
      <c r="H2502" s="1"/>
      <c r="I2502" s="1"/>
      <c r="J2502" s="1"/>
    </row>
    <row r="2503" spans="4:10">
      <c r="H2503" s="1"/>
      <c r="I2503" s="1"/>
      <c r="J2503" s="1"/>
    </row>
    <row r="2504" spans="4:10">
      <c r="H2504" s="1"/>
      <c r="I2504" s="1"/>
      <c r="J2504" s="1"/>
    </row>
    <row r="2505" spans="4:10">
      <c r="H2505" s="1"/>
      <c r="I2505" s="1"/>
      <c r="J2505" s="1"/>
    </row>
    <row r="2506" spans="4:10">
      <c r="H2506" s="1"/>
      <c r="I2506" s="1"/>
      <c r="J2506" s="1"/>
    </row>
    <row r="2507" spans="4:10">
      <c r="H2507" s="1"/>
      <c r="I2507" s="1"/>
      <c r="J2507" s="1"/>
    </row>
    <row r="2508" spans="4:10">
      <c r="H2508" s="1"/>
      <c r="I2508" s="1"/>
      <c r="J2508" s="1"/>
    </row>
    <row r="2509" spans="4:10">
      <c r="H2509" s="1"/>
      <c r="I2509" s="1"/>
      <c r="J2509" s="1"/>
    </row>
    <row r="2510" spans="4:10">
      <c r="H2510" s="1"/>
      <c r="I2510" s="1"/>
      <c r="J2510" s="1"/>
    </row>
    <row r="2511" spans="4:10">
      <c r="H2511" s="1"/>
      <c r="I2511" s="1"/>
      <c r="J2511" s="1"/>
    </row>
    <row r="2512" spans="4:10">
      <c r="H2512" s="1"/>
      <c r="I2512" s="1"/>
      <c r="J2512" s="1"/>
    </row>
    <row r="2513" spans="4:10">
      <c r="H2513" s="1"/>
      <c r="I2513" s="1"/>
      <c r="J2513" s="1"/>
    </row>
    <row r="2514" spans="4:10">
      <c r="H2514" s="1"/>
      <c r="I2514" s="1"/>
      <c r="J2514" s="1"/>
    </row>
    <row r="2515" spans="4:10">
      <c r="H2515" s="1"/>
      <c r="I2515" s="1"/>
      <c r="J2515" s="1"/>
    </row>
    <row r="2516" spans="4:10">
      <c r="H2516" s="1"/>
      <c r="I2516" s="1"/>
      <c r="J2516" s="1"/>
    </row>
    <row r="2517" spans="4:10">
      <c r="H2517" s="1"/>
      <c r="I2517" s="1"/>
      <c r="J2517" s="1"/>
    </row>
    <row r="2518" spans="4:10">
      <c r="D2518" s="1"/>
      <c r="H2518" s="1"/>
      <c r="I2518" s="1"/>
      <c r="J2518" s="1"/>
    </row>
    <row r="2519" spans="4:10">
      <c r="H2519" s="1"/>
      <c r="I2519" s="1"/>
      <c r="J2519" s="1"/>
    </row>
    <row r="2520" spans="4:10">
      <c r="H2520" s="1"/>
      <c r="I2520" s="1"/>
      <c r="J2520" s="1"/>
    </row>
    <row r="2521" spans="4:10">
      <c r="H2521" s="1"/>
      <c r="I2521" s="1"/>
      <c r="J2521" s="1"/>
    </row>
    <row r="2522" spans="4:10">
      <c r="H2522" s="1"/>
      <c r="I2522" s="1"/>
      <c r="J2522" s="1"/>
    </row>
    <row r="2523" spans="4:10">
      <c r="H2523" s="1"/>
      <c r="I2523" s="1"/>
      <c r="J2523" s="1"/>
    </row>
    <row r="2524" spans="4:10">
      <c r="H2524" s="1"/>
      <c r="I2524" s="1"/>
      <c r="J2524" s="1"/>
    </row>
    <row r="2525" spans="4:10">
      <c r="H2525" s="1"/>
      <c r="I2525" s="1"/>
      <c r="J2525" s="1"/>
    </row>
    <row r="2526" spans="4:10">
      <c r="G2526" s="1"/>
      <c r="H2526" s="1"/>
      <c r="I2526" s="1"/>
      <c r="J2526" s="1"/>
    </row>
    <row r="2527" spans="4:10">
      <c r="H2527" s="1"/>
      <c r="I2527" s="1"/>
      <c r="J2527" s="1"/>
    </row>
    <row r="2528" spans="4:10">
      <c r="H2528" s="1"/>
      <c r="I2528" s="1"/>
      <c r="J2528" s="1"/>
    </row>
    <row r="2529" spans="4:10">
      <c r="H2529" s="1"/>
      <c r="I2529" s="1"/>
      <c r="J2529" s="1"/>
    </row>
    <row r="2530" spans="4:10">
      <c r="D2530" s="1"/>
      <c r="H2530" s="1"/>
      <c r="I2530" s="1"/>
      <c r="J2530" s="1"/>
    </row>
    <row r="2531" spans="4:10">
      <c r="H2531" s="1"/>
      <c r="I2531" s="1"/>
      <c r="J2531" s="1"/>
    </row>
    <row r="2532" spans="4:10">
      <c r="H2532" s="1"/>
      <c r="I2532" s="1"/>
      <c r="J2532" s="1"/>
    </row>
    <row r="2533" spans="4:10">
      <c r="H2533" s="1"/>
      <c r="I2533" s="1"/>
      <c r="J2533" s="1"/>
    </row>
    <row r="2534" spans="4:10">
      <c r="H2534" s="1"/>
      <c r="I2534" s="1"/>
      <c r="J2534" s="1"/>
    </row>
    <row r="2535" spans="4:10">
      <c r="H2535" s="1"/>
      <c r="I2535" s="1"/>
      <c r="J2535" s="1"/>
    </row>
    <row r="2536" spans="4:10">
      <c r="H2536" s="1"/>
      <c r="I2536" s="1"/>
      <c r="J2536" s="1"/>
    </row>
    <row r="2537" spans="4:10">
      <c r="H2537" s="1"/>
      <c r="I2537" s="1"/>
      <c r="J2537" s="1"/>
    </row>
    <row r="2538" spans="4:10">
      <c r="H2538" s="1"/>
      <c r="I2538" s="1"/>
      <c r="J2538" s="1"/>
    </row>
    <row r="2539" spans="4:10">
      <c r="D2539" s="1"/>
      <c r="H2539" s="1"/>
      <c r="I2539" s="1"/>
      <c r="J2539" s="1"/>
    </row>
    <row r="2540" spans="4:10">
      <c r="H2540" s="1"/>
      <c r="I2540" s="1"/>
      <c r="J2540" s="1"/>
    </row>
    <row r="2541" spans="4:10">
      <c r="H2541" s="1"/>
      <c r="I2541" s="1"/>
      <c r="J2541" s="1"/>
    </row>
    <row r="2542" spans="4:10">
      <c r="H2542" s="1"/>
      <c r="I2542" s="1"/>
      <c r="J2542" s="1"/>
    </row>
    <row r="2543" spans="4:10">
      <c r="H2543" s="1"/>
      <c r="I2543" s="1"/>
      <c r="J2543" s="1"/>
    </row>
    <row r="2544" spans="4:10">
      <c r="H2544" s="1"/>
      <c r="I2544" s="1"/>
      <c r="J2544" s="1"/>
    </row>
    <row r="2545" spans="5:10">
      <c r="H2545" s="1"/>
      <c r="I2545" s="1"/>
      <c r="J2545" s="1"/>
    </row>
    <row r="2546" spans="5:10">
      <c r="H2546" s="1"/>
      <c r="I2546" s="1"/>
      <c r="J2546" s="1"/>
    </row>
    <row r="2547" spans="5:10">
      <c r="H2547" s="1"/>
      <c r="I2547" s="1"/>
      <c r="J2547" s="1"/>
    </row>
    <row r="2548" spans="5:10">
      <c r="H2548" s="1"/>
      <c r="I2548" s="1"/>
      <c r="J2548" s="1"/>
    </row>
    <row r="2549" spans="5:10">
      <c r="H2549" s="1"/>
      <c r="I2549" s="1"/>
      <c r="J2549" s="1"/>
    </row>
    <row r="2550" spans="5:10">
      <c r="H2550" s="1"/>
      <c r="I2550" s="1"/>
      <c r="J2550" s="1"/>
    </row>
    <row r="2551" spans="5:10">
      <c r="H2551" s="1"/>
      <c r="I2551" s="1"/>
      <c r="J2551" s="1"/>
    </row>
    <row r="2552" spans="5:10">
      <c r="H2552" s="1"/>
      <c r="I2552" s="1"/>
      <c r="J2552" s="1"/>
    </row>
    <row r="2553" spans="5:10">
      <c r="H2553" s="1"/>
      <c r="I2553" s="1"/>
      <c r="J2553" s="1"/>
    </row>
    <row r="2554" spans="5:10">
      <c r="H2554" s="1"/>
      <c r="I2554" s="1"/>
      <c r="J2554" s="1"/>
    </row>
    <row r="2555" spans="5:10">
      <c r="H2555" s="1"/>
      <c r="I2555" s="1"/>
      <c r="J2555" s="1"/>
    </row>
    <row r="2556" spans="5:10">
      <c r="H2556" s="1"/>
      <c r="I2556" s="1"/>
      <c r="J2556" s="1"/>
    </row>
    <row r="2557" spans="5:10">
      <c r="H2557" s="1"/>
      <c r="I2557" s="1"/>
      <c r="J2557" s="1"/>
    </row>
    <row r="2558" spans="5:10">
      <c r="H2558" s="1"/>
      <c r="I2558" s="1"/>
      <c r="J2558" s="1"/>
    </row>
    <row r="2559" spans="5:10">
      <c r="E2559" s="1"/>
      <c r="H2559" s="1"/>
      <c r="I2559" s="1"/>
      <c r="J2559" s="1"/>
    </row>
    <row r="2560" spans="5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4:10">
      <c r="E2577" s="1"/>
      <c r="H2577" s="1"/>
      <c r="I2577" s="1"/>
      <c r="J2577" s="1"/>
    </row>
    <row r="2578" spans="4:10">
      <c r="H2578" s="1"/>
      <c r="I2578" s="1"/>
      <c r="J2578" s="1"/>
    </row>
    <row r="2579" spans="4:10">
      <c r="H2579" s="1"/>
      <c r="I2579" s="1"/>
      <c r="J2579" s="1"/>
    </row>
    <row r="2580" spans="4:10">
      <c r="D2580" s="1"/>
      <c r="H2580" s="1"/>
      <c r="I2580" s="1"/>
      <c r="J2580" s="1"/>
    </row>
    <row r="2581" spans="4:10">
      <c r="H2581" s="1"/>
      <c r="I2581" s="1"/>
      <c r="J2581" s="1"/>
    </row>
    <row r="2582" spans="4:10">
      <c r="H2582" s="1"/>
      <c r="I2582" s="1"/>
      <c r="J2582" s="1"/>
    </row>
    <row r="2583" spans="4:10">
      <c r="H2583" s="1"/>
      <c r="I2583" s="1"/>
      <c r="J2583" s="1"/>
    </row>
    <row r="2584" spans="4:10">
      <c r="H2584" s="1"/>
      <c r="I2584" s="1"/>
      <c r="J2584" s="1"/>
    </row>
    <row r="2585" spans="4:10">
      <c r="H2585" s="1"/>
      <c r="I2585" s="1"/>
      <c r="J2585" s="1"/>
    </row>
    <row r="2586" spans="4:10">
      <c r="H2586" s="1"/>
      <c r="I2586" s="1"/>
      <c r="J2586" s="1"/>
    </row>
    <row r="2587" spans="4:10">
      <c r="H2587" s="1"/>
      <c r="I2587" s="1"/>
      <c r="J2587" s="1"/>
    </row>
    <row r="2588" spans="4:10">
      <c r="H2588" s="1"/>
      <c r="I2588" s="1"/>
      <c r="J2588" s="1"/>
    </row>
    <row r="2589" spans="4:10">
      <c r="H2589" s="1"/>
      <c r="I2589" s="1"/>
      <c r="J2589" s="1"/>
    </row>
    <row r="2590" spans="4:10">
      <c r="H2590" s="1"/>
      <c r="I2590" s="1"/>
      <c r="J2590" s="1"/>
    </row>
    <row r="2591" spans="4:10">
      <c r="H2591" s="1"/>
      <c r="I2591" s="1"/>
      <c r="J2591" s="1"/>
    </row>
    <row r="2592" spans="4:10">
      <c r="H2592" s="1"/>
      <c r="I2592" s="1"/>
      <c r="J2592" s="1"/>
    </row>
    <row r="2593" spans="4:10">
      <c r="H2593" s="1"/>
      <c r="I2593" s="1"/>
      <c r="J2593" s="1"/>
    </row>
    <row r="2603" spans="4:10">
      <c r="H2603" s="1"/>
    </row>
    <row r="2604" spans="4:10">
      <c r="H2604" s="1"/>
    </row>
    <row r="2605" spans="4:10">
      <c r="H2605" s="1"/>
    </row>
    <row r="2606" spans="4:10">
      <c r="H2606" s="1"/>
    </row>
    <row r="2607" spans="4:10">
      <c r="H2607" s="1"/>
    </row>
    <row r="2608" spans="4:10">
      <c r="D2608" s="1"/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82" spans="5:5">
      <c r="E2682" s="1"/>
    </row>
    <row r="2709" spans="5:8">
      <c r="E2709" s="1"/>
    </row>
    <row r="2715" spans="5:8">
      <c r="H2715" s="1"/>
    </row>
    <row r="2735" spans="5:5">
      <c r="E2735" s="1"/>
    </row>
    <row r="2775" spans="5:5">
      <c r="E2775" s="1"/>
    </row>
    <row r="2785" spans="4:5">
      <c r="D2785" s="1"/>
    </row>
    <row r="2792" spans="4:5">
      <c r="D2792" s="1"/>
    </row>
    <row r="2794" spans="4:5">
      <c r="E2794" s="1"/>
    </row>
    <row r="2807" spans="4:4">
      <c r="D2807" s="1"/>
    </row>
    <row r="2820" spans="4:4">
      <c r="D2820" s="1"/>
    </row>
    <row r="2833" spans="4:10">
      <c r="D2833" s="1"/>
    </row>
    <row r="2836" spans="4:10">
      <c r="D2836" s="1"/>
    </row>
    <row r="2844" spans="4:10">
      <c r="H2844" s="1"/>
    </row>
    <row r="2845" spans="4:10">
      <c r="H2845" s="1"/>
      <c r="I2845" s="1"/>
    </row>
    <row r="2846" spans="4:10">
      <c r="H2846" s="1"/>
      <c r="I2846" s="1"/>
      <c r="J2846" s="1"/>
    </row>
    <row r="2847" spans="4:10">
      <c r="H2847" s="1"/>
      <c r="I2847" s="1"/>
      <c r="J2847" s="1"/>
    </row>
    <row r="2848" spans="4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5:10">
      <c r="H2865" s="1"/>
      <c r="I2865" s="1"/>
      <c r="J2865" s="1"/>
    </row>
    <row r="2866" spans="5:10">
      <c r="H2866" s="1"/>
      <c r="I2866" s="1"/>
      <c r="J2866" s="1"/>
    </row>
    <row r="2867" spans="5:10">
      <c r="H2867" s="1"/>
      <c r="I2867" s="1"/>
      <c r="J2867" s="1"/>
    </row>
    <row r="2868" spans="5:10">
      <c r="H2868" s="1"/>
      <c r="I2868" s="1"/>
      <c r="J2868" s="1"/>
    </row>
    <row r="2869" spans="5:10">
      <c r="H2869" s="1"/>
      <c r="I2869" s="1"/>
      <c r="J2869" s="1"/>
    </row>
    <row r="2870" spans="5:10">
      <c r="H2870" s="1"/>
      <c r="I2870" s="1"/>
      <c r="J2870" s="1"/>
    </row>
    <row r="2871" spans="5:10">
      <c r="H2871" s="1"/>
      <c r="I2871" s="1"/>
      <c r="J2871" s="1"/>
    </row>
    <row r="2872" spans="5:10">
      <c r="E2872" s="1"/>
      <c r="H2872" s="1"/>
      <c r="I2872" s="1"/>
      <c r="J2872" s="1"/>
    </row>
    <row r="2873" spans="5:10">
      <c r="H2873" s="1"/>
      <c r="I2873" s="1"/>
      <c r="J2873" s="1"/>
    </row>
    <row r="2874" spans="5:10">
      <c r="H2874" s="1"/>
      <c r="I2874" s="1"/>
      <c r="J2874" s="1"/>
    </row>
    <row r="2875" spans="5:10">
      <c r="H2875" s="1"/>
      <c r="I2875" s="1"/>
      <c r="J2875" s="1"/>
    </row>
    <row r="2876" spans="5:10">
      <c r="H2876" s="1"/>
      <c r="I2876" s="1"/>
      <c r="J2876" s="1"/>
    </row>
    <row r="2877" spans="5:10">
      <c r="H2877" s="1"/>
      <c r="I2877" s="1"/>
      <c r="J2877" s="1"/>
    </row>
    <row r="2878" spans="5:10">
      <c r="H2878" s="1"/>
      <c r="I2878" s="1"/>
      <c r="J2878" s="1"/>
    </row>
    <row r="2879" spans="5:10">
      <c r="H2879" s="1"/>
      <c r="I2879" s="1"/>
      <c r="J2879" s="1"/>
    </row>
    <row r="2880" spans="5:10">
      <c r="H2880" s="1"/>
      <c r="I2880" s="1"/>
      <c r="J2880" s="1"/>
    </row>
    <row r="2881" spans="4:10">
      <c r="H2881" s="1"/>
      <c r="I2881" s="1"/>
      <c r="J2881" s="1"/>
    </row>
    <row r="2882" spans="4:10">
      <c r="H2882" s="1"/>
      <c r="I2882" s="1"/>
      <c r="J2882" s="1"/>
    </row>
    <row r="2883" spans="4:10">
      <c r="H2883" s="1"/>
      <c r="I2883" s="1"/>
      <c r="J2883" s="1"/>
    </row>
    <row r="2884" spans="4:10">
      <c r="H2884" s="1"/>
      <c r="I2884" s="1"/>
      <c r="J2884" s="1"/>
    </row>
    <row r="2885" spans="4:10">
      <c r="H2885" s="1"/>
      <c r="I2885" s="1"/>
      <c r="J2885" s="1"/>
    </row>
    <row r="2886" spans="4:10">
      <c r="D2886" s="1"/>
      <c r="H2886" s="1"/>
      <c r="I2886" s="1"/>
      <c r="J2886" s="1"/>
    </row>
    <row r="2887" spans="4:10">
      <c r="H2887" s="1"/>
      <c r="I2887" s="1"/>
      <c r="J2887" s="1"/>
    </row>
    <row r="2888" spans="4:10">
      <c r="H2888" s="1"/>
      <c r="I2888" s="1"/>
      <c r="J2888" s="1"/>
    </row>
    <row r="2889" spans="4:10">
      <c r="H2889" s="1"/>
      <c r="I2889" s="1"/>
      <c r="J2889" s="1"/>
    </row>
    <row r="2890" spans="4:10">
      <c r="H2890" s="1"/>
      <c r="I2890" s="1"/>
      <c r="J2890" s="1"/>
    </row>
    <row r="2891" spans="4:10">
      <c r="H2891" s="1"/>
      <c r="I2891" s="1"/>
      <c r="J2891" s="1"/>
    </row>
    <row r="2892" spans="4:10">
      <c r="H2892" s="1"/>
      <c r="I2892" s="1"/>
      <c r="J2892" s="1"/>
    </row>
    <row r="2893" spans="4:10">
      <c r="H2893" s="1"/>
      <c r="I2893" s="1"/>
      <c r="J2893" s="1"/>
    </row>
    <row r="2894" spans="4:10">
      <c r="H2894" s="1"/>
      <c r="I2894" s="1"/>
      <c r="J2894" s="1"/>
    </row>
    <row r="2895" spans="4:10">
      <c r="H2895" s="1"/>
      <c r="I2895" s="1"/>
      <c r="J2895" s="1"/>
    </row>
    <row r="2896" spans="4:10">
      <c r="D2896" s="1"/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3018" spans="4:8">
      <c r="D3018" s="1"/>
    </row>
    <row r="3023" spans="4:8">
      <c r="H3023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4:10">
      <c r="H3041" s="1"/>
      <c r="I3041" s="1"/>
    </row>
    <row r="3042" spans="4:10">
      <c r="H3042" s="1"/>
    </row>
    <row r="3043" spans="4:10">
      <c r="H3043" s="1"/>
    </row>
    <row r="3044" spans="4:10">
      <c r="D3044" s="1"/>
      <c r="H3044" s="1"/>
    </row>
    <row r="3045" spans="4:10">
      <c r="H3045" s="1"/>
    </row>
    <row r="3046" spans="4:10">
      <c r="H3046" s="1"/>
    </row>
    <row r="3047" spans="4:10">
      <c r="H3047" s="1"/>
    </row>
    <row r="3048" spans="4:10">
      <c r="H3048" s="1"/>
    </row>
    <row r="3049" spans="4:10">
      <c r="H3049" s="1"/>
    </row>
    <row r="3050" spans="4:10">
      <c r="H3050" s="1"/>
      <c r="I3050" s="1"/>
    </row>
    <row r="3051" spans="4:10">
      <c r="H3051" s="1"/>
      <c r="I3051" s="1"/>
    </row>
    <row r="3052" spans="4:10">
      <c r="H3052" s="1"/>
      <c r="I3052" s="1"/>
      <c r="J3052" s="1"/>
    </row>
    <row r="3053" spans="4:10">
      <c r="H3053" s="1"/>
      <c r="I3053" s="1"/>
      <c r="J3053" s="1"/>
    </row>
    <row r="3054" spans="4:10">
      <c r="H3054" s="1"/>
      <c r="I3054" s="1"/>
      <c r="J3054" s="1"/>
    </row>
    <row r="3055" spans="4:10">
      <c r="H3055" s="1"/>
      <c r="I3055" s="1"/>
      <c r="J3055" s="1"/>
    </row>
    <row r="3056" spans="4:10">
      <c r="H3056" s="1"/>
      <c r="I3056" s="1"/>
      <c r="J3056" s="1"/>
    </row>
    <row r="3057" spans="4:10">
      <c r="D3057" s="1"/>
      <c r="H3057" s="1"/>
      <c r="I3057" s="1"/>
      <c r="J3057" s="1"/>
    </row>
    <row r="3058" spans="4:10">
      <c r="H3058" s="1"/>
      <c r="I3058" s="1"/>
      <c r="J3058" s="1"/>
    </row>
    <row r="3059" spans="4:10">
      <c r="H3059" s="1"/>
      <c r="I3059" s="1"/>
      <c r="J3059" s="1"/>
    </row>
    <row r="3060" spans="4:10">
      <c r="H3060" s="1"/>
      <c r="I3060" s="1"/>
      <c r="J3060" s="1"/>
    </row>
    <row r="3061" spans="4:10">
      <c r="H3061" s="1"/>
      <c r="I3061" s="1"/>
      <c r="J3061" s="1"/>
    </row>
    <row r="3062" spans="4:10">
      <c r="H3062" s="1"/>
      <c r="I3062" s="1"/>
      <c r="J3062" s="1"/>
    </row>
    <row r="3063" spans="4:10">
      <c r="H3063" s="1"/>
      <c r="I3063" s="1"/>
      <c r="J3063" s="1"/>
    </row>
    <row r="3064" spans="4:10">
      <c r="H3064" s="1"/>
      <c r="I3064" s="1"/>
      <c r="J3064" s="1"/>
    </row>
    <row r="3065" spans="4:10">
      <c r="H3065" s="1"/>
      <c r="I3065" s="1"/>
      <c r="J3065" s="1"/>
    </row>
    <row r="3066" spans="4:10">
      <c r="H3066" s="1"/>
      <c r="I3066" s="1"/>
      <c r="J3066" s="1"/>
    </row>
    <row r="3067" spans="4:10">
      <c r="H3067" s="1"/>
      <c r="I3067" s="1"/>
      <c r="J3067" s="1"/>
    </row>
    <row r="3068" spans="4:10">
      <c r="H3068" s="1"/>
      <c r="I3068" s="1"/>
      <c r="J3068" s="1"/>
    </row>
    <row r="3069" spans="4:10">
      <c r="H3069" s="1"/>
      <c r="I3069" s="1"/>
      <c r="J3069" s="1"/>
    </row>
    <row r="3070" spans="4:10">
      <c r="H3070" s="1"/>
      <c r="I3070" s="1"/>
      <c r="J3070" s="1"/>
    </row>
    <row r="3071" spans="4:10">
      <c r="H3071" s="1"/>
      <c r="I3071" s="1"/>
      <c r="J3071" s="1"/>
    </row>
    <row r="3072" spans="4:10">
      <c r="H3072" s="1"/>
      <c r="I3072" s="1"/>
      <c r="J3072" s="1"/>
    </row>
    <row r="3073" spans="4:10">
      <c r="H3073" s="1"/>
      <c r="I3073" s="1"/>
      <c r="J3073" s="1"/>
    </row>
    <row r="3074" spans="4:10">
      <c r="H3074" s="1"/>
      <c r="I3074" s="1"/>
      <c r="J3074" s="1"/>
    </row>
    <row r="3075" spans="4:10">
      <c r="H3075" s="1"/>
      <c r="I3075" s="1"/>
      <c r="J3075" s="1"/>
    </row>
    <row r="3076" spans="4:10">
      <c r="H3076" s="1"/>
      <c r="I3076" s="1"/>
      <c r="J3076" s="1"/>
    </row>
    <row r="3077" spans="4:10">
      <c r="H3077" s="1"/>
      <c r="I3077" s="1"/>
      <c r="J3077" s="1"/>
    </row>
    <row r="3078" spans="4:10">
      <c r="D3078" s="1"/>
      <c r="H3078" s="1"/>
      <c r="I3078" s="1"/>
      <c r="J3078" s="1"/>
    </row>
    <row r="3079" spans="4:10">
      <c r="H3079" s="1"/>
      <c r="I3079" s="1"/>
      <c r="J3079" s="1"/>
    </row>
    <row r="3080" spans="4:10">
      <c r="H3080" s="1"/>
      <c r="I3080" s="1"/>
      <c r="J3080" s="1"/>
    </row>
    <row r="3081" spans="4:10">
      <c r="H3081" s="1"/>
      <c r="I3081" s="1"/>
      <c r="J3081" s="1"/>
    </row>
    <row r="3082" spans="4:10">
      <c r="H3082" s="1"/>
      <c r="I3082" s="1"/>
      <c r="J3082" s="1"/>
    </row>
    <row r="3083" spans="4:10">
      <c r="H3083" s="1"/>
      <c r="I3083" s="1"/>
      <c r="J3083" s="1"/>
    </row>
    <row r="3084" spans="4:10">
      <c r="H3084" s="1"/>
      <c r="I3084" s="1"/>
      <c r="J3084" s="1"/>
    </row>
    <row r="3085" spans="4:10">
      <c r="H3085" s="1"/>
      <c r="I3085" s="1"/>
      <c r="J3085" s="1"/>
    </row>
    <row r="3086" spans="4:10">
      <c r="H3086" s="1"/>
      <c r="I3086" s="1"/>
      <c r="J3086" s="1"/>
    </row>
    <row r="3087" spans="4:10">
      <c r="H3087" s="1"/>
      <c r="I3087" s="1"/>
      <c r="J3087" s="1"/>
    </row>
    <row r="3088" spans="4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44" spans="5:8">
      <c r="H3144" s="1"/>
    </row>
    <row r="3145" spans="5:8">
      <c r="H3145" s="1"/>
    </row>
    <row r="3146" spans="5:8">
      <c r="H3146" s="1"/>
    </row>
    <row r="3147" spans="5:8">
      <c r="H3147" s="1"/>
    </row>
    <row r="3148" spans="5:8">
      <c r="H3148" s="1"/>
    </row>
    <row r="3149" spans="5:8">
      <c r="H3149" s="1"/>
    </row>
    <row r="3150" spans="5:8">
      <c r="E3150" s="1"/>
      <c r="H3150" s="1"/>
    </row>
    <row r="3151" spans="5:8">
      <c r="H3151" s="1"/>
    </row>
    <row r="3152" spans="5:8">
      <c r="H3152" s="1"/>
    </row>
    <row r="3153" spans="4:8">
      <c r="H3153" s="1"/>
    </row>
    <row r="3154" spans="4:8">
      <c r="H3154" s="1"/>
    </row>
    <row r="3155" spans="4:8">
      <c r="H3155" s="1"/>
    </row>
    <row r="3156" spans="4:8">
      <c r="E3156" s="1"/>
      <c r="H3156" s="1"/>
    </row>
    <row r="3157" spans="4:8">
      <c r="H3157" s="1"/>
    </row>
    <row r="3158" spans="4:8">
      <c r="H3158" s="1"/>
    </row>
    <row r="3159" spans="4:8">
      <c r="H3159" s="1"/>
    </row>
    <row r="3160" spans="4:8">
      <c r="H3160" s="1"/>
    </row>
    <row r="3161" spans="4:8">
      <c r="H3161" s="1"/>
    </row>
    <row r="3162" spans="4:8">
      <c r="D3162" s="1"/>
      <c r="H3162" s="1"/>
    </row>
    <row r="3163" spans="4:8">
      <c r="H3163" s="1"/>
    </row>
    <row r="3164" spans="4:8">
      <c r="H3164" s="1"/>
    </row>
    <row r="3165" spans="4:8">
      <c r="H3165" s="1"/>
    </row>
    <row r="3166" spans="4:8">
      <c r="H3166" s="1"/>
    </row>
    <row r="3167" spans="4:8">
      <c r="H3167" s="1"/>
    </row>
    <row r="3168" spans="4:8">
      <c r="H3168" s="1"/>
    </row>
    <row r="3169" spans="4:8">
      <c r="H3169" s="1"/>
    </row>
    <row r="3170" spans="4:8">
      <c r="H3170" s="1"/>
    </row>
    <row r="3171" spans="4:8">
      <c r="H3171" s="1"/>
    </row>
    <row r="3172" spans="4:8">
      <c r="H3172" s="1"/>
    </row>
    <row r="3173" spans="4:8">
      <c r="H3173" s="1"/>
    </row>
    <row r="3174" spans="4:8">
      <c r="H3174" s="1"/>
    </row>
    <row r="3175" spans="4:8">
      <c r="H3175" s="1"/>
    </row>
    <row r="3176" spans="4:8">
      <c r="H3176" s="1"/>
    </row>
    <row r="3177" spans="4:8">
      <c r="H3177" s="1"/>
    </row>
    <row r="3178" spans="4:8">
      <c r="H3178" s="1"/>
    </row>
    <row r="3179" spans="4:8">
      <c r="H3179" s="1"/>
    </row>
    <row r="3180" spans="4:8">
      <c r="H3180" s="1"/>
    </row>
    <row r="3181" spans="4:8">
      <c r="H3181" s="1"/>
    </row>
    <row r="3182" spans="4:8">
      <c r="H3182" s="1"/>
    </row>
    <row r="3183" spans="4:8">
      <c r="H3183" s="1"/>
    </row>
    <row r="3184" spans="4:8">
      <c r="D3184" s="1"/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4:8">
      <c r="H3201" s="1"/>
    </row>
    <row r="3202" spans="4:8">
      <c r="H3202" s="1"/>
    </row>
    <row r="3203" spans="4:8">
      <c r="H3203" s="1"/>
    </row>
    <row r="3204" spans="4:8">
      <c r="D3204" s="1"/>
      <c r="H3204" s="1"/>
    </row>
    <row r="3205" spans="4:8">
      <c r="H3205" s="1"/>
    </row>
    <row r="3206" spans="4:8">
      <c r="H3206" s="1"/>
    </row>
    <row r="3207" spans="4:8">
      <c r="H3207" s="1"/>
    </row>
    <row r="3208" spans="4:8">
      <c r="H3208" s="1"/>
    </row>
    <row r="3209" spans="4:8">
      <c r="H3209" s="1"/>
    </row>
    <row r="3210" spans="4:8">
      <c r="H3210" s="1"/>
    </row>
    <row r="3211" spans="4:8">
      <c r="H3211" s="1"/>
    </row>
    <row r="3212" spans="4:8">
      <c r="H3212" s="1"/>
    </row>
    <row r="3213" spans="4:8">
      <c r="D3213" s="1"/>
      <c r="H3213" s="1"/>
    </row>
    <row r="3214" spans="4:8">
      <c r="H3214" s="1"/>
    </row>
    <row r="3215" spans="4:8">
      <c r="H3215" s="1"/>
    </row>
    <row r="3216" spans="4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6:8">
      <c r="H3249" s="1"/>
    </row>
    <row r="3250" spans="6:8">
      <c r="H3250" s="1"/>
    </row>
    <row r="3251" spans="6:8">
      <c r="H3251" s="1"/>
    </row>
    <row r="3252" spans="6:8">
      <c r="H3252" s="1"/>
    </row>
    <row r="3253" spans="6:8">
      <c r="H3253" s="1"/>
    </row>
    <row r="3254" spans="6:8">
      <c r="H3254" s="1"/>
    </row>
    <row r="3255" spans="6:8">
      <c r="H3255" s="1"/>
    </row>
    <row r="3256" spans="6:8">
      <c r="H3256" s="1"/>
    </row>
    <row r="3257" spans="6:8">
      <c r="H3257" s="1"/>
    </row>
    <row r="3258" spans="6:8">
      <c r="H3258" s="1"/>
    </row>
    <row r="3259" spans="6:8">
      <c r="F3259" s="1"/>
      <c r="H3259" s="1"/>
    </row>
    <row r="3260" spans="6:8">
      <c r="H3260" s="1"/>
    </row>
    <row r="3261" spans="6:8">
      <c r="H3261" s="1"/>
    </row>
    <row r="3262" spans="6:8">
      <c r="H3262" s="1"/>
    </row>
    <row r="3263" spans="6:8">
      <c r="H3263" s="1"/>
    </row>
    <row r="3264" spans="6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4:8">
      <c r="H3281" s="1"/>
    </row>
    <row r="3282" spans="4:8">
      <c r="D3282" s="1"/>
      <c r="H3282" s="1"/>
    </row>
    <row r="3283" spans="4:8">
      <c r="H3283" s="1"/>
    </row>
    <row r="3284" spans="4:8">
      <c r="H3284" s="1"/>
    </row>
    <row r="3342" spans="9:9">
      <c r="I3342" s="1"/>
    </row>
    <row r="3343" spans="9:9">
      <c r="I3343" s="1"/>
    </row>
    <row r="3344" spans="9:9">
      <c r="I3344" s="1"/>
    </row>
    <row r="3345" spans="8:10">
      <c r="I3345" s="1"/>
    </row>
    <row r="3346" spans="8:10">
      <c r="I3346" s="1"/>
    </row>
    <row r="3347" spans="8:10">
      <c r="I3347" s="1"/>
    </row>
    <row r="3348" spans="8:10">
      <c r="I3348" s="1"/>
    </row>
    <row r="3349" spans="8:10">
      <c r="I3349" s="1"/>
    </row>
    <row r="3350" spans="8:10">
      <c r="I3350" s="1"/>
    </row>
    <row r="3351" spans="8:10">
      <c r="I3351" s="1"/>
    </row>
    <row r="3352" spans="8:10">
      <c r="I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4:10">
      <c r="H3409" s="1"/>
      <c r="I3409" s="1"/>
      <c r="J3409" s="1"/>
    </row>
    <row r="3410" spans="4:10">
      <c r="H3410" s="1"/>
      <c r="I3410" s="1"/>
      <c r="J3410" s="1"/>
    </row>
    <row r="3411" spans="4:10">
      <c r="H3411" s="1"/>
      <c r="I3411" s="1"/>
      <c r="J3411" s="1"/>
    </row>
    <row r="3412" spans="4:10">
      <c r="H3412" s="1"/>
      <c r="I3412" s="1"/>
      <c r="J3412" s="1"/>
    </row>
    <row r="3413" spans="4:10">
      <c r="H3413" s="1"/>
      <c r="I3413" s="1"/>
      <c r="J3413" s="1"/>
    </row>
    <row r="3414" spans="4:10">
      <c r="H3414" s="1"/>
      <c r="I3414" s="1"/>
      <c r="J3414" s="1"/>
    </row>
    <row r="3415" spans="4:10">
      <c r="H3415" s="1"/>
      <c r="I3415" s="1"/>
      <c r="J3415" s="1"/>
    </row>
    <row r="3416" spans="4:10">
      <c r="H3416" s="1"/>
      <c r="I3416" s="1"/>
      <c r="J3416" s="1"/>
    </row>
    <row r="3417" spans="4:10">
      <c r="H3417" s="1"/>
      <c r="I3417" s="1"/>
      <c r="J3417" s="1"/>
    </row>
    <row r="3418" spans="4:10">
      <c r="H3418" s="1"/>
      <c r="I3418" s="1"/>
      <c r="J3418" s="1"/>
    </row>
    <row r="3419" spans="4:10">
      <c r="H3419" s="1"/>
      <c r="I3419" s="1"/>
      <c r="J3419" s="1"/>
    </row>
    <row r="3420" spans="4:10">
      <c r="H3420" s="1"/>
      <c r="I3420" s="1"/>
      <c r="J3420" s="1"/>
    </row>
    <row r="3421" spans="4:10">
      <c r="H3421" s="1"/>
      <c r="I3421" s="1"/>
      <c r="J3421" s="1"/>
    </row>
    <row r="3422" spans="4:10">
      <c r="H3422" s="1"/>
      <c r="I3422" s="1"/>
      <c r="J3422" s="1"/>
    </row>
    <row r="3423" spans="4:10">
      <c r="H3423" s="1"/>
      <c r="I3423" s="1"/>
      <c r="J3423" s="1"/>
    </row>
    <row r="3424" spans="4:10">
      <c r="D3424" s="1"/>
      <c r="H3424" s="1"/>
      <c r="I3424" s="1"/>
      <c r="J3424" s="1"/>
    </row>
    <row r="3425" spans="6:10">
      <c r="H3425" s="1"/>
      <c r="I3425" s="1"/>
      <c r="J3425" s="1"/>
    </row>
    <row r="3426" spans="6:10">
      <c r="H3426" s="1"/>
      <c r="I3426" s="1"/>
      <c r="J3426" s="1"/>
    </row>
    <row r="3427" spans="6:10">
      <c r="H3427" s="1"/>
      <c r="I3427" s="1"/>
      <c r="J3427" s="1"/>
    </row>
    <row r="3428" spans="6:10">
      <c r="H3428" s="1"/>
      <c r="I3428" s="1"/>
      <c r="J3428" s="1"/>
    </row>
    <row r="3429" spans="6:10">
      <c r="H3429" s="1"/>
      <c r="I3429" s="1"/>
      <c r="J3429" s="1"/>
    </row>
    <row r="3430" spans="6:10">
      <c r="H3430" s="1"/>
      <c r="I3430" s="1"/>
      <c r="J3430" s="1"/>
    </row>
    <row r="3431" spans="6:10">
      <c r="H3431" s="1"/>
      <c r="I3431" s="1"/>
      <c r="J3431" s="1"/>
    </row>
    <row r="3432" spans="6:10">
      <c r="H3432" s="1"/>
      <c r="I3432" s="1"/>
      <c r="J3432" s="1"/>
    </row>
    <row r="3433" spans="6:10">
      <c r="H3433" s="1"/>
      <c r="I3433" s="1"/>
      <c r="J3433" s="1"/>
    </row>
    <row r="3434" spans="6:10">
      <c r="H3434" s="1"/>
      <c r="I3434" s="1"/>
      <c r="J3434" s="1"/>
    </row>
    <row r="3435" spans="6:10">
      <c r="H3435" s="1"/>
      <c r="I3435" s="1"/>
      <c r="J3435" s="1"/>
    </row>
    <row r="3436" spans="6:10">
      <c r="F3436" s="1"/>
      <c r="H3436" s="1"/>
      <c r="I3436" s="1"/>
      <c r="J3436" s="1"/>
    </row>
    <row r="3437" spans="6:10">
      <c r="H3437" s="1"/>
      <c r="I3437" s="1"/>
      <c r="J3437" s="1"/>
    </row>
    <row r="3438" spans="6:10">
      <c r="H3438" s="1"/>
      <c r="I3438" s="1"/>
      <c r="J3438" s="1"/>
    </row>
    <row r="3439" spans="6:10">
      <c r="H3439" s="1"/>
      <c r="I3439" s="1"/>
      <c r="J3439" s="1"/>
    </row>
    <row r="3440" spans="6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481" spans="4:4">
      <c r="D3481" s="1"/>
    </row>
    <row r="3496" spans="5:5">
      <c r="E3496" s="1"/>
    </row>
    <row r="3508" spans="4:10">
      <c r="I3508" s="1"/>
    </row>
    <row r="3509" spans="4:10">
      <c r="H3509" s="1"/>
      <c r="I3509" s="1"/>
    </row>
    <row r="3510" spans="4:10">
      <c r="H3510" s="1"/>
      <c r="I3510" s="1"/>
      <c r="J3510" s="1"/>
    </row>
    <row r="3511" spans="4:10">
      <c r="H3511" s="1"/>
      <c r="I3511" s="1"/>
      <c r="J3511" s="1"/>
    </row>
    <row r="3512" spans="4:10">
      <c r="H3512" s="1"/>
      <c r="I3512" s="1"/>
      <c r="J3512" s="1"/>
    </row>
    <row r="3513" spans="4:10">
      <c r="H3513" s="1"/>
      <c r="I3513" s="1"/>
      <c r="J3513" s="1"/>
    </row>
    <row r="3514" spans="4:10">
      <c r="H3514" s="1"/>
      <c r="I3514" s="1"/>
      <c r="J3514" s="1"/>
    </row>
    <row r="3515" spans="4:10">
      <c r="H3515" s="1"/>
      <c r="I3515" s="1"/>
      <c r="J3515" s="1"/>
    </row>
    <row r="3516" spans="4:10">
      <c r="D3516" s="1"/>
      <c r="H3516" s="1"/>
      <c r="I3516" s="1"/>
      <c r="J3516" s="1"/>
    </row>
    <row r="3517" spans="4:10">
      <c r="H3517" s="1"/>
      <c r="I3517" s="1"/>
      <c r="J3517" s="1"/>
    </row>
    <row r="3518" spans="4:10">
      <c r="H3518" s="1"/>
      <c r="I3518" s="1"/>
      <c r="J3518" s="1"/>
    </row>
    <row r="3519" spans="4:10">
      <c r="H3519" s="1"/>
      <c r="I3519" s="1"/>
      <c r="J3519" s="1"/>
    </row>
    <row r="3520" spans="4:10">
      <c r="H3520" s="1"/>
      <c r="I3520" s="1"/>
      <c r="J3520" s="1"/>
    </row>
    <row r="3521" spans="5:10">
      <c r="E3521" s="1"/>
      <c r="H3521" s="1"/>
      <c r="I3521" s="1"/>
      <c r="J3521" s="1"/>
    </row>
    <row r="3522" spans="5:10">
      <c r="H3522" s="1"/>
      <c r="I3522" s="1"/>
      <c r="J3522" s="1"/>
    </row>
    <row r="3523" spans="5:10">
      <c r="H3523" s="1"/>
      <c r="I3523" s="1"/>
      <c r="J3523" s="1"/>
    </row>
    <row r="3524" spans="5:10">
      <c r="H3524" s="1"/>
      <c r="I3524" s="1"/>
      <c r="J3524" s="1"/>
    </row>
    <row r="3525" spans="5:10">
      <c r="H3525" s="1"/>
      <c r="I3525" s="1"/>
      <c r="J3525" s="1"/>
    </row>
    <row r="3526" spans="5:10">
      <c r="H3526" s="1"/>
      <c r="I3526" s="1"/>
      <c r="J3526" s="1"/>
    </row>
    <row r="3527" spans="5:10">
      <c r="H3527" s="1"/>
      <c r="I3527" s="1"/>
      <c r="J3527" s="1"/>
    </row>
    <row r="3528" spans="5:10">
      <c r="H3528" s="1"/>
      <c r="I3528" s="1"/>
      <c r="J3528" s="1"/>
    </row>
    <row r="3529" spans="5:10">
      <c r="H3529" s="1"/>
      <c r="I3529" s="1"/>
      <c r="J3529" s="1"/>
    </row>
    <row r="3530" spans="5:10">
      <c r="H3530" s="1"/>
      <c r="I3530" s="1"/>
      <c r="J3530" s="1"/>
    </row>
    <row r="3531" spans="5:10">
      <c r="H3531" s="1"/>
      <c r="I3531" s="1"/>
      <c r="J3531" s="1"/>
    </row>
    <row r="3532" spans="5:10">
      <c r="H3532" s="1"/>
      <c r="I3532" s="1"/>
      <c r="J3532" s="1"/>
    </row>
    <row r="3533" spans="5:10">
      <c r="H3533" s="1"/>
      <c r="I3533" s="1"/>
      <c r="J3533" s="1"/>
    </row>
    <row r="3534" spans="5:10">
      <c r="H3534" s="1"/>
      <c r="I3534" s="1"/>
      <c r="J3534" s="1"/>
    </row>
    <row r="3535" spans="5:10">
      <c r="H3535" s="1"/>
      <c r="I3535" s="1"/>
      <c r="J3535" s="1"/>
    </row>
    <row r="3536" spans="5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4:10">
      <c r="H3569" s="1"/>
      <c r="I3569" s="1"/>
      <c r="J3569" s="1"/>
    </row>
    <row r="3570" spans="4:10">
      <c r="D3570" s="1"/>
      <c r="H3570" s="1"/>
      <c r="I3570" s="1"/>
      <c r="J3570" s="1"/>
    </row>
    <row r="3571" spans="4:10">
      <c r="H3571" s="1"/>
      <c r="I3571" s="1"/>
      <c r="J3571" s="1"/>
    </row>
    <row r="3572" spans="4:10">
      <c r="H3572" s="1"/>
      <c r="I3572" s="1"/>
      <c r="J3572" s="1"/>
    </row>
    <row r="3573" spans="4:10">
      <c r="H3573" s="1"/>
      <c r="I3573" s="1"/>
      <c r="J3573" s="1"/>
    </row>
    <row r="3574" spans="4:10">
      <c r="H3574" s="1"/>
      <c r="I3574" s="1"/>
      <c r="J3574" s="1"/>
    </row>
    <row r="3575" spans="4:10">
      <c r="H3575" s="1"/>
      <c r="I3575" s="1"/>
      <c r="J3575" s="1"/>
    </row>
    <row r="3576" spans="4:10">
      <c r="H3576" s="1"/>
      <c r="I3576" s="1"/>
      <c r="J3576" s="1"/>
    </row>
    <row r="3577" spans="4:10">
      <c r="H3577" s="1"/>
      <c r="I3577" s="1"/>
      <c r="J3577" s="1"/>
    </row>
    <row r="3578" spans="4:10">
      <c r="H3578" s="1"/>
      <c r="I3578" s="1"/>
      <c r="J3578" s="1"/>
    </row>
    <row r="3579" spans="4:10">
      <c r="H3579" s="1"/>
      <c r="I3579" s="1"/>
      <c r="J3579" s="1"/>
    </row>
    <row r="3580" spans="4:10">
      <c r="H3580" s="1"/>
      <c r="I3580" s="1"/>
      <c r="J3580" s="1"/>
    </row>
    <row r="3581" spans="4:10">
      <c r="H3581" s="1"/>
      <c r="I3581" s="1"/>
      <c r="J3581" s="1"/>
    </row>
    <row r="3582" spans="4:10">
      <c r="H3582" s="1"/>
      <c r="I3582" s="1"/>
      <c r="J3582" s="1"/>
    </row>
    <row r="3583" spans="4:10">
      <c r="H3583" s="1"/>
      <c r="I3583" s="1"/>
      <c r="J3583" s="1"/>
    </row>
    <row r="3584" spans="4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5:10">
      <c r="H3633" s="1"/>
      <c r="I3633" s="1"/>
      <c r="J3633" s="1"/>
    </row>
    <row r="3634" spans="5:10">
      <c r="H3634" s="1"/>
      <c r="I3634" s="1"/>
      <c r="J3634" s="1"/>
    </row>
    <row r="3635" spans="5:10">
      <c r="H3635" s="1"/>
      <c r="I3635" s="1"/>
      <c r="J3635" s="1"/>
    </row>
    <row r="3636" spans="5:10">
      <c r="H3636" s="1"/>
      <c r="I3636" s="1"/>
      <c r="J3636" s="1"/>
    </row>
    <row r="3637" spans="5:10">
      <c r="H3637" s="1"/>
      <c r="I3637" s="1"/>
      <c r="J3637" s="1"/>
    </row>
    <row r="3638" spans="5:10">
      <c r="H3638" s="1"/>
      <c r="I3638" s="1"/>
      <c r="J3638" s="1"/>
    </row>
    <row r="3639" spans="5:10">
      <c r="H3639" s="1"/>
      <c r="I3639" s="1"/>
      <c r="J3639" s="1"/>
    </row>
    <row r="3640" spans="5:10">
      <c r="H3640" s="1"/>
      <c r="I3640" s="1"/>
      <c r="J3640" s="1"/>
    </row>
    <row r="3641" spans="5:10">
      <c r="H3641" s="1"/>
      <c r="I3641" s="1"/>
      <c r="J3641" s="1"/>
    </row>
    <row r="3642" spans="5:10">
      <c r="H3642" s="1"/>
      <c r="I3642" s="1"/>
      <c r="J3642" s="1"/>
    </row>
    <row r="3643" spans="5:10">
      <c r="E3643" s="1"/>
      <c r="H3643" s="1"/>
      <c r="I3643" s="1"/>
      <c r="J3643" s="1"/>
    </row>
    <row r="3652" spans="5:5">
      <c r="E3652" s="1"/>
    </row>
    <row r="3678" spans="9:9">
      <c r="I3678" s="1"/>
    </row>
    <row r="3679" spans="9:9">
      <c r="I3679" s="1"/>
    </row>
    <row r="3680" spans="9:9">
      <c r="I3680" s="1"/>
    </row>
    <row r="3681" spans="3:10">
      <c r="I3681" s="1"/>
    </row>
    <row r="3682" spans="3:10">
      <c r="I3682" s="1"/>
    </row>
    <row r="3683" spans="3:10">
      <c r="I3683" s="1"/>
    </row>
    <row r="3684" spans="3:10">
      <c r="I3684" s="1"/>
    </row>
    <row r="3685" spans="3:10">
      <c r="I3685" s="1"/>
    </row>
    <row r="3686" spans="3:10">
      <c r="I3686" s="1"/>
    </row>
    <row r="3687" spans="3:10">
      <c r="I3687" s="1"/>
    </row>
    <row r="3688" spans="3:10">
      <c r="I3688" s="1"/>
    </row>
    <row r="3689" spans="3:10">
      <c r="I3689" s="1"/>
    </row>
    <row r="3690" spans="3:10">
      <c r="I3690" s="1"/>
    </row>
    <row r="3691" spans="3:10">
      <c r="H3691" s="1"/>
      <c r="I3691" s="1"/>
      <c r="J3691" s="1"/>
    </row>
    <row r="3692" spans="3:10">
      <c r="D3692" s="1"/>
      <c r="H3692" s="1"/>
      <c r="I3692" s="1"/>
      <c r="J3692" s="1"/>
    </row>
    <row r="3693" spans="3:10">
      <c r="C3693" s="1"/>
      <c r="E3693" s="1"/>
      <c r="H3693" s="1"/>
      <c r="I3693" s="1"/>
      <c r="J3693" s="1"/>
    </row>
    <row r="3694" spans="3:10">
      <c r="H3694" s="1"/>
      <c r="I3694" s="1"/>
      <c r="J3694" s="1"/>
    </row>
    <row r="3695" spans="3:10">
      <c r="H3695" s="1"/>
      <c r="I3695" s="1"/>
      <c r="J3695" s="1"/>
    </row>
    <row r="3696" spans="3:10">
      <c r="H3696" s="1"/>
      <c r="I3696" s="1"/>
      <c r="J3696" s="1"/>
    </row>
    <row r="3697" spans="4:10">
      <c r="H3697" s="1"/>
      <c r="I3697" s="1"/>
      <c r="J3697" s="1"/>
    </row>
    <row r="3698" spans="4:10">
      <c r="H3698" s="1"/>
      <c r="I3698" s="1"/>
      <c r="J3698" s="1"/>
    </row>
    <row r="3699" spans="4:10">
      <c r="D3699" s="1"/>
      <c r="H3699" s="1"/>
      <c r="I3699" s="1"/>
      <c r="J3699" s="1"/>
    </row>
    <row r="3700" spans="4:10">
      <c r="H3700" s="1"/>
      <c r="I3700" s="1"/>
      <c r="J3700" s="1"/>
    </row>
    <row r="3701" spans="4:10">
      <c r="H3701" s="1"/>
      <c r="I3701" s="1"/>
      <c r="J3701" s="1"/>
    </row>
    <row r="3702" spans="4:10">
      <c r="H3702" s="1"/>
      <c r="I3702" s="1"/>
      <c r="J3702" s="1"/>
    </row>
    <row r="3703" spans="4:10">
      <c r="H3703" s="1"/>
      <c r="I3703" s="1"/>
      <c r="J3703" s="1"/>
    </row>
    <row r="3704" spans="4:10">
      <c r="H3704" s="1"/>
      <c r="I3704" s="1"/>
      <c r="J3704" s="1"/>
    </row>
    <row r="3705" spans="4:10">
      <c r="H3705" s="1"/>
      <c r="I3705" s="1"/>
      <c r="J3705" s="1"/>
    </row>
    <row r="3706" spans="4:10">
      <c r="H3706" s="1"/>
      <c r="I3706" s="1"/>
      <c r="J3706" s="1"/>
    </row>
    <row r="3707" spans="4:10">
      <c r="H3707" s="1"/>
      <c r="I3707" s="1"/>
      <c r="J3707" s="1"/>
    </row>
    <row r="3708" spans="4:10">
      <c r="H3708" s="1"/>
      <c r="I3708" s="1"/>
      <c r="J3708" s="1"/>
    </row>
    <row r="3709" spans="4:10">
      <c r="H3709" s="1"/>
      <c r="I3709" s="1"/>
      <c r="J3709" s="1"/>
    </row>
    <row r="3710" spans="4:10">
      <c r="H3710" s="1"/>
      <c r="I3710" s="1"/>
      <c r="J3710" s="1"/>
    </row>
    <row r="3711" spans="4:10">
      <c r="H3711" s="1"/>
      <c r="I3711" s="1"/>
      <c r="J3711" s="1"/>
    </row>
    <row r="3712" spans="4:10">
      <c r="H3712" s="1"/>
      <c r="I3712" s="1"/>
      <c r="J3712" s="1"/>
    </row>
    <row r="3713" spans="5:10">
      <c r="H3713" s="1"/>
      <c r="I3713" s="1"/>
      <c r="J3713" s="1"/>
    </row>
    <row r="3714" spans="5:10">
      <c r="H3714" s="1"/>
      <c r="I3714" s="1"/>
      <c r="J3714" s="1"/>
    </row>
    <row r="3715" spans="5:10">
      <c r="H3715" s="1"/>
      <c r="I3715" s="1"/>
      <c r="J3715" s="1"/>
    </row>
    <row r="3716" spans="5:10">
      <c r="H3716" s="1"/>
      <c r="I3716" s="1"/>
      <c r="J3716" s="1"/>
    </row>
    <row r="3717" spans="5:10">
      <c r="H3717" s="1"/>
      <c r="I3717" s="1"/>
      <c r="J3717" s="1"/>
    </row>
    <row r="3718" spans="5:10">
      <c r="H3718" s="1"/>
      <c r="I3718" s="1"/>
      <c r="J3718" s="1"/>
    </row>
    <row r="3719" spans="5:10">
      <c r="H3719" s="1"/>
      <c r="I3719" s="1"/>
      <c r="J3719" s="1"/>
    </row>
    <row r="3720" spans="5:10">
      <c r="H3720" s="1"/>
      <c r="I3720" s="1"/>
      <c r="J3720" s="1"/>
    </row>
    <row r="3721" spans="5:10">
      <c r="H3721" s="1"/>
      <c r="I3721" s="1"/>
      <c r="J3721" s="1"/>
    </row>
    <row r="3722" spans="5:10">
      <c r="H3722" s="1"/>
      <c r="I3722" s="1"/>
      <c r="J3722" s="1"/>
    </row>
    <row r="3723" spans="5:10">
      <c r="H3723" s="1"/>
      <c r="I3723" s="1"/>
      <c r="J3723" s="1"/>
    </row>
    <row r="3724" spans="5:10">
      <c r="H3724" s="1"/>
      <c r="I3724" s="1"/>
      <c r="J3724" s="1"/>
    </row>
    <row r="3725" spans="5:10">
      <c r="H3725" s="1"/>
      <c r="I3725" s="1"/>
      <c r="J3725" s="1"/>
    </row>
    <row r="3726" spans="5:10">
      <c r="E3726" s="1"/>
      <c r="H3726" s="1"/>
      <c r="I3726" s="1"/>
      <c r="J3726" s="1"/>
    </row>
    <row r="3727" spans="5:10">
      <c r="H3727" s="1"/>
      <c r="I3727" s="1"/>
      <c r="J3727" s="1"/>
    </row>
    <row r="3728" spans="5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4:10">
      <c r="H3745" s="1"/>
      <c r="I3745" s="1"/>
      <c r="J3745" s="1"/>
    </row>
    <row r="3746" spans="4:10">
      <c r="H3746" s="1"/>
      <c r="I3746" s="1"/>
      <c r="J3746" s="1"/>
    </row>
    <row r="3747" spans="4:10">
      <c r="H3747" s="1"/>
      <c r="I3747" s="1"/>
      <c r="J3747" s="1"/>
    </row>
    <row r="3748" spans="4:10">
      <c r="H3748" s="1"/>
      <c r="I3748" s="1"/>
      <c r="J3748" s="1"/>
    </row>
    <row r="3749" spans="4:10">
      <c r="D3749" s="1"/>
      <c r="H3749" s="1"/>
      <c r="I3749" s="1"/>
      <c r="J3749" s="1"/>
    </row>
    <row r="3750" spans="4:10">
      <c r="H3750" s="1"/>
      <c r="I3750" s="1"/>
      <c r="J3750" s="1"/>
    </row>
    <row r="3751" spans="4:10">
      <c r="H3751" s="1"/>
      <c r="I3751" s="1"/>
      <c r="J3751" s="1"/>
    </row>
    <row r="3752" spans="4:10">
      <c r="H3752" s="1"/>
      <c r="I3752" s="1"/>
      <c r="J3752" s="1"/>
    </row>
    <row r="3753" spans="4:10">
      <c r="H3753" s="1"/>
      <c r="I3753" s="1"/>
      <c r="J3753" s="1"/>
    </row>
    <row r="3754" spans="4:10">
      <c r="H3754" s="1"/>
      <c r="I3754" s="1"/>
      <c r="J3754" s="1"/>
    </row>
    <row r="3755" spans="4:10">
      <c r="H3755" s="1"/>
      <c r="I3755" s="1"/>
      <c r="J3755" s="1"/>
    </row>
    <row r="3756" spans="4:10">
      <c r="H3756" s="1"/>
      <c r="I3756" s="1"/>
      <c r="J3756" s="1"/>
    </row>
    <row r="3757" spans="4:10">
      <c r="H3757" s="1"/>
      <c r="I3757" s="1"/>
      <c r="J3757" s="1"/>
    </row>
    <row r="3758" spans="4:10">
      <c r="H3758" s="1"/>
      <c r="I3758" s="1"/>
      <c r="J3758" s="1"/>
    </row>
    <row r="3759" spans="4:10">
      <c r="H3759" s="1"/>
      <c r="I3759" s="1"/>
      <c r="J3759" s="1"/>
    </row>
    <row r="3760" spans="4:10">
      <c r="F3760" s="1"/>
      <c r="H3760" s="1"/>
      <c r="I3760" s="1"/>
      <c r="J3760" s="1"/>
    </row>
    <row r="3761" spans="5:10">
      <c r="H3761" s="1"/>
      <c r="I3761" s="1"/>
      <c r="J3761" s="1"/>
    </row>
    <row r="3762" spans="5:10">
      <c r="H3762" s="1"/>
      <c r="I3762" s="1"/>
      <c r="J3762" s="1"/>
    </row>
    <row r="3763" spans="5:10">
      <c r="H3763" s="1"/>
      <c r="I3763" s="1"/>
      <c r="J3763" s="1"/>
    </row>
    <row r="3764" spans="5:10">
      <c r="H3764" s="1"/>
      <c r="I3764" s="1"/>
      <c r="J3764" s="1"/>
    </row>
    <row r="3765" spans="5:10">
      <c r="H3765" s="1"/>
      <c r="I3765" s="1"/>
      <c r="J3765" s="1"/>
    </row>
    <row r="3766" spans="5:10">
      <c r="H3766" s="1"/>
      <c r="I3766" s="1"/>
      <c r="J3766" s="1"/>
    </row>
    <row r="3767" spans="5:10">
      <c r="H3767" s="1"/>
      <c r="I3767" s="1"/>
      <c r="J3767" s="1"/>
    </row>
    <row r="3768" spans="5:10">
      <c r="H3768" s="1"/>
      <c r="I3768" s="1"/>
      <c r="J3768" s="1"/>
    </row>
    <row r="3769" spans="5:10">
      <c r="H3769" s="1"/>
      <c r="I3769" s="1"/>
      <c r="J3769" s="1"/>
    </row>
    <row r="3770" spans="5:10">
      <c r="E3770" s="1"/>
      <c r="H3770" s="1"/>
      <c r="I3770" s="1"/>
      <c r="J3770" s="1"/>
    </row>
    <row r="3771" spans="5:10">
      <c r="H3771" s="1"/>
      <c r="I3771" s="1"/>
      <c r="J3771" s="1"/>
    </row>
    <row r="3772" spans="5:10">
      <c r="H3772" s="1"/>
      <c r="I3772" s="1"/>
      <c r="J3772" s="1"/>
    </row>
    <row r="3773" spans="5:10">
      <c r="H3773" s="1"/>
      <c r="I3773" s="1"/>
      <c r="J3773" s="1"/>
    </row>
    <row r="3774" spans="5:10">
      <c r="H3774" s="1"/>
      <c r="I3774" s="1"/>
      <c r="J3774" s="1"/>
    </row>
    <row r="3775" spans="5:10">
      <c r="H3775" s="1"/>
      <c r="I3775" s="1"/>
      <c r="J3775" s="1"/>
    </row>
    <row r="3776" spans="5:10">
      <c r="H3776" s="1"/>
      <c r="I3776" s="1"/>
      <c r="J3776" s="1"/>
    </row>
    <row r="3777" spans="5:10">
      <c r="H3777" s="1"/>
      <c r="I3777" s="1"/>
      <c r="J3777" s="1"/>
    </row>
    <row r="3778" spans="5:10">
      <c r="H3778" s="1"/>
      <c r="I3778" s="1"/>
      <c r="J3778" s="1"/>
    </row>
    <row r="3779" spans="5:10">
      <c r="H3779" s="1"/>
      <c r="I3779" s="1"/>
      <c r="J3779" s="1"/>
    </row>
    <row r="3780" spans="5:10">
      <c r="H3780" s="1"/>
      <c r="I3780" s="1"/>
      <c r="J3780" s="1"/>
    </row>
    <row r="3781" spans="5:10">
      <c r="H3781" s="1"/>
      <c r="I3781" s="1"/>
      <c r="J3781" s="1"/>
    </row>
    <row r="3782" spans="5:10">
      <c r="H3782" s="1"/>
      <c r="I3782" s="1"/>
      <c r="J3782" s="1"/>
    </row>
    <row r="3783" spans="5:10">
      <c r="H3783" s="1"/>
      <c r="I3783" s="1"/>
      <c r="J3783" s="1"/>
    </row>
    <row r="3784" spans="5:10">
      <c r="H3784" s="1"/>
      <c r="I3784" s="1"/>
      <c r="J3784" s="1"/>
    </row>
    <row r="3785" spans="5:10">
      <c r="H3785" s="1"/>
      <c r="I3785" s="1"/>
      <c r="J3785" s="1"/>
    </row>
    <row r="3786" spans="5:10">
      <c r="E3786" s="1"/>
      <c r="H3786" s="1"/>
      <c r="I3786" s="1"/>
      <c r="J3786" s="1"/>
    </row>
    <row r="3787" spans="5:10">
      <c r="H3787" s="1"/>
      <c r="I3787" s="1"/>
      <c r="J3787" s="1"/>
    </row>
    <row r="3788" spans="5:10">
      <c r="H3788" s="1"/>
      <c r="I3788" s="1"/>
      <c r="J3788" s="1"/>
    </row>
    <row r="3789" spans="5:10">
      <c r="H3789" s="1"/>
      <c r="I3789" s="1"/>
      <c r="J3789" s="1"/>
    </row>
    <row r="3790" spans="5:10">
      <c r="H3790" s="1"/>
      <c r="I3790" s="1"/>
      <c r="J3790" s="1"/>
    </row>
    <row r="3791" spans="5:10">
      <c r="H3791" s="1"/>
      <c r="I3791" s="1"/>
      <c r="J3791" s="1"/>
    </row>
    <row r="3792" spans="5:10">
      <c r="H3792" s="1"/>
      <c r="I3792" s="1"/>
      <c r="J3792" s="1"/>
    </row>
    <row r="3793" spans="5:10">
      <c r="H3793" s="1"/>
      <c r="I3793" s="1"/>
      <c r="J3793" s="1"/>
    </row>
    <row r="3794" spans="5:10">
      <c r="H3794" s="1"/>
      <c r="I3794" s="1"/>
      <c r="J3794" s="1"/>
    </row>
    <row r="3795" spans="5:10">
      <c r="H3795" s="1"/>
      <c r="I3795" s="1"/>
      <c r="J3795" s="1"/>
    </row>
    <row r="3796" spans="5:10">
      <c r="H3796" s="1"/>
      <c r="I3796" s="1"/>
      <c r="J3796" s="1"/>
    </row>
    <row r="3797" spans="5:10">
      <c r="H3797" s="1"/>
      <c r="I3797" s="1"/>
      <c r="J3797" s="1"/>
    </row>
    <row r="3798" spans="5:10">
      <c r="H3798" s="1"/>
      <c r="I3798" s="1"/>
      <c r="J3798" s="1"/>
    </row>
    <row r="3799" spans="5:10">
      <c r="H3799" s="1"/>
      <c r="I3799" s="1"/>
      <c r="J3799" s="1"/>
    </row>
    <row r="3800" spans="5:10">
      <c r="H3800" s="1"/>
      <c r="I3800" s="1"/>
      <c r="J3800" s="1"/>
    </row>
    <row r="3801" spans="5:10">
      <c r="H3801" s="1"/>
      <c r="I3801" s="1"/>
      <c r="J3801" s="1"/>
    </row>
    <row r="3802" spans="5:10">
      <c r="H3802" s="1"/>
      <c r="I3802" s="1"/>
      <c r="J3802" s="1"/>
    </row>
    <row r="3803" spans="5:10">
      <c r="H3803" s="1"/>
      <c r="I3803" s="1"/>
      <c r="J3803" s="1"/>
    </row>
    <row r="3804" spans="5:10">
      <c r="H3804" s="1"/>
      <c r="I3804" s="1"/>
      <c r="J3804" s="1"/>
    </row>
    <row r="3805" spans="5:10">
      <c r="H3805" s="1"/>
      <c r="I3805" s="1"/>
      <c r="J3805" s="1"/>
    </row>
    <row r="3806" spans="5:10">
      <c r="H3806" s="1"/>
      <c r="I3806" s="1"/>
      <c r="J3806" s="1"/>
    </row>
    <row r="3807" spans="5:10">
      <c r="E3807" s="1"/>
      <c r="H3807" s="1"/>
      <c r="I3807" s="1"/>
      <c r="J3807" s="1"/>
    </row>
    <row r="3808" spans="5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34" spans="5:9">
      <c r="E3834" s="1"/>
    </row>
    <row r="3840" spans="5:9">
      <c r="I3840" s="1"/>
    </row>
    <row r="3844" spans="4:9">
      <c r="D3844" s="1"/>
    </row>
    <row r="3848" spans="4:9">
      <c r="D3848" s="1"/>
    </row>
    <row r="3856" spans="4:9">
      <c r="I3856" s="1"/>
    </row>
    <row r="3857" spans="8:10">
      <c r="I3857" s="1"/>
    </row>
    <row r="3858" spans="8:10">
      <c r="I3858" s="1"/>
    </row>
    <row r="3859" spans="8:10">
      <c r="I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5:10">
      <c r="H3905" s="1"/>
      <c r="I3905" s="1"/>
      <c r="J3905" s="1"/>
    </row>
    <row r="3906" spans="5:10">
      <c r="H3906" s="1"/>
      <c r="I3906" s="1"/>
      <c r="J3906" s="1"/>
    </row>
    <row r="3907" spans="5:10">
      <c r="H3907" s="1"/>
      <c r="I3907" s="1"/>
      <c r="J3907" s="1"/>
    </row>
    <row r="3908" spans="5:10">
      <c r="H3908" s="1"/>
      <c r="I3908" s="1"/>
      <c r="J3908" s="1"/>
    </row>
    <row r="3909" spans="5:10">
      <c r="H3909" s="1"/>
      <c r="I3909" s="1"/>
      <c r="J3909" s="1"/>
    </row>
    <row r="3910" spans="5:10">
      <c r="H3910" s="1"/>
      <c r="I3910" s="1"/>
      <c r="J3910" s="1"/>
    </row>
    <row r="3911" spans="5:10">
      <c r="H3911" s="1"/>
      <c r="I3911" s="1"/>
      <c r="J3911" s="1"/>
    </row>
    <row r="3912" spans="5:10">
      <c r="H3912" s="1"/>
      <c r="I3912" s="1"/>
      <c r="J3912" s="1"/>
    </row>
    <row r="3913" spans="5:10">
      <c r="H3913" s="1"/>
      <c r="I3913" s="1"/>
      <c r="J3913" s="1"/>
    </row>
    <row r="3914" spans="5:10">
      <c r="H3914" s="1"/>
      <c r="I3914" s="1"/>
      <c r="J3914" s="1"/>
    </row>
    <row r="3915" spans="5:10">
      <c r="H3915" s="1"/>
      <c r="I3915" s="1"/>
      <c r="J3915" s="1"/>
    </row>
    <row r="3916" spans="5:10">
      <c r="E3916" s="1"/>
      <c r="H3916" s="1"/>
      <c r="I3916" s="1"/>
      <c r="J3916" s="1"/>
    </row>
    <row r="3917" spans="5:10">
      <c r="H3917" s="1"/>
      <c r="I3917" s="1"/>
      <c r="J3917" s="1"/>
    </row>
    <row r="3918" spans="5:10">
      <c r="H3918" s="1"/>
      <c r="I3918" s="1"/>
      <c r="J3918" s="1"/>
    </row>
    <row r="3919" spans="5:10">
      <c r="H3919" s="1"/>
      <c r="I3919" s="1"/>
      <c r="J3919" s="1"/>
    </row>
    <row r="3920" spans="5:10">
      <c r="H3920" s="1"/>
      <c r="I3920" s="1"/>
      <c r="J3920" s="1"/>
    </row>
    <row r="3921" spans="4:10">
      <c r="H3921" s="1"/>
      <c r="I3921" s="1"/>
      <c r="J3921" s="1"/>
    </row>
    <row r="3922" spans="4:10">
      <c r="H3922" s="1"/>
      <c r="I3922" s="1"/>
      <c r="J3922" s="1"/>
    </row>
    <row r="3923" spans="4:10">
      <c r="H3923" s="1"/>
      <c r="I3923" s="1"/>
      <c r="J3923" s="1"/>
    </row>
    <row r="3924" spans="4:10">
      <c r="H3924" s="1"/>
      <c r="I3924" s="1"/>
      <c r="J3924" s="1"/>
    </row>
    <row r="3925" spans="4:10">
      <c r="H3925" s="1"/>
      <c r="I3925" s="1"/>
      <c r="J3925" s="1"/>
    </row>
    <row r="3926" spans="4:10">
      <c r="H3926" s="1"/>
      <c r="I3926" s="1"/>
      <c r="J3926" s="1"/>
    </row>
    <row r="3927" spans="4:10">
      <c r="H3927" s="1"/>
      <c r="I3927" s="1"/>
      <c r="J3927" s="1"/>
    </row>
    <row r="3928" spans="4:10">
      <c r="D3928" s="1"/>
      <c r="H3928" s="1"/>
      <c r="I3928" s="1"/>
      <c r="J3928" s="1"/>
    </row>
    <row r="3929" spans="4:10">
      <c r="H3929" s="1"/>
      <c r="I3929" s="1"/>
      <c r="J3929" s="1"/>
    </row>
    <row r="3930" spans="4:10">
      <c r="H3930" s="1"/>
      <c r="I3930" s="1"/>
      <c r="J3930" s="1"/>
    </row>
    <row r="3931" spans="4:10">
      <c r="H3931" s="1"/>
      <c r="I3931" s="1"/>
      <c r="J3931" s="1"/>
    </row>
    <row r="3932" spans="4:10">
      <c r="H3932" s="1"/>
      <c r="I3932" s="1"/>
      <c r="J3932" s="1"/>
    </row>
    <row r="3933" spans="4:10">
      <c r="H3933" s="1"/>
      <c r="I3933" s="1"/>
      <c r="J3933" s="1"/>
    </row>
    <row r="3934" spans="4:10">
      <c r="H3934" s="1"/>
      <c r="I3934" s="1"/>
      <c r="J3934" s="1"/>
    </row>
    <row r="3935" spans="4:10">
      <c r="H3935" s="1"/>
      <c r="I3935" s="1"/>
      <c r="J3935" s="1"/>
    </row>
    <row r="3936" spans="4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5:10">
      <c r="H3985" s="1"/>
      <c r="I3985" s="1"/>
      <c r="J3985" s="1"/>
    </row>
    <row r="3986" spans="5:10">
      <c r="E3986" s="1"/>
      <c r="H3986" s="1"/>
      <c r="I3986" s="1"/>
      <c r="J3986" s="1"/>
    </row>
    <row r="3987" spans="5:10">
      <c r="H3987" s="1"/>
      <c r="I3987" s="1"/>
      <c r="J3987" s="1"/>
    </row>
    <row r="3988" spans="5:10">
      <c r="H3988" s="1"/>
      <c r="I3988" s="1"/>
      <c r="J3988" s="1"/>
    </row>
    <row r="3989" spans="5:10">
      <c r="H3989" s="1"/>
      <c r="I3989" s="1"/>
      <c r="J3989" s="1"/>
    </row>
    <row r="3990" spans="5:10">
      <c r="H3990" s="1"/>
      <c r="I3990" s="1"/>
      <c r="J3990" s="1"/>
    </row>
    <row r="3991" spans="5:10">
      <c r="H3991" s="1"/>
      <c r="I3991" s="1"/>
      <c r="J3991" s="1"/>
    </row>
    <row r="3992" spans="5:10">
      <c r="H3992" s="1"/>
      <c r="I3992" s="1"/>
      <c r="J3992" s="1"/>
    </row>
    <row r="3993" spans="5:10">
      <c r="H3993" s="1"/>
      <c r="I3993" s="1"/>
      <c r="J3993" s="1"/>
    </row>
    <row r="4017" spans="4:9">
      <c r="D4017" s="1"/>
    </row>
    <row r="4024" spans="4:9">
      <c r="I4024" s="1"/>
    </row>
    <row r="4032" spans="4:9">
      <c r="H4032" s="1"/>
    </row>
    <row r="4033" spans="5:10">
      <c r="E4033" s="1"/>
      <c r="H4033" s="1"/>
      <c r="I4033" s="1"/>
    </row>
    <row r="4034" spans="5:10">
      <c r="E4034" s="1"/>
      <c r="H4034" s="1"/>
      <c r="I4034" s="1"/>
      <c r="J4034" s="1"/>
    </row>
    <row r="4035" spans="5:10">
      <c r="H4035" s="1"/>
      <c r="I4035" s="1"/>
      <c r="J4035" s="1"/>
    </row>
    <row r="4036" spans="5:10">
      <c r="H4036" s="1"/>
      <c r="I4036" s="1"/>
      <c r="J4036" s="1"/>
    </row>
    <row r="4037" spans="5:10">
      <c r="H4037" s="1"/>
      <c r="I4037" s="1"/>
      <c r="J4037" s="1"/>
    </row>
    <row r="4038" spans="5:10">
      <c r="H4038" s="1"/>
      <c r="I4038" s="1"/>
      <c r="J4038" s="1"/>
    </row>
    <row r="4039" spans="5:10">
      <c r="H4039" s="1"/>
      <c r="I4039" s="1"/>
      <c r="J4039" s="1"/>
    </row>
    <row r="4040" spans="5:10">
      <c r="H4040" s="1"/>
      <c r="I4040" s="1"/>
      <c r="J4040" s="1"/>
    </row>
    <row r="4041" spans="5:10">
      <c r="H4041" s="1"/>
      <c r="I4041" s="1"/>
      <c r="J4041" s="1"/>
    </row>
    <row r="4042" spans="5:10">
      <c r="H4042" s="1"/>
      <c r="I4042" s="1"/>
      <c r="J4042" s="1"/>
    </row>
    <row r="4043" spans="5:10">
      <c r="H4043" s="1"/>
      <c r="I4043" s="1"/>
      <c r="J4043" s="1"/>
    </row>
    <row r="4044" spans="5:10">
      <c r="H4044" s="1"/>
      <c r="I4044" s="1"/>
      <c r="J4044" s="1"/>
    </row>
    <row r="4045" spans="5:10">
      <c r="H4045" s="1"/>
      <c r="I4045" s="1"/>
      <c r="J4045" s="1"/>
    </row>
    <row r="4046" spans="5:10">
      <c r="H4046" s="1"/>
      <c r="I4046" s="1"/>
      <c r="J4046" s="1"/>
    </row>
    <row r="4047" spans="5:10">
      <c r="H4047" s="1"/>
      <c r="I4047" s="1"/>
      <c r="J4047" s="1"/>
    </row>
    <row r="4048" spans="5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6:10">
      <c r="H4065" s="1"/>
      <c r="I4065" s="1"/>
      <c r="J4065" s="1"/>
    </row>
    <row r="4066" spans="6:10">
      <c r="H4066" s="1"/>
      <c r="I4066" s="1"/>
      <c r="J4066" s="1"/>
    </row>
    <row r="4067" spans="6:10">
      <c r="H4067" s="1"/>
      <c r="I4067" s="1"/>
      <c r="J4067" s="1"/>
    </row>
    <row r="4068" spans="6:10">
      <c r="H4068" s="1"/>
      <c r="I4068" s="1"/>
      <c r="J4068" s="1"/>
    </row>
    <row r="4069" spans="6:10">
      <c r="H4069" s="1"/>
      <c r="I4069" s="1"/>
      <c r="J4069" s="1"/>
    </row>
    <row r="4070" spans="6:10">
      <c r="H4070" s="1"/>
      <c r="I4070" s="1"/>
      <c r="J4070" s="1"/>
    </row>
    <row r="4071" spans="6:10">
      <c r="H4071" s="1"/>
      <c r="I4071" s="1"/>
      <c r="J4071" s="1"/>
    </row>
    <row r="4072" spans="6:10">
      <c r="H4072" s="1"/>
      <c r="I4072" s="1"/>
      <c r="J4072" s="1"/>
    </row>
    <row r="4073" spans="6:10">
      <c r="F4073" s="1"/>
      <c r="H4073" s="1"/>
      <c r="I4073" s="1"/>
      <c r="J4073" s="1"/>
    </row>
    <row r="4074" spans="6:10">
      <c r="H4074" s="1"/>
      <c r="I4074" s="1"/>
      <c r="J4074" s="1"/>
    </row>
    <row r="4075" spans="6:10">
      <c r="H4075" s="1"/>
      <c r="I4075" s="1"/>
      <c r="J4075" s="1"/>
    </row>
    <row r="4076" spans="6:10">
      <c r="H4076" s="1"/>
      <c r="I4076" s="1"/>
      <c r="J4076" s="1"/>
    </row>
    <row r="4077" spans="6:10">
      <c r="H4077" s="1"/>
      <c r="I4077" s="1"/>
      <c r="J4077" s="1"/>
    </row>
    <row r="4078" spans="6:10">
      <c r="H4078" s="1"/>
      <c r="I4078" s="1"/>
      <c r="J4078" s="1"/>
    </row>
    <row r="4079" spans="6:10">
      <c r="H4079" s="1"/>
      <c r="I4079" s="1"/>
      <c r="J4079" s="1"/>
    </row>
    <row r="4080" spans="6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5:10">
      <c r="H4113" s="1"/>
      <c r="I4113" s="1"/>
      <c r="J4113" s="1"/>
    </row>
    <row r="4114" spans="5:10">
      <c r="H4114" s="1"/>
      <c r="I4114" s="1"/>
      <c r="J4114" s="1"/>
    </row>
    <row r="4115" spans="5:10">
      <c r="H4115" s="1"/>
      <c r="I4115" s="1"/>
      <c r="J4115" s="1"/>
    </row>
    <row r="4116" spans="5:10">
      <c r="H4116" s="1"/>
      <c r="I4116" s="1"/>
      <c r="J4116" s="1"/>
    </row>
    <row r="4117" spans="5:10">
      <c r="H4117" s="1"/>
      <c r="I4117" s="1"/>
      <c r="J4117" s="1"/>
    </row>
    <row r="4118" spans="5:10">
      <c r="H4118" s="1"/>
      <c r="I4118" s="1"/>
      <c r="J4118" s="1"/>
    </row>
    <row r="4119" spans="5:10">
      <c r="H4119" s="1"/>
      <c r="I4119" s="1"/>
      <c r="J4119" s="1"/>
    </row>
    <row r="4120" spans="5:10">
      <c r="H4120" s="1"/>
      <c r="I4120" s="1"/>
      <c r="J4120" s="1"/>
    </row>
    <row r="4121" spans="5:10">
      <c r="H4121" s="1"/>
      <c r="I4121" s="1"/>
      <c r="J4121" s="1"/>
    </row>
    <row r="4122" spans="5:10">
      <c r="H4122" s="1"/>
      <c r="I4122" s="1"/>
      <c r="J4122" s="1"/>
    </row>
    <row r="4123" spans="5:10">
      <c r="H4123" s="1"/>
      <c r="I4123" s="1"/>
      <c r="J4123" s="1"/>
    </row>
    <row r="4124" spans="5:10">
      <c r="H4124" s="1"/>
      <c r="I4124" s="1"/>
      <c r="J4124" s="1"/>
    </row>
    <row r="4125" spans="5:10">
      <c r="H4125" s="1"/>
      <c r="I4125" s="1"/>
      <c r="J4125" s="1"/>
    </row>
    <row r="4126" spans="5:10">
      <c r="H4126" s="1"/>
      <c r="I4126" s="1"/>
      <c r="J4126" s="1"/>
    </row>
    <row r="4127" spans="5:10">
      <c r="E4127" s="1"/>
      <c r="H4127" s="1"/>
      <c r="I4127" s="1"/>
      <c r="J4127" s="1"/>
    </row>
    <row r="4128" spans="5:10">
      <c r="H4128" s="1"/>
      <c r="I4128" s="1"/>
      <c r="J4128" s="1"/>
    </row>
    <row r="4129" spans="4:10">
      <c r="H4129" s="1"/>
      <c r="I4129" s="1"/>
      <c r="J4129" s="1"/>
    </row>
    <row r="4130" spans="4:10">
      <c r="H4130" s="1"/>
      <c r="I4130" s="1"/>
      <c r="J4130" s="1"/>
    </row>
    <row r="4131" spans="4:10">
      <c r="H4131" s="1"/>
      <c r="I4131" s="1"/>
      <c r="J4131" s="1"/>
    </row>
    <row r="4132" spans="4:10">
      <c r="H4132" s="1"/>
      <c r="I4132" s="1"/>
      <c r="J4132" s="1"/>
    </row>
    <row r="4133" spans="4:10">
      <c r="H4133" s="1"/>
      <c r="I4133" s="1"/>
      <c r="J4133" s="1"/>
    </row>
    <row r="4134" spans="4:10">
      <c r="H4134" s="1"/>
      <c r="I4134" s="1"/>
      <c r="J4134" s="1"/>
    </row>
    <row r="4135" spans="4:10">
      <c r="H4135" s="1"/>
      <c r="I4135" s="1"/>
      <c r="J4135" s="1"/>
    </row>
    <row r="4136" spans="4:10">
      <c r="H4136" s="1"/>
      <c r="I4136" s="1"/>
      <c r="J4136" s="1"/>
    </row>
    <row r="4137" spans="4:10">
      <c r="H4137" s="1"/>
      <c r="I4137" s="1"/>
      <c r="J4137" s="1"/>
    </row>
    <row r="4138" spans="4:10">
      <c r="H4138" s="1"/>
      <c r="I4138" s="1"/>
      <c r="J4138" s="1"/>
    </row>
    <row r="4139" spans="4:10">
      <c r="H4139" s="1"/>
      <c r="I4139" s="1"/>
      <c r="J4139" s="1"/>
    </row>
    <row r="4140" spans="4:10">
      <c r="H4140" s="1"/>
      <c r="I4140" s="1"/>
      <c r="J4140" s="1"/>
    </row>
    <row r="4141" spans="4:10">
      <c r="D4141" s="1"/>
      <c r="H4141" s="1"/>
      <c r="I4141" s="1"/>
      <c r="J4141" s="1"/>
    </row>
    <row r="4142" spans="4:10">
      <c r="H4142" s="1"/>
      <c r="I4142" s="1"/>
      <c r="J4142" s="1"/>
    </row>
    <row r="4143" spans="4:10">
      <c r="H4143" s="1"/>
      <c r="I4143" s="1"/>
      <c r="J4143" s="1"/>
    </row>
    <row r="4144" spans="4:10">
      <c r="H4144" s="1"/>
      <c r="I4144" s="1"/>
      <c r="J4144" s="1"/>
    </row>
    <row r="4145" spans="5:10">
      <c r="H4145" s="1"/>
      <c r="I4145" s="1"/>
      <c r="J4145" s="1"/>
    </row>
    <row r="4146" spans="5:10">
      <c r="H4146" s="1"/>
      <c r="I4146" s="1"/>
      <c r="J4146" s="1"/>
    </row>
    <row r="4147" spans="5:10">
      <c r="H4147" s="1"/>
      <c r="I4147" s="1"/>
      <c r="J4147" s="1"/>
    </row>
    <row r="4148" spans="5:10">
      <c r="H4148" s="1"/>
      <c r="I4148" s="1"/>
      <c r="J4148" s="1"/>
    </row>
    <row r="4149" spans="5:10">
      <c r="E4149" s="1"/>
      <c r="H4149" s="1"/>
      <c r="I4149" s="1"/>
      <c r="J4149" s="1"/>
    </row>
    <row r="4150" spans="5:10">
      <c r="H4150" s="1"/>
      <c r="I4150" s="1"/>
      <c r="J4150" s="1"/>
    </row>
    <row r="4181" spans="6:8">
      <c r="H4181" s="1"/>
    </row>
    <row r="4182" spans="6:8">
      <c r="F4182" s="1"/>
      <c r="H4182" s="1"/>
    </row>
    <row r="4183" spans="6:8">
      <c r="H4183" s="1"/>
    </row>
    <row r="4184" spans="6:8">
      <c r="H4184" s="1"/>
    </row>
    <row r="4185" spans="6:8">
      <c r="H4185" s="1"/>
    </row>
    <row r="4186" spans="6:8">
      <c r="H4186" s="1"/>
    </row>
    <row r="4187" spans="6:8">
      <c r="H4187" s="1"/>
    </row>
    <row r="4188" spans="6:8">
      <c r="H4188" s="1"/>
    </row>
    <row r="4189" spans="6:8">
      <c r="H4189" s="1"/>
    </row>
    <row r="4190" spans="6:8">
      <c r="H4190" s="1"/>
    </row>
    <row r="4191" spans="6:8">
      <c r="H4191" s="1"/>
    </row>
    <row r="4192" spans="6:8">
      <c r="H4192" s="1"/>
    </row>
    <row r="4193" spans="8:8">
      <c r="H4193" s="1"/>
    </row>
    <row r="4194" spans="8:8">
      <c r="H4194" s="1"/>
    </row>
    <row r="4195" spans="8:8">
      <c r="H4195" s="1"/>
    </row>
    <row r="4202" spans="8:8">
      <c r="H4202" s="1"/>
    </row>
    <row r="4241" spans="5:8">
      <c r="H4241" s="1"/>
    </row>
    <row r="4242" spans="5:8">
      <c r="H4242" s="1"/>
    </row>
    <row r="4243" spans="5:8">
      <c r="H4243" s="1"/>
    </row>
    <row r="4244" spans="5:8">
      <c r="H4244" s="1"/>
    </row>
    <row r="4245" spans="5:8">
      <c r="H4245" s="1"/>
    </row>
    <row r="4246" spans="5:8">
      <c r="H4246" s="1"/>
    </row>
    <row r="4247" spans="5:8">
      <c r="H4247" s="1"/>
    </row>
    <row r="4248" spans="5:8">
      <c r="H4248" s="1"/>
    </row>
    <row r="4249" spans="5:8">
      <c r="H4249" s="1"/>
    </row>
    <row r="4250" spans="5:8">
      <c r="H4250" s="1"/>
    </row>
    <row r="4251" spans="5:8">
      <c r="H4251" s="1"/>
    </row>
    <row r="4252" spans="5:8">
      <c r="E4252" s="1"/>
      <c r="H4252" s="1"/>
    </row>
    <row r="4253" spans="5:8">
      <c r="H4253" s="1"/>
    </row>
    <row r="4254" spans="5:8">
      <c r="H4254" s="1"/>
    </row>
    <row r="4255" spans="5:8">
      <c r="H4255" s="1"/>
    </row>
    <row r="4256" spans="5:8">
      <c r="H4256" s="1"/>
    </row>
    <row r="4257" spans="8:10">
      <c r="H4257" s="1"/>
    </row>
    <row r="4258" spans="8:10">
      <c r="H4258" s="1"/>
    </row>
    <row r="4259" spans="8:10">
      <c r="H4259" s="1"/>
    </row>
    <row r="4260" spans="8:10">
      <c r="H4260" s="1"/>
    </row>
    <row r="4261" spans="8:10">
      <c r="H4261" s="1"/>
    </row>
    <row r="4262" spans="8:10">
      <c r="H4262" s="1"/>
    </row>
    <row r="4263" spans="8:10">
      <c r="H4263" s="1"/>
    </row>
    <row r="4264" spans="8:10">
      <c r="H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4:10">
      <c r="H4273" s="1"/>
      <c r="I4273" s="1"/>
      <c r="J4273" s="1"/>
    </row>
    <row r="4274" spans="4:10">
      <c r="H4274" s="1"/>
      <c r="I4274" s="1"/>
      <c r="J4274" s="1"/>
    </row>
    <row r="4275" spans="4:10">
      <c r="H4275" s="1"/>
      <c r="I4275" s="1"/>
      <c r="J4275" s="1"/>
    </row>
    <row r="4276" spans="4:10">
      <c r="H4276" s="1"/>
      <c r="I4276" s="1"/>
      <c r="J4276" s="1"/>
    </row>
    <row r="4277" spans="4:10">
      <c r="H4277" s="1"/>
      <c r="I4277" s="1"/>
      <c r="J4277" s="1"/>
    </row>
    <row r="4278" spans="4:10">
      <c r="D4278" s="1"/>
      <c r="H4278" s="1"/>
      <c r="I4278" s="1"/>
      <c r="J4278" s="1"/>
    </row>
    <row r="4279" spans="4:10">
      <c r="H4279" s="1"/>
      <c r="I4279" s="1"/>
      <c r="J4279" s="1"/>
    </row>
    <row r="4280" spans="4:10">
      <c r="H4280" s="1"/>
      <c r="I4280" s="1"/>
      <c r="J4280" s="1"/>
    </row>
    <row r="4281" spans="4:10">
      <c r="H4281" s="1"/>
      <c r="I4281" s="1"/>
      <c r="J4281" s="1"/>
    </row>
    <row r="4282" spans="4:10">
      <c r="H4282" s="1"/>
      <c r="I4282" s="1"/>
      <c r="J4282" s="1"/>
    </row>
    <row r="4283" spans="4:10">
      <c r="H4283" s="1"/>
      <c r="I4283" s="1"/>
      <c r="J4283" s="1"/>
    </row>
    <row r="4284" spans="4:10">
      <c r="H4284" s="1"/>
      <c r="I4284" s="1"/>
      <c r="J4284" s="1"/>
    </row>
    <row r="4285" spans="4:10">
      <c r="H4285" s="1"/>
      <c r="I4285" s="1"/>
      <c r="J4285" s="1"/>
    </row>
    <row r="4286" spans="4:10">
      <c r="H4286" s="1"/>
      <c r="I4286" s="1"/>
      <c r="J4286" s="1"/>
    </row>
    <row r="4287" spans="4:10">
      <c r="H4287" s="1"/>
      <c r="I4287" s="1"/>
      <c r="J4287" s="1"/>
    </row>
    <row r="4288" spans="4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</row>
    <row r="4303" spans="8:10">
      <c r="H4303" s="1"/>
    </row>
    <row r="4304" spans="8:10">
      <c r="H4304" s="1"/>
    </row>
    <row r="4305" spans="4:8">
      <c r="H4305" s="1"/>
    </row>
    <row r="4306" spans="4:8">
      <c r="H4306" s="1"/>
    </row>
    <row r="4307" spans="4:8">
      <c r="H4307" s="1"/>
    </row>
    <row r="4308" spans="4:8">
      <c r="H4308" s="1"/>
    </row>
    <row r="4309" spans="4:8">
      <c r="H4309" s="1"/>
    </row>
    <row r="4310" spans="4:8">
      <c r="H4310" s="1"/>
    </row>
    <row r="4311" spans="4:8">
      <c r="H4311" s="1"/>
    </row>
    <row r="4312" spans="4:8">
      <c r="H4312" s="1"/>
    </row>
    <row r="4313" spans="4:8">
      <c r="H4313" s="1"/>
    </row>
    <row r="4314" spans="4:8">
      <c r="H4314" s="1"/>
    </row>
    <row r="4315" spans="4:8">
      <c r="H4315" s="1"/>
    </row>
    <row r="4316" spans="4:8">
      <c r="H4316" s="1"/>
    </row>
    <row r="4317" spans="4:8">
      <c r="D4317" s="1"/>
      <c r="H4317" s="1"/>
    </row>
    <row r="4318" spans="4:8">
      <c r="H4318" s="1"/>
    </row>
    <row r="4319" spans="4:8">
      <c r="H4319" s="1"/>
    </row>
    <row r="4320" spans="4:8">
      <c r="H4320" s="1"/>
    </row>
    <row r="4321" spans="5:8">
      <c r="H4321" s="1"/>
    </row>
    <row r="4322" spans="5:8">
      <c r="H4322" s="1"/>
    </row>
    <row r="4323" spans="5:8">
      <c r="H4323" s="1"/>
    </row>
    <row r="4324" spans="5:8">
      <c r="H4324" s="1"/>
    </row>
    <row r="4325" spans="5:8">
      <c r="H4325" s="1"/>
    </row>
    <row r="4326" spans="5:8">
      <c r="H4326" s="1"/>
    </row>
    <row r="4327" spans="5:8">
      <c r="H4327" s="1"/>
    </row>
    <row r="4328" spans="5:8">
      <c r="E4328" s="1"/>
      <c r="H4328" s="1"/>
    </row>
    <row r="4329" spans="5:8">
      <c r="H4329" s="1"/>
    </row>
    <row r="4330" spans="5:8">
      <c r="H4330" s="1"/>
    </row>
    <row r="4331" spans="5:8">
      <c r="H4331" s="1"/>
    </row>
    <row r="4332" spans="5:8">
      <c r="H4332" s="1"/>
    </row>
    <row r="4333" spans="5:8">
      <c r="H4333" s="1"/>
    </row>
    <row r="4334" spans="5:8">
      <c r="H4334" s="1"/>
    </row>
    <row r="4335" spans="5:8">
      <c r="H4335" s="1"/>
    </row>
    <row r="4336" spans="5:8">
      <c r="H4336" s="1"/>
    </row>
    <row r="4337" spans="8:9">
      <c r="H4337" s="1"/>
    </row>
    <row r="4338" spans="8:9">
      <c r="H4338" s="1"/>
    </row>
    <row r="4339" spans="8:9">
      <c r="H4339" s="1"/>
    </row>
    <row r="4340" spans="8:9">
      <c r="H4340" s="1"/>
      <c r="I4340" s="1"/>
    </row>
    <row r="4341" spans="8:9">
      <c r="H4341" s="1"/>
    </row>
    <row r="4342" spans="8:9">
      <c r="H4342" s="1"/>
    </row>
    <row r="4343" spans="8:9">
      <c r="H4343" s="1"/>
    </row>
    <row r="4344" spans="8:9">
      <c r="H4344" s="1"/>
    </row>
    <row r="4345" spans="8:9">
      <c r="H4345" s="1"/>
    </row>
    <row r="4346" spans="8:9">
      <c r="H4346" s="1"/>
    </row>
    <row r="4354" spans="8:10">
      <c r="H4354" s="1"/>
      <c r="I4354" s="1"/>
    </row>
    <row r="4355" spans="8:10">
      <c r="H4355" s="1"/>
      <c r="I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5:10">
      <c r="H4369" s="1"/>
      <c r="I4369" s="1"/>
      <c r="J4369" s="1"/>
    </row>
    <row r="4370" spans="5:10">
      <c r="E4370" s="1"/>
      <c r="H4370" s="1"/>
      <c r="I4370" s="1"/>
      <c r="J4370" s="1"/>
    </row>
    <row r="4371" spans="5:10">
      <c r="H4371" s="1"/>
      <c r="I4371" s="1"/>
      <c r="J4371" s="1"/>
    </row>
    <row r="4372" spans="5:10">
      <c r="H4372" s="1"/>
      <c r="I4372" s="1"/>
      <c r="J4372" s="1"/>
    </row>
    <row r="4373" spans="5:10">
      <c r="H4373" s="1"/>
      <c r="I4373" s="1"/>
      <c r="J4373" s="1"/>
    </row>
    <row r="4374" spans="5:10">
      <c r="H4374" s="1"/>
      <c r="I4374" s="1"/>
      <c r="J4374" s="1"/>
    </row>
    <row r="4375" spans="5:10">
      <c r="H4375" s="1"/>
      <c r="I4375" s="1"/>
      <c r="J4375" s="1"/>
    </row>
    <row r="4376" spans="5:10">
      <c r="H4376" s="1"/>
      <c r="I4376" s="1"/>
      <c r="J4376" s="1"/>
    </row>
    <row r="4377" spans="5:10">
      <c r="H4377" s="1"/>
      <c r="I4377" s="1"/>
      <c r="J4377" s="1"/>
    </row>
    <row r="4378" spans="5:10">
      <c r="H4378" s="1"/>
      <c r="I4378" s="1"/>
      <c r="J4378" s="1"/>
    </row>
    <row r="4379" spans="5:10">
      <c r="H4379" s="1"/>
      <c r="I4379" s="1"/>
      <c r="J4379" s="1"/>
    </row>
    <row r="4380" spans="5:10">
      <c r="H4380" s="1"/>
      <c r="I4380" s="1"/>
      <c r="J4380" s="1"/>
    </row>
    <row r="4381" spans="5:10">
      <c r="H4381" s="1"/>
      <c r="I4381" s="1"/>
      <c r="J4381" s="1"/>
    </row>
    <row r="4382" spans="5:10">
      <c r="H4382" s="1"/>
      <c r="I4382" s="1"/>
      <c r="J4382" s="1"/>
    </row>
    <row r="4383" spans="5:10">
      <c r="H4383" s="1"/>
      <c r="I4383" s="1"/>
      <c r="J4383" s="1"/>
    </row>
    <row r="4384" spans="5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4:10">
      <c r="H4401" s="1"/>
      <c r="I4401" s="1"/>
      <c r="J4401" s="1"/>
    </row>
    <row r="4402" spans="4:10">
      <c r="H4402" s="1"/>
      <c r="I4402" s="1"/>
      <c r="J4402" s="1"/>
    </row>
    <row r="4403" spans="4:10">
      <c r="H4403" s="1"/>
      <c r="I4403" s="1"/>
      <c r="J4403" s="1"/>
    </row>
    <row r="4404" spans="4:10">
      <c r="H4404" s="1"/>
      <c r="I4404" s="1"/>
      <c r="J4404" s="1"/>
    </row>
    <row r="4405" spans="4:10">
      <c r="H4405" s="1"/>
      <c r="I4405" s="1"/>
      <c r="J4405" s="1"/>
    </row>
    <row r="4406" spans="4:10">
      <c r="H4406" s="1"/>
      <c r="I4406" s="1"/>
      <c r="J4406" s="1"/>
    </row>
    <row r="4407" spans="4:10">
      <c r="H4407" s="1"/>
      <c r="I4407" s="1"/>
      <c r="J4407" s="1"/>
    </row>
    <row r="4408" spans="4:10">
      <c r="H4408" s="1"/>
      <c r="I4408" s="1"/>
      <c r="J4408" s="1"/>
    </row>
    <row r="4409" spans="4:10">
      <c r="H4409" s="1"/>
      <c r="I4409" s="1"/>
      <c r="J4409" s="1"/>
    </row>
    <row r="4410" spans="4:10">
      <c r="D4410" s="1"/>
      <c r="H4410" s="1"/>
      <c r="I4410" s="1"/>
      <c r="J4410" s="1"/>
    </row>
    <row r="4411" spans="4:10">
      <c r="H4411" s="1"/>
      <c r="I4411" s="1"/>
      <c r="J4411" s="1"/>
    </row>
    <row r="4412" spans="4:10">
      <c r="H4412" s="1"/>
      <c r="I4412" s="1"/>
      <c r="J4412" s="1"/>
    </row>
    <row r="4413" spans="4:10">
      <c r="H4413" s="1"/>
      <c r="I4413" s="1"/>
      <c r="J4413" s="1"/>
    </row>
    <row r="4414" spans="4:10">
      <c r="H4414" s="1"/>
      <c r="I4414" s="1"/>
      <c r="J4414" s="1"/>
    </row>
    <row r="4415" spans="4:10">
      <c r="H4415" s="1"/>
      <c r="I4415" s="1"/>
      <c r="J4415" s="1"/>
    </row>
    <row r="4416" spans="4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4:10">
      <c r="H4449" s="1"/>
      <c r="I4449" s="1"/>
      <c r="J4449" s="1"/>
    </row>
    <row r="4450" spans="4:10">
      <c r="H4450" s="1"/>
      <c r="I4450" s="1"/>
      <c r="J4450" s="1"/>
    </row>
    <row r="4451" spans="4:10">
      <c r="H4451" s="1"/>
      <c r="I4451" s="1"/>
      <c r="J4451" s="1"/>
    </row>
    <row r="4452" spans="4:10">
      <c r="H4452" s="1"/>
      <c r="I4452" s="1"/>
      <c r="J4452" s="1"/>
    </row>
    <row r="4453" spans="4:10">
      <c r="D4453" s="1"/>
      <c r="H4453" s="1"/>
      <c r="I4453" s="1"/>
      <c r="J4453" s="1"/>
    </row>
    <row r="4454" spans="4:10">
      <c r="H4454" s="1"/>
      <c r="I4454" s="1"/>
      <c r="J4454" s="1"/>
    </row>
    <row r="4455" spans="4:10">
      <c r="H4455" s="1"/>
      <c r="I4455" s="1"/>
      <c r="J4455" s="1"/>
    </row>
    <row r="4456" spans="4:10">
      <c r="H4456" s="1"/>
      <c r="I4456" s="1"/>
      <c r="J4456" s="1"/>
    </row>
    <row r="4457" spans="4:10">
      <c r="H4457" s="1"/>
      <c r="I4457" s="1"/>
      <c r="J4457" s="1"/>
    </row>
    <row r="4458" spans="4:10">
      <c r="H4458" s="1"/>
      <c r="I4458" s="1"/>
      <c r="J4458" s="1"/>
    </row>
    <row r="4459" spans="4:10">
      <c r="H4459" s="1"/>
      <c r="I4459" s="1"/>
      <c r="J4459" s="1"/>
    </row>
    <row r="4460" spans="4:10">
      <c r="H4460" s="1"/>
      <c r="I4460" s="1"/>
      <c r="J4460" s="1"/>
    </row>
    <row r="4461" spans="4:10">
      <c r="H4461" s="1"/>
      <c r="I4461" s="1"/>
      <c r="J4461" s="1"/>
    </row>
    <row r="4462" spans="4:10">
      <c r="H4462" s="1"/>
      <c r="I4462" s="1"/>
      <c r="J4462" s="1"/>
    </row>
    <row r="4463" spans="4:10">
      <c r="H4463" s="1"/>
      <c r="I4463" s="1"/>
      <c r="J4463" s="1"/>
    </row>
    <row r="4464" spans="4:10">
      <c r="D4464" s="1"/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85" spans="9:9">
      <c r="I4485" s="1"/>
    </row>
    <row r="4497" spans="8:9">
      <c r="H4497" s="1"/>
    </row>
    <row r="4498" spans="8:9">
      <c r="H4498" s="1"/>
    </row>
    <row r="4499" spans="8:9">
      <c r="H4499" s="1"/>
    </row>
    <row r="4500" spans="8:9">
      <c r="H4500" s="1"/>
    </row>
    <row r="4501" spans="8:9">
      <c r="H4501" s="1"/>
    </row>
    <row r="4502" spans="8:9">
      <c r="H4502" s="1"/>
    </row>
    <row r="4503" spans="8:9">
      <c r="H4503" s="1"/>
    </row>
    <row r="4504" spans="8:9">
      <c r="H4504" s="1"/>
    </row>
    <row r="4505" spans="8:9">
      <c r="H4505" s="1"/>
    </row>
    <row r="4506" spans="8:9">
      <c r="H4506" s="1"/>
    </row>
    <row r="4507" spans="8:9">
      <c r="H4507" s="1"/>
    </row>
    <row r="4508" spans="8:9">
      <c r="H4508" s="1"/>
    </row>
    <row r="4509" spans="8:9">
      <c r="H4509" s="1"/>
    </row>
    <row r="4510" spans="8:9">
      <c r="H4510" s="1"/>
    </row>
    <row r="4511" spans="8:9">
      <c r="H4511" s="1"/>
      <c r="I4511" s="1"/>
    </row>
    <row r="4512" spans="8:9">
      <c r="H4512" s="1"/>
    </row>
    <row r="4513" spans="2:8">
      <c r="H4513" s="1"/>
    </row>
    <row r="4514" spans="2:8">
      <c r="H4514" s="1"/>
    </row>
    <row r="4515" spans="2:8">
      <c r="H4515" s="1"/>
    </row>
    <row r="4516" spans="2:8">
      <c r="H4516" s="1"/>
    </row>
    <row r="4517" spans="2:8">
      <c r="H4517" s="1"/>
    </row>
    <row r="4518" spans="2:8">
      <c r="B4518" s="1"/>
      <c r="D4518" s="1"/>
      <c r="E4518" s="1"/>
      <c r="H4518" s="1"/>
    </row>
    <row r="4519" spans="2:8">
      <c r="H4519" s="1"/>
    </row>
    <row r="4520" spans="2:8">
      <c r="H4520" s="1"/>
    </row>
    <row r="4521" spans="2:8">
      <c r="H4521" s="1"/>
    </row>
    <row r="4522" spans="2:8">
      <c r="E4522" s="1"/>
      <c r="H4522" s="1"/>
    </row>
    <row r="4523" spans="2:8">
      <c r="H4523" s="1"/>
    </row>
    <row r="4524" spans="2:8">
      <c r="H4524" s="1"/>
    </row>
    <row r="4525" spans="2:8">
      <c r="H4525" s="1"/>
    </row>
    <row r="4526" spans="2:8">
      <c r="H4526" s="1"/>
    </row>
    <row r="4527" spans="2:8">
      <c r="H4527" s="1"/>
    </row>
    <row r="4528" spans="2:8">
      <c r="H4528" s="1"/>
    </row>
    <row r="4529" spans="5:10">
      <c r="H4529" s="1"/>
    </row>
    <row r="4530" spans="5:10">
      <c r="H4530" s="1"/>
    </row>
    <row r="4531" spans="5:10">
      <c r="H4531" s="1"/>
    </row>
    <row r="4532" spans="5:10">
      <c r="H4532" s="1"/>
    </row>
    <row r="4533" spans="5:10">
      <c r="H4533" s="1"/>
    </row>
    <row r="4534" spans="5:10">
      <c r="H4534" s="1"/>
    </row>
    <row r="4535" spans="5:10">
      <c r="E4535" s="1"/>
      <c r="H4535" s="1"/>
      <c r="I4535" s="1"/>
    </row>
    <row r="4536" spans="5:10">
      <c r="F4536" s="1"/>
      <c r="H4536" s="1"/>
    </row>
    <row r="4537" spans="5:10">
      <c r="H4537" s="1"/>
    </row>
    <row r="4538" spans="5:10">
      <c r="H4538" s="1"/>
    </row>
    <row r="4539" spans="5:10">
      <c r="H4539" s="1"/>
    </row>
    <row r="4540" spans="5:10">
      <c r="H4540" s="1"/>
      <c r="I4540" s="1"/>
      <c r="J4540" s="1"/>
    </row>
    <row r="4541" spans="5:10">
      <c r="H4541" s="1"/>
      <c r="I4541" s="1"/>
      <c r="J4541" s="1"/>
    </row>
    <row r="4542" spans="5:10">
      <c r="H4542" s="1"/>
      <c r="I4542" s="1"/>
      <c r="J4542" s="1"/>
    </row>
    <row r="4543" spans="5:10">
      <c r="H4543" s="1"/>
      <c r="I4543" s="1"/>
      <c r="J4543" s="1"/>
    </row>
    <row r="4544" spans="5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4:10">
      <c r="H4577" s="1"/>
      <c r="I4577" s="1"/>
      <c r="J4577" s="1"/>
    </row>
    <row r="4578" spans="4:10">
      <c r="H4578" s="1"/>
      <c r="I4578" s="1"/>
      <c r="J4578" s="1"/>
    </row>
    <row r="4579" spans="4:10">
      <c r="H4579" s="1"/>
      <c r="I4579" s="1"/>
      <c r="J4579" s="1"/>
    </row>
    <row r="4580" spans="4:10">
      <c r="H4580" s="1"/>
      <c r="I4580" s="1"/>
      <c r="J4580" s="1"/>
    </row>
    <row r="4581" spans="4:10">
      <c r="H4581" s="1"/>
      <c r="I4581" s="1"/>
      <c r="J4581" s="1"/>
    </row>
    <row r="4582" spans="4:10">
      <c r="H4582" s="1"/>
      <c r="I4582" s="1"/>
      <c r="J4582" s="1"/>
    </row>
    <row r="4583" spans="4:10">
      <c r="H4583" s="1"/>
      <c r="I4583" s="1"/>
      <c r="J4583" s="1"/>
    </row>
    <row r="4584" spans="4:10">
      <c r="E4584" s="1"/>
      <c r="H4584" s="1"/>
      <c r="I4584" s="1"/>
      <c r="J4584" s="1"/>
    </row>
    <row r="4585" spans="4:10">
      <c r="D4585" s="1"/>
      <c r="H4585" s="1"/>
      <c r="I4585" s="1"/>
      <c r="J4585" s="1"/>
    </row>
    <row r="4586" spans="4:10">
      <c r="H4586" s="1"/>
      <c r="I4586" s="1"/>
      <c r="J4586" s="1"/>
    </row>
    <row r="4587" spans="4:10">
      <c r="H4587" s="1"/>
      <c r="I4587" s="1"/>
      <c r="J4587" s="1"/>
    </row>
    <row r="4588" spans="4:10">
      <c r="H4588" s="1"/>
      <c r="I4588" s="1"/>
      <c r="J4588" s="1"/>
    </row>
    <row r="4589" spans="4:10">
      <c r="H4589" s="1"/>
      <c r="I4589" s="1"/>
      <c r="J4589" s="1"/>
    </row>
    <row r="4590" spans="4:10">
      <c r="H4590" s="1"/>
      <c r="I4590" s="1"/>
      <c r="J4590" s="1"/>
    </row>
    <row r="4591" spans="4:10">
      <c r="H4591" s="1"/>
      <c r="I4591" s="1"/>
      <c r="J4591" s="1"/>
    </row>
    <row r="4592" spans="4:10">
      <c r="H4592" s="1"/>
      <c r="I4592" s="1"/>
      <c r="J4592" s="1"/>
    </row>
    <row r="4593" spans="5:10">
      <c r="H4593" s="1"/>
      <c r="I4593" s="1"/>
      <c r="J4593" s="1"/>
    </row>
    <row r="4594" spans="5:10">
      <c r="H4594" s="1"/>
      <c r="I4594" s="1"/>
      <c r="J4594" s="1"/>
    </row>
    <row r="4595" spans="5:10">
      <c r="H4595" s="1"/>
      <c r="I4595" s="1"/>
      <c r="J4595" s="1"/>
    </row>
    <row r="4596" spans="5:10">
      <c r="H4596" s="1"/>
      <c r="I4596" s="1"/>
      <c r="J4596" s="1"/>
    </row>
    <row r="4597" spans="5:10">
      <c r="H4597" s="1"/>
      <c r="I4597" s="1"/>
      <c r="J4597" s="1"/>
    </row>
    <row r="4598" spans="5:10">
      <c r="H4598" s="1"/>
      <c r="I4598" s="1"/>
      <c r="J4598" s="1"/>
    </row>
    <row r="4599" spans="5:10">
      <c r="H4599" s="1"/>
      <c r="I4599" s="1"/>
      <c r="J4599" s="1"/>
    </row>
    <row r="4600" spans="5:10">
      <c r="H4600" s="1"/>
      <c r="I4600" s="1"/>
      <c r="J4600" s="1"/>
    </row>
    <row r="4601" spans="5:10">
      <c r="H4601" s="1"/>
      <c r="I4601" s="1"/>
      <c r="J4601" s="1"/>
    </row>
    <row r="4602" spans="5:10">
      <c r="H4602" s="1"/>
      <c r="I4602" s="1"/>
      <c r="J4602" s="1"/>
    </row>
    <row r="4603" spans="5:10">
      <c r="E4603" s="1"/>
      <c r="H4603" s="1"/>
      <c r="I4603" s="1"/>
      <c r="J4603" s="1"/>
    </row>
    <row r="4604" spans="5:10">
      <c r="H4604" s="1"/>
      <c r="I4604" s="1"/>
      <c r="J4604" s="1"/>
    </row>
    <row r="4605" spans="5:10">
      <c r="H4605" s="1"/>
      <c r="I4605" s="1"/>
      <c r="J4605" s="1"/>
    </row>
    <row r="4606" spans="5:10">
      <c r="H4606" s="1"/>
      <c r="I4606" s="1"/>
      <c r="J4606" s="1"/>
    </row>
    <row r="4607" spans="5:10">
      <c r="H4607" s="1"/>
      <c r="I4607" s="1"/>
      <c r="J4607" s="1"/>
    </row>
    <row r="4608" spans="5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6:10">
      <c r="H4673" s="1"/>
      <c r="I4673" s="1"/>
      <c r="J4673" s="1"/>
    </row>
    <row r="4674" spans="6:10">
      <c r="H4674" s="1"/>
      <c r="I4674" s="1"/>
      <c r="J4674" s="1"/>
    </row>
    <row r="4675" spans="6:10">
      <c r="H4675" s="1"/>
      <c r="I4675" s="1"/>
      <c r="J4675" s="1"/>
    </row>
    <row r="4676" spans="6:10">
      <c r="H4676" s="1"/>
      <c r="I4676" s="1"/>
      <c r="J4676" s="1"/>
    </row>
    <row r="4677" spans="6:10">
      <c r="H4677" s="1"/>
      <c r="I4677" s="1"/>
      <c r="J4677" s="1"/>
    </row>
    <row r="4678" spans="6:10">
      <c r="H4678" s="1"/>
      <c r="I4678" s="1"/>
      <c r="J4678" s="1"/>
    </row>
    <row r="4679" spans="6:10">
      <c r="H4679" s="1"/>
      <c r="I4679" s="1"/>
      <c r="J4679" s="1"/>
    </row>
    <row r="4680" spans="6:10">
      <c r="H4680" s="1"/>
      <c r="I4680" s="1"/>
      <c r="J4680" s="1"/>
    </row>
    <row r="4681" spans="6:10">
      <c r="F4681" s="1"/>
      <c r="H4681" s="1"/>
      <c r="I4681" s="1"/>
      <c r="J4681" s="1"/>
    </row>
    <row r="4682" spans="6:10">
      <c r="H4682" s="1"/>
      <c r="I4682" s="1"/>
      <c r="J4682" s="1"/>
    </row>
    <row r="4683" spans="6:10">
      <c r="H4683" s="1"/>
      <c r="I4683" s="1"/>
      <c r="J4683" s="1"/>
    </row>
    <row r="4684" spans="6:10">
      <c r="H4684" s="1"/>
      <c r="I4684" s="1"/>
      <c r="J4684" s="1"/>
    </row>
    <row r="4685" spans="6:10">
      <c r="H4685" s="1"/>
      <c r="I4685" s="1"/>
      <c r="J4685" s="1"/>
    </row>
    <row r="4686" spans="6:10">
      <c r="F4686" s="1"/>
      <c r="H4686" s="1"/>
      <c r="I4686" s="1"/>
      <c r="J4686" s="1"/>
    </row>
    <row r="4696" spans="5:10">
      <c r="E4696" s="1"/>
    </row>
    <row r="4699" spans="5:10">
      <c r="H4699" s="1"/>
    </row>
    <row r="4700" spans="5:10">
      <c r="H4700" s="1"/>
      <c r="I4700" s="1"/>
    </row>
    <row r="4701" spans="5:10">
      <c r="H4701" s="1"/>
      <c r="I4701" s="1"/>
      <c r="J4701" s="1"/>
    </row>
    <row r="4702" spans="5:10">
      <c r="H4702" s="1"/>
      <c r="I4702" s="1"/>
      <c r="J4702" s="1"/>
    </row>
    <row r="4703" spans="5:10">
      <c r="H4703" s="1"/>
      <c r="I4703" s="1"/>
      <c r="J4703" s="1"/>
    </row>
    <row r="4704" spans="5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4:10">
      <c r="H4721" s="1"/>
      <c r="I4721" s="1"/>
      <c r="J4721" s="1"/>
    </row>
    <row r="4722" spans="4:10">
      <c r="H4722" s="1"/>
      <c r="I4722" s="1"/>
      <c r="J4722" s="1"/>
    </row>
    <row r="4723" spans="4:10">
      <c r="H4723" s="1"/>
      <c r="I4723" s="1"/>
      <c r="J4723" s="1"/>
    </row>
    <row r="4724" spans="4:10">
      <c r="H4724" s="1"/>
      <c r="I4724" s="1"/>
      <c r="J4724" s="1"/>
    </row>
    <row r="4725" spans="4:10">
      <c r="H4725" s="1"/>
      <c r="I4725" s="1"/>
      <c r="J4725" s="1"/>
    </row>
    <row r="4726" spans="4:10">
      <c r="H4726" s="1"/>
      <c r="I4726" s="1"/>
      <c r="J4726" s="1"/>
    </row>
    <row r="4727" spans="4:10">
      <c r="H4727" s="1"/>
      <c r="I4727" s="1"/>
      <c r="J4727" s="1"/>
    </row>
    <row r="4728" spans="4:10">
      <c r="H4728" s="1"/>
      <c r="I4728" s="1"/>
      <c r="J4728" s="1"/>
    </row>
    <row r="4729" spans="4:10">
      <c r="H4729" s="1"/>
      <c r="I4729" s="1"/>
      <c r="J4729" s="1"/>
    </row>
    <row r="4730" spans="4:10">
      <c r="H4730" s="1"/>
      <c r="I4730" s="1"/>
      <c r="J4730" s="1"/>
    </row>
    <row r="4731" spans="4:10">
      <c r="D4731" s="1"/>
      <c r="H4731" s="1"/>
      <c r="I4731" s="1"/>
      <c r="J4731" s="1"/>
    </row>
    <row r="4732" spans="4:10">
      <c r="H4732" s="1"/>
      <c r="I4732" s="1"/>
      <c r="J4732" s="1"/>
    </row>
    <row r="4733" spans="4:10">
      <c r="H4733" s="1"/>
      <c r="I4733" s="1"/>
      <c r="J4733" s="1"/>
    </row>
    <row r="4734" spans="4:10">
      <c r="H4734" s="1"/>
      <c r="I4734" s="1"/>
      <c r="J4734" s="1"/>
    </row>
    <row r="4735" spans="4:10">
      <c r="H4735" s="1"/>
      <c r="I4735" s="1"/>
      <c r="J4735" s="1"/>
    </row>
    <row r="4736" spans="4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4:10">
      <c r="H4753" s="1"/>
      <c r="I4753" s="1"/>
      <c r="J4753" s="1"/>
    </row>
    <row r="4754" spans="4:10">
      <c r="H4754" s="1"/>
      <c r="I4754" s="1"/>
      <c r="J4754" s="1"/>
    </row>
    <row r="4755" spans="4:10">
      <c r="D4755" s="1"/>
      <c r="H4755" s="1"/>
      <c r="I4755" s="1"/>
      <c r="J4755" s="1"/>
    </row>
    <row r="4756" spans="4:10">
      <c r="H4756" s="1"/>
      <c r="I4756" s="1"/>
      <c r="J4756" s="1"/>
    </row>
    <row r="4757" spans="4:10">
      <c r="H4757" s="1"/>
      <c r="I4757" s="1"/>
      <c r="J4757" s="1"/>
    </row>
    <row r="4758" spans="4:10">
      <c r="H4758" s="1"/>
      <c r="I4758" s="1"/>
      <c r="J4758" s="1"/>
    </row>
    <row r="4759" spans="4:10">
      <c r="H4759" s="1"/>
      <c r="I4759" s="1"/>
      <c r="J4759" s="1"/>
    </row>
    <row r="4760" spans="4:10">
      <c r="H4760" s="1"/>
      <c r="I4760" s="1"/>
      <c r="J4760" s="1"/>
    </row>
    <row r="4761" spans="4:10">
      <c r="H4761" s="1"/>
      <c r="I4761" s="1"/>
      <c r="J4761" s="1"/>
    </row>
    <row r="4762" spans="4:10">
      <c r="H4762" s="1"/>
      <c r="I4762" s="1"/>
      <c r="J4762" s="1"/>
    </row>
    <row r="4763" spans="4:10">
      <c r="H4763" s="1"/>
      <c r="I4763" s="1"/>
      <c r="J4763" s="1"/>
    </row>
    <row r="4764" spans="4:10">
      <c r="H4764" s="1"/>
      <c r="I4764" s="1"/>
      <c r="J4764" s="1"/>
    </row>
    <row r="4765" spans="4:10">
      <c r="H4765" s="1"/>
      <c r="I4765" s="1"/>
      <c r="J4765" s="1"/>
    </row>
    <row r="4766" spans="4:10">
      <c r="H4766" s="1"/>
      <c r="I4766" s="1"/>
      <c r="J4766" s="1"/>
    </row>
    <row r="4767" spans="4:10">
      <c r="H4767" s="1"/>
      <c r="I4767" s="1"/>
      <c r="J4767" s="1"/>
    </row>
    <row r="4768" spans="4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4:10">
      <c r="H4785" s="1"/>
      <c r="I4785" s="1"/>
      <c r="J4785" s="1"/>
    </row>
    <row r="4786" spans="4:10">
      <c r="H4786" s="1"/>
      <c r="I4786" s="1"/>
      <c r="J4786" s="1"/>
    </row>
    <row r="4787" spans="4:10">
      <c r="H4787" s="1"/>
      <c r="I4787" s="1"/>
      <c r="J4787" s="1"/>
    </row>
    <row r="4788" spans="4:10">
      <c r="H4788" s="1"/>
      <c r="I4788" s="1"/>
      <c r="J4788" s="1"/>
    </row>
    <row r="4789" spans="4:10">
      <c r="H4789" s="1"/>
      <c r="I4789" s="1"/>
      <c r="J4789" s="1"/>
    </row>
    <row r="4790" spans="4:10">
      <c r="H4790" s="1"/>
      <c r="I4790" s="1"/>
      <c r="J4790" s="1"/>
    </row>
    <row r="4791" spans="4:10">
      <c r="H4791" s="1"/>
      <c r="I4791" s="1"/>
      <c r="J4791" s="1"/>
    </row>
    <row r="4792" spans="4:10">
      <c r="H4792" s="1"/>
      <c r="I4792" s="1"/>
      <c r="J4792" s="1"/>
    </row>
    <row r="4793" spans="4:10">
      <c r="H4793" s="1"/>
      <c r="I4793" s="1"/>
      <c r="J4793" s="1"/>
    </row>
    <row r="4794" spans="4:10">
      <c r="H4794" s="1"/>
      <c r="I4794" s="1"/>
      <c r="J4794" s="1"/>
    </row>
    <row r="4795" spans="4:10">
      <c r="H4795" s="1"/>
      <c r="I4795" s="1"/>
      <c r="J4795" s="1"/>
    </row>
    <row r="4796" spans="4:10">
      <c r="H4796" s="1"/>
      <c r="I4796" s="1"/>
      <c r="J4796" s="1"/>
    </row>
    <row r="4797" spans="4:10">
      <c r="D4797" s="1"/>
      <c r="H4797" s="1"/>
      <c r="I4797" s="1"/>
      <c r="J4797" s="1"/>
    </row>
    <row r="4798" spans="4:10">
      <c r="H4798" s="1"/>
      <c r="I4798" s="1"/>
      <c r="J4798" s="1"/>
    </row>
    <row r="4799" spans="4:10">
      <c r="H4799" s="1"/>
      <c r="I4799" s="1"/>
      <c r="J4799" s="1"/>
    </row>
    <row r="4800" spans="4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33" spans="5:9">
      <c r="F4833" s="1"/>
    </row>
    <row r="4834" spans="5:9">
      <c r="E4834" s="1"/>
    </row>
    <row r="4846" spans="5:9">
      <c r="I4846" s="1"/>
    </row>
    <row r="4862" spans="5:8">
      <c r="H4862" s="1"/>
    </row>
    <row r="4863" spans="5:8">
      <c r="E4863" s="1"/>
    </row>
    <row r="4865" spans="4:10">
      <c r="H4865" s="1"/>
    </row>
    <row r="4868" spans="4:10">
      <c r="D4868" s="1"/>
    </row>
    <row r="4871" spans="4:10">
      <c r="I4871" s="1"/>
    </row>
    <row r="4872" spans="4:10">
      <c r="I4872" s="1"/>
    </row>
    <row r="4873" spans="4:10">
      <c r="I4873" s="1"/>
    </row>
    <row r="4874" spans="4:10">
      <c r="I4874" s="1"/>
    </row>
    <row r="4875" spans="4:10">
      <c r="I4875" s="1"/>
    </row>
    <row r="4876" spans="4:10">
      <c r="I4876" s="1"/>
    </row>
    <row r="4877" spans="4:10">
      <c r="H4877" s="1"/>
      <c r="I4877" s="1"/>
      <c r="J4877" s="1"/>
    </row>
    <row r="4878" spans="4:10">
      <c r="H4878" s="1"/>
      <c r="I4878" s="1"/>
      <c r="J4878" s="1"/>
    </row>
    <row r="4879" spans="4:10">
      <c r="H4879" s="1"/>
      <c r="I4879" s="1"/>
      <c r="J4879" s="1"/>
    </row>
    <row r="4880" spans="4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5:10">
      <c r="H4897" s="1"/>
      <c r="I4897" s="1"/>
      <c r="J4897" s="1"/>
    </row>
    <row r="4898" spans="5:10">
      <c r="H4898" s="1"/>
      <c r="I4898" s="1"/>
      <c r="J4898" s="1"/>
    </row>
    <row r="4899" spans="5:10">
      <c r="E4899" s="1"/>
      <c r="H4899" s="1"/>
      <c r="I4899" s="1"/>
      <c r="J4899" s="1"/>
    </row>
    <row r="4900" spans="5:10">
      <c r="H4900" s="1"/>
      <c r="I4900" s="1"/>
      <c r="J4900" s="1"/>
    </row>
    <row r="4901" spans="5:10">
      <c r="H4901" s="1"/>
      <c r="I4901" s="1"/>
      <c r="J4901" s="1"/>
    </row>
    <row r="4902" spans="5:10">
      <c r="H4902" s="1"/>
      <c r="I4902" s="1"/>
      <c r="J4902" s="1"/>
    </row>
    <row r="4903" spans="5:10">
      <c r="H4903" s="1"/>
      <c r="I4903" s="1"/>
      <c r="J4903" s="1"/>
    </row>
    <row r="4904" spans="5:10">
      <c r="H4904" s="1"/>
      <c r="I4904" s="1"/>
      <c r="J4904" s="1"/>
    </row>
    <row r="4905" spans="5:10">
      <c r="G4905" s="1"/>
      <c r="H4905" s="1"/>
      <c r="I4905" s="1"/>
      <c r="J4905" s="1"/>
    </row>
    <row r="4906" spans="5:10">
      <c r="H4906" s="1"/>
      <c r="I4906" s="1"/>
      <c r="J4906" s="1"/>
    </row>
    <row r="4907" spans="5:10">
      <c r="H4907" s="1"/>
      <c r="I4907" s="1"/>
      <c r="J4907" s="1"/>
    </row>
    <row r="4908" spans="5:10">
      <c r="H4908" s="1"/>
      <c r="I4908" s="1"/>
      <c r="J4908" s="1"/>
    </row>
    <row r="4909" spans="5:10">
      <c r="H4909" s="1"/>
      <c r="I4909" s="1"/>
      <c r="J4909" s="1"/>
    </row>
    <row r="4910" spans="5:10">
      <c r="H4910" s="1"/>
      <c r="I4910" s="1"/>
      <c r="J4910" s="1"/>
    </row>
    <row r="4911" spans="5:10">
      <c r="H4911" s="1"/>
      <c r="I4911" s="1"/>
      <c r="J4911" s="1"/>
    </row>
    <row r="4912" spans="5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4:10">
      <c r="H4929" s="1"/>
      <c r="I4929" s="1"/>
      <c r="J4929" s="1"/>
    </row>
    <row r="4930" spans="4:10">
      <c r="H4930" s="1"/>
      <c r="I4930" s="1"/>
      <c r="J4930" s="1"/>
    </row>
    <row r="4931" spans="4:10">
      <c r="H4931" s="1"/>
      <c r="I4931" s="1"/>
      <c r="J4931" s="1"/>
    </row>
    <row r="4932" spans="4:10">
      <c r="H4932" s="1"/>
      <c r="I4932" s="1"/>
      <c r="J4932" s="1"/>
    </row>
    <row r="4933" spans="4:10">
      <c r="H4933" s="1"/>
      <c r="I4933" s="1"/>
      <c r="J4933" s="1"/>
    </row>
    <row r="4934" spans="4:10">
      <c r="H4934" s="1"/>
      <c r="I4934" s="1"/>
      <c r="J4934" s="1"/>
    </row>
    <row r="4935" spans="4:10">
      <c r="H4935" s="1"/>
      <c r="I4935" s="1"/>
      <c r="J4935" s="1"/>
    </row>
    <row r="4936" spans="4:10">
      <c r="H4936" s="1"/>
      <c r="I4936" s="1"/>
      <c r="J4936" s="1"/>
    </row>
    <row r="4937" spans="4:10">
      <c r="H4937" s="1"/>
      <c r="I4937" s="1"/>
      <c r="J4937" s="1"/>
    </row>
    <row r="4938" spans="4:10">
      <c r="H4938" s="1"/>
      <c r="I4938" s="1"/>
      <c r="J4938" s="1"/>
    </row>
    <row r="4939" spans="4:10">
      <c r="H4939" s="1"/>
      <c r="I4939" s="1"/>
      <c r="J4939" s="1"/>
    </row>
    <row r="4940" spans="4:10">
      <c r="H4940" s="1"/>
      <c r="I4940" s="1"/>
      <c r="J4940" s="1"/>
    </row>
    <row r="4941" spans="4:10">
      <c r="H4941" s="1"/>
      <c r="I4941" s="1"/>
      <c r="J4941" s="1"/>
    </row>
    <row r="4942" spans="4:10">
      <c r="H4942" s="1"/>
      <c r="I4942" s="1"/>
      <c r="J4942" s="1"/>
    </row>
    <row r="4943" spans="4:10">
      <c r="H4943" s="1"/>
      <c r="I4943" s="1"/>
      <c r="J4943" s="1"/>
    </row>
    <row r="4944" spans="4:10">
      <c r="D4944" s="1"/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6:10">
      <c r="H4961" s="1"/>
      <c r="I4961" s="1"/>
      <c r="J4961" s="1"/>
    </row>
    <row r="4962" spans="6:10">
      <c r="H4962" s="1"/>
      <c r="I4962" s="1"/>
      <c r="J4962" s="1"/>
    </row>
    <row r="4963" spans="6:10">
      <c r="H4963" s="1"/>
      <c r="I4963" s="1"/>
      <c r="J4963" s="1"/>
    </row>
    <row r="4964" spans="6:10">
      <c r="H4964" s="1"/>
      <c r="I4964" s="1"/>
      <c r="J4964" s="1"/>
    </row>
    <row r="4965" spans="6:10">
      <c r="H4965" s="1"/>
      <c r="I4965" s="1"/>
      <c r="J4965" s="1"/>
    </row>
    <row r="4966" spans="6:10">
      <c r="F4966" s="1"/>
      <c r="H4966" s="1"/>
      <c r="I4966" s="1"/>
      <c r="J4966" s="1"/>
    </row>
    <row r="4967" spans="6:10">
      <c r="H4967" s="1"/>
      <c r="I4967" s="1"/>
      <c r="J4967" s="1"/>
    </row>
    <row r="4968" spans="6:10">
      <c r="H4968" s="1"/>
      <c r="I4968" s="1"/>
      <c r="J4968" s="1"/>
    </row>
    <row r="4969" spans="6:10">
      <c r="H4969" s="1"/>
      <c r="I4969" s="1"/>
      <c r="J4969" s="1"/>
    </row>
    <row r="4970" spans="6:10">
      <c r="H4970" s="1"/>
      <c r="I4970" s="1"/>
      <c r="J4970" s="1"/>
    </row>
    <row r="4971" spans="6:10">
      <c r="H4971" s="1"/>
      <c r="I4971" s="1"/>
      <c r="J4971" s="1"/>
    </row>
    <row r="4972" spans="6:10">
      <c r="H4972" s="1"/>
      <c r="I4972" s="1"/>
      <c r="J4972" s="1"/>
    </row>
    <row r="4973" spans="6:10">
      <c r="H4973" s="1"/>
      <c r="I4973" s="1"/>
      <c r="J4973" s="1"/>
    </row>
    <row r="4974" spans="6:10">
      <c r="H4974" s="1"/>
      <c r="I4974" s="1"/>
      <c r="J4974" s="1"/>
    </row>
    <row r="4975" spans="6:10">
      <c r="H4975" s="1"/>
      <c r="I4975" s="1"/>
      <c r="J4975" s="1"/>
    </row>
    <row r="4976" spans="6:10">
      <c r="H4976" s="1"/>
      <c r="I4976" s="1"/>
      <c r="J4976" s="1"/>
    </row>
    <row r="4977" spans="5:10">
      <c r="H4977" s="1"/>
      <c r="I4977" s="1"/>
      <c r="J4977" s="1"/>
    </row>
    <row r="4978" spans="5:10">
      <c r="H4978" s="1"/>
      <c r="I4978" s="1"/>
      <c r="J4978" s="1"/>
    </row>
    <row r="4979" spans="5:10">
      <c r="H4979" s="1"/>
      <c r="I4979" s="1"/>
      <c r="J4979" s="1"/>
    </row>
    <row r="4980" spans="5:10">
      <c r="H4980" s="1"/>
      <c r="I4980" s="1"/>
      <c r="J4980" s="1"/>
    </row>
    <row r="4981" spans="5:10">
      <c r="H4981" s="1"/>
      <c r="I4981" s="1"/>
      <c r="J4981" s="1"/>
    </row>
    <row r="4982" spans="5:10">
      <c r="H4982" s="1"/>
      <c r="I4982" s="1"/>
      <c r="J4982" s="1"/>
    </row>
    <row r="4983" spans="5:10">
      <c r="H4983" s="1"/>
      <c r="I4983" s="1"/>
      <c r="J4983" s="1"/>
    </row>
    <row r="4984" spans="5:10">
      <c r="H4984" s="1"/>
      <c r="I4984" s="1"/>
      <c r="J4984" s="1"/>
    </row>
    <row r="4985" spans="5:10">
      <c r="H4985" s="1"/>
      <c r="I4985" s="1"/>
      <c r="J4985" s="1"/>
    </row>
    <row r="4986" spans="5:10">
      <c r="H4986" s="1"/>
      <c r="I4986" s="1"/>
      <c r="J4986" s="1"/>
    </row>
    <row r="4987" spans="5:10">
      <c r="E4987" s="1"/>
      <c r="H4987" s="1"/>
      <c r="I4987" s="1"/>
      <c r="J4987" s="1"/>
    </row>
    <row r="4988" spans="5:10">
      <c r="H4988" s="1"/>
      <c r="I4988" s="1"/>
      <c r="J4988" s="1"/>
    </row>
    <row r="4989" spans="5:10">
      <c r="H4989" s="1"/>
      <c r="I4989" s="1"/>
      <c r="J4989" s="1"/>
    </row>
    <row r="4990" spans="5:10">
      <c r="H4990" s="1"/>
      <c r="I4990" s="1"/>
      <c r="J4990" s="1"/>
    </row>
    <row r="4991" spans="5:10">
      <c r="H4991" s="1"/>
      <c r="I4991" s="1"/>
      <c r="J4991" s="1"/>
    </row>
    <row r="4992" spans="5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37" spans="4:9">
      <c r="D5037" s="1"/>
      <c r="I5037" s="1"/>
    </row>
    <row r="5038" spans="4:9">
      <c r="I5038" s="1"/>
    </row>
    <row r="5039" spans="4:9">
      <c r="I5039" s="1"/>
    </row>
    <row r="5040" spans="4:9">
      <c r="I5040" s="1"/>
    </row>
    <row r="5041" spans="8:10">
      <c r="I5041" s="1"/>
    </row>
    <row r="5042" spans="8:10">
      <c r="I5042" s="1"/>
    </row>
    <row r="5043" spans="8:10">
      <c r="I5043" s="1"/>
    </row>
    <row r="5044" spans="8:10">
      <c r="I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4:10">
      <c r="H5105" s="1"/>
      <c r="I5105" s="1"/>
      <c r="J5105" s="1"/>
    </row>
    <row r="5106" spans="4:10">
      <c r="H5106" s="1"/>
      <c r="I5106" s="1"/>
      <c r="J5106" s="1"/>
    </row>
    <row r="5107" spans="4:10">
      <c r="H5107" s="1"/>
      <c r="I5107" s="1"/>
      <c r="J5107" s="1"/>
    </row>
    <row r="5108" spans="4:10">
      <c r="D5108" s="1"/>
      <c r="H5108" s="1"/>
      <c r="I5108" s="1"/>
      <c r="J5108" s="1"/>
    </row>
    <row r="5109" spans="4:10">
      <c r="H5109" s="1"/>
      <c r="I5109" s="1"/>
      <c r="J5109" s="1"/>
    </row>
    <row r="5110" spans="4:10">
      <c r="H5110" s="1"/>
      <c r="I5110" s="1"/>
      <c r="J5110" s="1"/>
    </row>
    <row r="5111" spans="4:10">
      <c r="H5111" s="1"/>
      <c r="I5111" s="1"/>
      <c r="J5111" s="1"/>
    </row>
    <row r="5112" spans="4:10">
      <c r="H5112" s="1"/>
      <c r="I5112" s="1"/>
      <c r="J5112" s="1"/>
    </row>
    <row r="5113" spans="4:10">
      <c r="H5113" s="1"/>
      <c r="I5113" s="1"/>
      <c r="J5113" s="1"/>
    </row>
    <row r="5114" spans="4:10">
      <c r="H5114" s="1"/>
      <c r="I5114" s="1"/>
      <c r="J5114" s="1"/>
    </row>
    <row r="5115" spans="4:10">
      <c r="H5115" s="1"/>
      <c r="I5115" s="1"/>
      <c r="J5115" s="1"/>
    </row>
    <row r="5116" spans="4:10">
      <c r="H5116" s="1"/>
      <c r="I5116" s="1"/>
      <c r="J5116" s="1"/>
    </row>
    <row r="5117" spans="4:10">
      <c r="H5117" s="1"/>
      <c r="I5117" s="1"/>
      <c r="J5117" s="1"/>
    </row>
    <row r="5118" spans="4:10">
      <c r="H5118" s="1"/>
      <c r="I5118" s="1"/>
      <c r="J5118" s="1"/>
    </row>
    <row r="5119" spans="4:10">
      <c r="H5119" s="1"/>
      <c r="I5119" s="1"/>
      <c r="J5119" s="1"/>
    </row>
    <row r="5120" spans="4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232" spans="4:4">
      <c r="D5232" s="1"/>
    </row>
    <row r="5260" spans="8:10">
      <c r="I5260" s="1"/>
    </row>
    <row r="5261" spans="8:10">
      <c r="I5261" s="1"/>
    </row>
    <row r="5262" spans="8:10">
      <c r="H5262" s="1"/>
      <c r="I5262" s="1"/>
    </row>
    <row r="5263" spans="8:10">
      <c r="H5263" s="1"/>
      <c r="I5263" s="1"/>
    </row>
    <row r="5264" spans="8:10">
      <c r="H5264" s="1"/>
      <c r="I5264" s="1"/>
      <c r="J5264" s="1"/>
    </row>
    <row r="5265" spans="2:10">
      <c r="H5265" s="1"/>
      <c r="I5265" s="1"/>
      <c r="J5265" s="1"/>
    </row>
    <row r="5266" spans="2:10">
      <c r="H5266" s="1"/>
      <c r="I5266" s="1"/>
      <c r="J5266" s="1"/>
    </row>
    <row r="5267" spans="2:10">
      <c r="H5267" s="1"/>
      <c r="I5267" s="1"/>
      <c r="J5267" s="1"/>
    </row>
    <row r="5268" spans="2:10">
      <c r="B5268" s="1"/>
      <c r="D5268" s="1"/>
      <c r="E5268" s="1"/>
      <c r="H5268" s="1"/>
      <c r="I5268" s="1"/>
      <c r="J5268" s="1"/>
    </row>
    <row r="5269" spans="2:10">
      <c r="H5269" s="1"/>
      <c r="I5269" s="1"/>
      <c r="J5269" s="1"/>
    </row>
    <row r="5270" spans="2:10">
      <c r="H5270" s="1"/>
      <c r="I5270" s="1"/>
      <c r="J5270" s="1"/>
    </row>
    <row r="5271" spans="2:10">
      <c r="H5271" s="1"/>
      <c r="I5271" s="1"/>
      <c r="J5271" s="1"/>
    </row>
    <row r="5272" spans="2:10">
      <c r="H5272" s="1"/>
      <c r="I5272" s="1"/>
      <c r="J5272" s="1"/>
    </row>
    <row r="5273" spans="2:10">
      <c r="H5273" s="1"/>
      <c r="I5273" s="1"/>
      <c r="J5273" s="1"/>
    </row>
    <row r="5274" spans="2:10">
      <c r="H5274" s="1"/>
      <c r="I5274" s="1"/>
      <c r="J5274" s="1"/>
    </row>
    <row r="5275" spans="2:10">
      <c r="H5275" s="1"/>
      <c r="I5275" s="1"/>
      <c r="J5275" s="1"/>
    </row>
    <row r="5276" spans="2:10">
      <c r="H5276" s="1"/>
      <c r="I5276" s="1"/>
      <c r="J5276" s="1"/>
    </row>
    <row r="5277" spans="2:10">
      <c r="H5277" s="1"/>
      <c r="I5277" s="1"/>
      <c r="J5277" s="1"/>
    </row>
    <row r="5278" spans="2:10">
      <c r="H5278" s="1"/>
      <c r="I5278" s="1"/>
      <c r="J5278" s="1"/>
    </row>
    <row r="5279" spans="2:10">
      <c r="H5279" s="1"/>
      <c r="I5279" s="1"/>
      <c r="J5279" s="1"/>
    </row>
    <row r="5280" spans="2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5:10">
      <c r="H5297" s="1"/>
      <c r="I5297" s="1"/>
      <c r="J5297" s="1"/>
    </row>
    <row r="5298" spans="5:10">
      <c r="H5298" s="1"/>
      <c r="I5298" s="1"/>
      <c r="J5298" s="1"/>
    </row>
    <row r="5299" spans="5:10">
      <c r="H5299" s="1"/>
      <c r="I5299" s="1"/>
      <c r="J5299" s="1"/>
    </row>
    <row r="5300" spans="5:10">
      <c r="H5300" s="1"/>
      <c r="I5300" s="1"/>
      <c r="J5300" s="1"/>
    </row>
    <row r="5301" spans="5:10">
      <c r="E5301" s="1"/>
      <c r="H5301" s="1"/>
      <c r="I5301" s="1"/>
      <c r="J5301" s="1"/>
    </row>
    <row r="5302" spans="5:10">
      <c r="H5302" s="1"/>
      <c r="I5302" s="1"/>
      <c r="J5302" s="1"/>
    </row>
    <row r="5303" spans="5:10">
      <c r="H5303" s="1"/>
      <c r="I5303" s="1"/>
      <c r="J5303" s="1"/>
    </row>
    <row r="5304" spans="5:10">
      <c r="H5304" s="1"/>
      <c r="I5304" s="1"/>
      <c r="J5304" s="1"/>
    </row>
    <row r="5305" spans="5:10">
      <c r="H5305" s="1"/>
      <c r="I5305" s="1"/>
      <c r="J5305" s="1"/>
    </row>
    <row r="5306" spans="5:10">
      <c r="H5306" s="1"/>
      <c r="I5306" s="1"/>
      <c r="J5306" s="1"/>
    </row>
    <row r="5307" spans="5:10">
      <c r="H5307" s="1"/>
      <c r="I5307" s="1"/>
      <c r="J5307" s="1"/>
    </row>
    <row r="5308" spans="5:10">
      <c r="H5308" s="1"/>
      <c r="I5308" s="1"/>
      <c r="J5308" s="1"/>
    </row>
    <row r="5309" spans="5:10">
      <c r="H5309" s="1"/>
      <c r="I5309" s="1"/>
      <c r="J5309" s="1"/>
    </row>
    <row r="5310" spans="5:10">
      <c r="H5310" s="1"/>
      <c r="I5310" s="1"/>
      <c r="J5310" s="1"/>
    </row>
    <row r="5311" spans="5:10">
      <c r="H5311" s="1"/>
      <c r="I5311" s="1"/>
      <c r="J5311" s="1"/>
    </row>
    <row r="5312" spans="5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47" spans="4:9">
      <c r="I5347" s="1"/>
    </row>
    <row r="5348" spans="4:9">
      <c r="D5348" s="1"/>
      <c r="I5348" s="1"/>
    </row>
    <row r="5398" spans="7:9">
      <c r="G5398" s="1"/>
    </row>
    <row r="5408" spans="7:9">
      <c r="I5408" s="1"/>
    </row>
    <row r="5409" spans="9:9">
      <c r="I5409" s="1"/>
    </row>
    <row r="5410" spans="9:9">
      <c r="I5410" s="1"/>
    </row>
    <row r="5411" spans="9:9">
      <c r="I5411" s="1"/>
    </row>
    <row r="5412" spans="9:9">
      <c r="I5412" s="1"/>
    </row>
    <row r="5413" spans="9:9">
      <c r="I5413" s="1"/>
    </row>
    <row r="5414" spans="9:9">
      <c r="I5414" s="1"/>
    </row>
    <row r="5415" spans="9:9">
      <c r="I5415" s="1"/>
    </row>
    <row r="5416" spans="9:9">
      <c r="I5416" s="1"/>
    </row>
    <row r="5417" spans="9:9">
      <c r="I5417" s="1"/>
    </row>
    <row r="5418" spans="9:9">
      <c r="I5418" s="1"/>
    </row>
    <row r="5419" spans="9:9">
      <c r="I5419" s="1"/>
    </row>
    <row r="5420" spans="9:9">
      <c r="I5420" s="1"/>
    </row>
    <row r="5421" spans="9:9">
      <c r="I5421" s="1"/>
    </row>
    <row r="5422" spans="9:9">
      <c r="I5422" s="1"/>
    </row>
    <row r="5423" spans="9:9">
      <c r="I5423" s="1"/>
    </row>
    <row r="5424" spans="9:9">
      <c r="I5424" s="1"/>
    </row>
    <row r="5425" spans="9:9">
      <c r="I5425" s="1"/>
    </row>
    <row r="5426" spans="9:9">
      <c r="I5426" s="1"/>
    </row>
    <row r="5427" spans="9:9">
      <c r="I5427" s="1"/>
    </row>
    <row r="5428" spans="9:9">
      <c r="I5428" s="1"/>
    </row>
    <row r="5429" spans="9:9">
      <c r="I5429" s="1"/>
    </row>
    <row r="5430" spans="9:9">
      <c r="I5430" s="1"/>
    </row>
    <row r="5431" spans="9:9">
      <c r="I5431" s="1"/>
    </row>
    <row r="5432" spans="9:9">
      <c r="I5432" s="1"/>
    </row>
    <row r="5433" spans="9:9">
      <c r="I5433" s="1"/>
    </row>
    <row r="5434" spans="9:9">
      <c r="I5434" s="1"/>
    </row>
    <row r="5435" spans="9:9">
      <c r="I5435" s="1"/>
    </row>
    <row r="5436" spans="9:9">
      <c r="I5436" s="1"/>
    </row>
    <row r="5437" spans="9:9">
      <c r="I5437" s="1"/>
    </row>
    <row r="5438" spans="9:9">
      <c r="I5438" s="1"/>
    </row>
    <row r="5439" spans="9:9">
      <c r="I5439" s="1"/>
    </row>
    <row r="5440" spans="9:9">
      <c r="I5440" s="1"/>
    </row>
    <row r="5441" spans="9:9">
      <c r="I5441" s="1"/>
    </row>
    <row r="5442" spans="9:9">
      <c r="I5442" s="1"/>
    </row>
    <row r="5443" spans="9:9">
      <c r="I5443" s="1"/>
    </row>
    <row r="5444" spans="9:9">
      <c r="I5444" s="1"/>
    </row>
    <row r="5445" spans="9:9">
      <c r="I5445" s="1"/>
    </row>
    <row r="5446" spans="9:9">
      <c r="I5446" s="1"/>
    </row>
    <row r="5447" spans="9:9">
      <c r="I5447" s="1"/>
    </row>
    <row r="5448" spans="9:9">
      <c r="I5448" s="1"/>
    </row>
    <row r="5449" spans="9:9">
      <c r="I5449" s="1"/>
    </row>
    <row r="5450" spans="9:9">
      <c r="I5450" s="1"/>
    </row>
    <row r="5451" spans="9:9">
      <c r="I5451" s="1"/>
    </row>
    <row r="5452" spans="9:9">
      <c r="I5452" s="1"/>
    </row>
    <row r="5453" spans="9:9">
      <c r="I5453" s="1"/>
    </row>
    <row r="5454" spans="9:9">
      <c r="I5454" s="1"/>
    </row>
    <row r="5455" spans="9:9">
      <c r="I5455" s="1"/>
    </row>
    <row r="5456" spans="9:9">
      <c r="I5456" s="1"/>
    </row>
    <row r="5457" spans="9:9">
      <c r="I5457" s="1"/>
    </row>
    <row r="5458" spans="9:9">
      <c r="I5458" s="1"/>
    </row>
    <row r="5459" spans="9:9">
      <c r="I5459" s="1"/>
    </row>
    <row r="5460" spans="9:9">
      <c r="I5460" s="1"/>
    </row>
    <row r="5461" spans="9:9">
      <c r="I5461" s="1"/>
    </row>
    <row r="5462" spans="9:9">
      <c r="I5462" s="1"/>
    </row>
    <row r="5463" spans="9:9">
      <c r="I5463" s="1"/>
    </row>
    <row r="5464" spans="9:9">
      <c r="I5464" s="1"/>
    </row>
    <row r="5465" spans="9:9">
      <c r="I5465" s="1"/>
    </row>
    <row r="5466" spans="9:9">
      <c r="I5466" s="1"/>
    </row>
    <row r="5467" spans="9:9">
      <c r="I5467" s="1"/>
    </row>
    <row r="5468" spans="9:9">
      <c r="I5468" s="1"/>
    </row>
    <row r="5469" spans="9:9">
      <c r="I5469" s="1"/>
    </row>
    <row r="5470" spans="9:9">
      <c r="I5470" s="1"/>
    </row>
    <row r="5471" spans="9:9">
      <c r="I5471" s="1"/>
    </row>
    <row r="5472" spans="9:9">
      <c r="I5472" s="1"/>
    </row>
    <row r="5473" spans="8:10">
      <c r="I5473" s="1"/>
    </row>
    <row r="5474" spans="8:10">
      <c r="I5474" s="1"/>
    </row>
    <row r="5475" spans="8:10">
      <c r="I5475" s="1"/>
    </row>
    <row r="5476" spans="8:10">
      <c r="I5476" s="1"/>
    </row>
    <row r="5477" spans="8:10">
      <c r="I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536" spans="8:8">
      <c r="H5536" s="1"/>
    </row>
    <row r="5537" spans="8:10">
      <c r="H5537" s="1"/>
    </row>
    <row r="5538" spans="8:10">
      <c r="H5538" s="1"/>
    </row>
    <row r="5539" spans="8:10">
      <c r="H5539" s="1"/>
    </row>
    <row r="5540" spans="8:10">
      <c r="H5540" s="1"/>
    </row>
    <row r="5541" spans="8:10">
      <c r="H5541" s="1"/>
    </row>
    <row r="5542" spans="8:10">
      <c r="H5542" s="1"/>
    </row>
    <row r="5543" spans="8:10">
      <c r="H5543" s="1"/>
    </row>
    <row r="5544" spans="8:10">
      <c r="H5544" s="1"/>
    </row>
    <row r="5545" spans="8:10">
      <c r="H5545" s="1"/>
    </row>
    <row r="5546" spans="8:10">
      <c r="H5546" s="1"/>
    </row>
    <row r="5547" spans="8:10">
      <c r="H5547" s="1"/>
      <c r="I5547" s="1"/>
    </row>
    <row r="5548" spans="8:10">
      <c r="H5548" s="1"/>
      <c r="I5548" s="1"/>
    </row>
    <row r="5549" spans="8:10">
      <c r="H5549" s="1"/>
      <c r="I5549" s="1"/>
    </row>
    <row r="5550" spans="8:10">
      <c r="H5550" s="1"/>
      <c r="I5550" s="1"/>
    </row>
    <row r="5551" spans="8:10">
      <c r="H5551" s="1"/>
      <c r="I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4:10">
      <c r="H5569" s="1"/>
      <c r="I5569" s="1"/>
      <c r="J5569" s="1"/>
    </row>
    <row r="5570" spans="4:10">
      <c r="H5570" s="1"/>
      <c r="I5570" s="1"/>
      <c r="J5570" s="1"/>
    </row>
    <row r="5571" spans="4:10">
      <c r="H5571" s="1"/>
      <c r="I5571" s="1"/>
      <c r="J5571" s="1"/>
    </row>
    <row r="5572" spans="4:10">
      <c r="H5572" s="1"/>
      <c r="I5572" s="1"/>
      <c r="J5572" s="1"/>
    </row>
    <row r="5573" spans="4:10">
      <c r="H5573" s="1"/>
      <c r="I5573" s="1"/>
      <c r="J5573" s="1"/>
    </row>
    <row r="5574" spans="4:10">
      <c r="H5574" s="1"/>
      <c r="I5574" s="1"/>
      <c r="J5574" s="1"/>
    </row>
    <row r="5575" spans="4:10">
      <c r="H5575" s="1"/>
      <c r="I5575" s="1"/>
      <c r="J5575" s="1"/>
    </row>
    <row r="5576" spans="4:10">
      <c r="H5576" s="1"/>
      <c r="I5576" s="1"/>
      <c r="J5576" s="1"/>
    </row>
    <row r="5577" spans="4:10">
      <c r="H5577" s="1"/>
      <c r="I5577" s="1"/>
      <c r="J5577" s="1"/>
    </row>
    <row r="5578" spans="4:10">
      <c r="H5578" s="1"/>
      <c r="I5578" s="1"/>
      <c r="J5578" s="1"/>
    </row>
    <row r="5579" spans="4:10">
      <c r="H5579" s="1"/>
      <c r="I5579" s="1"/>
      <c r="J5579" s="1"/>
    </row>
    <row r="5580" spans="4:10">
      <c r="D5580" s="1"/>
      <c r="H5580" s="1"/>
      <c r="I5580" s="1"/>
      <c r="J5580" s="1"/>
    </row>
    <row r="5581" spans="4:10">
      <c r="H5581" s="1"/>
      <c r="I5581" s="1"/>
      <c r="J5581" s="1"/>
    </row>
    <row r="5582" spans="4:10">
      <c r="H5582" s="1"/>
      <c r="I5582" s="1"/>
      <c r="J5582" s="1"/>
    </row>
    <row r="5583" spans="4:10">
      <c r="H5583" s="1"/>
      <c r="I5583" s="1"/>
      <c r="J5583" s="1"/>
    </row>
    <row r="5584" spans="4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</row>
    <row r="5670" spans="8:10">
      <c r="H5670" s="1"/>
    </row>
    <row r="5671" spans="8:10">
      <c r="H5671" s="1"/>
    </row>
    <row r="5672" spans="8:10">
      <c r="H5672" s="1"/>
    </row>
    <row r="5673" spans="8:10">
      <c r="H5673" s="1"/>
    </row>
    <row r="5674" spans="8:10">
      <c r="H5674" s="1"/>
    </row>
    <row r="5675" spans="8:10">
      <c r="H5675" s="1"/>
    </row>
    <row r="5676" spans="8:10">
      <c r="H5676" s="1"/>
    </row>
    <row r="5677" spans="8:10">
      <c r="H5677" s="1"/>
    </row>
    <row r="5678" spans="8:10">
      <c r="H5678" s="1"/>
    </row>
    <row r="5679" spans="8:10">
      <c r="H5679" s="1"/>
    </row>
    <row r="5680" spans="8:10">
      <c r="H5680" s="1"/>
    </row>
    <row r="5681" spans="4:8">
      <c r="H5681" s="1"/>
    </row>
    <row r="5682" spans="4:8">
      <c r="H5682" s="1"/>
    </row>
    <row r="5683" spans="4:8">
      <c r="H5683" s="1"/>
    </row>
    <row r="5684" spans="4:8">
      <c r="H5684" s="1"/>
    </row>
    <row r="5685" spans="4:8">
      <c r="H5685" s="1"/>
    </row>
    <row r="5686" spans="4:8">
      <c r="H5686" s="1"/>
    </row>
    <row r="5687" spans="4:8">
      <c r="H5687" s="1"/>
    </row>
    <row r="5688" spans="4:8">
      <c r="H5688" s="1"/>
    </row>
    <row r="5689" spans="4:8">
      <c r="H5689" s="1"/>
    </row>
    <row r="5690" spans="4:8">
      <c r="H5690" s="1"/>
    </row>
    <row r="5691" spans="4:8">
      <c r="H5691" s="1"/>
    </row>
    <row r="5692" spans="4:8">
      <c r="D5692" s="1"/>
      <c r="H5692" s="1"/>
    </row>
    <row r="5693" spans="4:8">
      <c r="H5693" s="1"/>
    </row>
    <row r="5694" spans="4:8">
      <c r="H5694" s="1"/>
    </row>
    <row r="5695" spans="4:8">
      <c r="H5695" s="1"/>
    </row>
    <row r="5696" spans="4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10">
      <c r="H5729" s="1"/>
    </row>
    <row r="5730" spans="8:10">
      <c r="H5730" s="1"/>
    </row>
    <row r="5731" spans="8:10">
      <c r="H5731" s="1"/>
    </row>
    <row r="5732" spans="8:10">
      <c r="H5732" s="1"/>
    </row>
    <row r="5733" spans="8:10">
      <c r="H5733" s="1"/>
    </row>
    <row r="5734" spans="8:10">
      <c r="H5734" s="1"/>
    </row>
    <row r="5735" spans="8:10">
      <c r="H5735" s="1"/>
    </row>
    <row r="5736" spans="8:10">
      <c r="H5736" s="1"/>
    </row>
    <row r="5737" spans="8:10">
      <c r="H5737" s="1"/>
    </row>
    <row r="5738" spans="8:10">
      <c r="H5738" s="1"/>
    </row>
    <row r="5739" spans="8:10">
      <c r="H5739" s="1"/>
      <c r="I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5:10">
      <c r="H5809" s="1"/>
      <c r="I5809" s="1"/>
      <c r="J5809" s="1"/>
    </row>
    <row r="5810" spans="5:10">
      <c r="H5810" s="1"/>
      <c r="I5810" s="1"/>
      <c r="J5810" s="1"/>
    </row>
    <row r="5811" spans="5:10">
      <c r="H5811" s="1"/>
      <c r="I5811" s="1"/>
      <c r="J5811" s="1"/>
    </row>
    <row r="5812" spans="5:10">
      <c r="H5812" s="1"/>
      <c r="I5812" s="1"/>
      <c r="J5812" s="1"/>
    </row>
    <row r="5813" spans="5:10">
      <c r="H5813" s="1"/>
      <c r="I5813" s="1"/>
      <c r="J5813" s="1"/>
    </row>
    <row r="5814" spans="5:10">
      <c r="H5814" s="1"/>
      <c r="I5814" s="1"/>
      <c r="J5814" s="1"/>
    </row>
    <row r="5815" spans="5:10">
      <c r="H5815" s="1"/>
      <c r="I5815" s="1"/>
      <c r="J5815" s="1"/>
    </row>
    <row r="5816" spans="5:10">
      <c r="H5816" s="1"/>
      <c r="I5816" s="1"/>
      <c r="J5816" s="1"/>
    </row>
    <row r="5817" spans="5:10">
      <c r="E5817" s="1"/>
      <c r="H5817" s="1"/>
      <c r="I5817" s="1"/>
      <c r="J5817" s="1"/>
    </row>
    <row r="5818" spans="5:10">
      <c r="H5818" s="1"/>
      <c r="I5818" s="1"/>
      <c r="J5818" s="1"/>
    </row>
    <row r="5819" spans="5:10">
      <c r="H5819" s="1"/>
      <c r="I5819" s="1"/>
      <c r="J5819" s="1"/>
    </row>
    <row r="5820" spans="5:10">
      <c r="H5820" s="1"/>
      <c r="I5820" s="1"/>
      <c r="J5820" s="1"/>
    </row>
    <row r="5821" spans="5:10">
      <c r="H5821" s="1"/>
      <c r="I5821" s="1"/>
      <c r="J5821" s="1"/>
    </row>
    <row r="5822" spans="5:10">
      <c r="H5822" s="1"/>
      <c r="I5822" s="1"/>
      <c r="J5822" s="1"/>
    </row>
    <row r="5823" spans="5:10">
      <c r="H5823" s="1"/>
      <c r="I5823" s="1"/>
      <c r="J5823" s="1"/>
    </row>
    <row r="5824" spans="5:10">
      <c r="H5824" s="1"/>
      <c r="I5824" s="1"/>
      <c r="J5824" s="1"/>
    </row>
    <row r="5825" spans="7:10">
      <c r="H5825" s="1"/>
      <c r="I5825" s="1"/>
      <c r="J5825" s="1"/>
    </row>
    <row r="5826" spans="7:10">
      <c r="H5826" s="1"/>
      <c r="I5826" s="1"/>
      <c r="J5826" s="1"/>
    </row>
    <row r="5827" spans="7:10">
      <c r="H5827" s="1"/>
      <c r="I5827" s="1"/>
      <c r="J5827" s="1"/>
    </row>
    <row r="5828" spans="7:10">
      <c r="H5828" s="1"/>
      <c r="I5828" s="1"/>
      <c r="J5828" s="1"/>
    </row>
    <row r="5829" spans="7:10">
      <c r="H5829" s="1"/>
      <c r="I5829" s="1"/>
      <c r="J5829" s="1"/>
    </row>
    <row r="5830" spans="7:10">
      <c r="H5830" s="1"/>
      <c r="I5830" s="1"/>
      <c r="J5830" s="1"/>
    </row>
    <row r="5831" spans="7:10">
      <c r="H5831" s="1"/>
      <c r="I5831" s="1"/>
      <c r="J5831" s="1"/>
    </row>
    <row r="5832" spans="7:10">
      <c r="H5832" s="1"/>
      <c r="I5832" s="1"/>
      <c r="J5832" s="1"/>
    </row>
    <row r="5833" spans="7:10">
      <c r="H5833" s="1"/>
      <c r="I5833" s="1"/>
      <c r="J5833" s="1"/>
    </row>
    <row r="5834" spans="7:10">
      <c r="H5834" s="1"/>
      <c r="I5834" s="1"/>
      <c r="J5834" s="1"/>
    </row>
    <row r="5835" spans="7:10">
      <c r="H5835" s="1"/>
      <c r="I5835" s="1"/>
      <c r="J5835" s="1"/>
    </row>
    <row r="5836" spans="7:10">
      <c r="H5836" s="1"/>
      <c r="I5836" s="1"/>
      <c r="J5836" s="1"/>
    </row>
    <row r="5837" spans="7:10">
      <c r="H5837" s="1"/>
      <c r="I5837" s="1"/>
      <c r="J5837" s="1"/>
    </row>
    <row r="5838" spans="7:10">
      <c r="H5838" s="1"/>
      <c r="I5838" s="1"/>
      <c r="J5838" s="1"/>
    </row>
    <row r="5839" spans="7:10">
      <c r="G5839" s="1"/>
      <c r="H5839" s="1"/>
      <c r="I5839" s="1"/>
      <c r="J5839" s="1"/>
    </row>
    <row r="5840" spans="7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</row>
    <row r="5910" spans="8:10">
      <c r="H5910" s="1"/>
    </row>
    <row r="5911" spans="8:10">
      <c r="H5911" s="1"/>
    </row>
    <row r="5912" spans="8:10">
      <c r="H5912" s="1"/>
    </row>
    <row r="5913" spans="8:10">
      <c r="H5913" s="1"/>
    </row>
    <row r="5914" spans="8:10">
      <c r="H5914" s="1"/>
    </row>
    <row r="5915" spans="8:10">
      <c r="H5915" s="1"/>
    </row>
    <row r="5916" spans="8:10">
      <c r="H5916" s="1"/>
    </row>
    <row r="5917" spans="8:10">
      <c r="H5917" s="1"/>
    </row>
    <row r="5918" spans="8:10">
      <c r="H5918" s="1"/>
    </row>
    <row r="5919" spans="8:10">
      <c r="H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6:10">
      <c r="H5985" s="1"/>
      <c r="I5985" s="1"/>
      <c r="J5985" s="1"/>
    </row>
    <row r="5986" spans="6:10">
      <c r="H5986" s="1"/>
      <c r="I5986" s="1"/>
      <c r="J5986" s="1"/>
    </row>
    <row r="5987" spans="6:10">
      <c r="H5987" s="1"/>
      <c r="I5987" s="1"/>
      <c r="J5987" s="1"/>
    </row>
    <row r="5988" spans="6:10">
      <c r="H5988" s="1"/>
      <c r="I5988" s="1"/>
      <c r="J5988" s="1"/>
    </row>
    <row r="5989" spans="6:10">
      <c r="H5989" s="1"/>
      <c r="I5989" s="1"/>
      <c r="J5989" s="1"/>
    </row>
    <row r="5990" spans="6:10">
      <c r="H5990" s="1"/>
      <c r="I5990" s="1"/>
      <c r="J5990" s="1"/>
    </row>
    <row r="5991" spans="6:10">
      <c r="H5991" s="1"/>
      <c r="I5991" s="1"/>
      <c r="J5991" s="1"/>
    </row>
    <row r="5992" spans="6:10">
      <c r="H5992" s="1"/>
      <c r="I5992" s="1"/>
      <c r="J5992" s="1"/>
    </row>
    <row r="5993" spans="6:10">
      <c r="H5993" s="1"/>
      <c r="I5993" s="1"/>
      <c r="J5993" s="1"/>
    </row>
    <row r="5994" spans="6:10">
      <c r="H5994" s="1"/>
      <c r="I5994" s="1"/>
      <c r="J5994" s="1"/>
    </row>
    <row r="5995" spans="6:10">
      <c r="H5995" s="1"/>
      <c r="I5995" s="1"/>
      <c r="J5995" s="1"/>
    </row>
    <row r="5996" spans="6:10">
      <c r="F5996" s="1"/>
      <c r="H5996" s="1"/>
      <c r="I5996" s="1"/>
      <c r="J5996" s="1"/>
    </row>
    <row r="5997" spans="6:10">
      <c r="H5997" s="1"/>
      <c r="I5997" s="1"/>
      <c r="J5997" s="1"/>
    </row>
    <row r="5998" spans="6:10">
      <c r="H5998" s="1"/>
      <c r="I5998" s="1"/>
      <c r="J5998" s="1"/>
    </row>
    <row r="5999" spans="6:10">
      <c r="H5999" s="1"/>
      <c r="I5999" s="1"/>
      <c r="J5999" s="1"/>
    </row>
    <row r="6000" spans="6:10">
      <c r="H6000" s="1"/>
      <c r="I6000" s="1"/>
      <c r="J6000" s="1"/>
    </row>
    <row r="6001" spans="4:10">
      <c r="H6001" s="1"/>
      <c r="I6001" s="1"/>
      <c r="J6001" s="1"/>
    </row>
    <row r="6002" spans="4:10">
      <c r="H6002" s="1"/>
      <c r="I6002" s="1"/>
      <c r="J6002" s="1"/>
    </row>
    <row r="6003" spans="4:10">
      <c r="H6003" s="1"/>
      <c r="I6003" s="1"/>
      <c r="J6003" s="1"/>
    </row>
    <row r="6004" spans="4:10">
      <c r="H6004" s="1"/>
      <c r="I6004" s="1"/>
      <c r="J6004" s="1"/>
    </row>
    <row r="6005" spans="4:10">
      <c r="H6005" s="1"/>
      <c r="I6005" s="1"/>
      <c r="J6005" s="1"/>
    </row>
    <row r="6006" spans="4:10">
      <c r="D6006" s="1"/>
      <c r="H6006" s="1"/>
      <c r="I6006" s="1"/>
      <c r="J6006" s="1"/>
    </row>
    <row r="6007" spans="4:10">
      <c r="H6007" s="1"/>
      <c r="I6007" s="1"/>
      <c r="J6007" s="1"/>
    </row>
    <row r="6008" spans="4:10">
      <c r="H6008" s="1"/>
      <c r="I6008" s="1"/>
      <c r="J6008" s="1"/>
    </row>
    <row r="6009" spans="4:10">
      <c r="H6009" s="1"/>
      <c r="I6009" s="1"/>
      <c r="J6009" s="1"/>
    </row>
    <row r="6010" spans="4:10">
      <c r="H6010" s="1"/>
      <c r="I6010" s="1"/>
      <c r="J6010" s="1"/>
    </row>
    <row r="6011" spans="4:10">
      <c r="H6011" s="1"/>
      <c r="I6011" s="1"/>
      <c r="J6011" s="1"/>
    </row>
    <row r="6012" spans="4:10">
      <c r="H6012" s="1"/>
      <c r="I6012" s="1"/>
      <c r="J6012" s="1"/>
    </row>
    <row r="6013" spans="4:10">
      <c r="H6013" s="1"/>
      <c r="I6013" s="1"/>
      <c r="J6013" s="1"/>
    </row>
    <row r="6014" spans="4:10">
      <c r="H6014" s="1"/>
      <c r="I6014" s="1"/>
      <c r="J6014" s="1"/>
    </row>
    <row r="6015" spans="4:10">
      <c r="H6015" s="1"/>
      <c r="I6015" s="1"/>
      <c r="J6015" s="1"/>
    </row>
    <row r="6016" spans="4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125" spans="6:6">
      <c r="F6125" s="1"/>
    </row>
    <row r="6272" spans="8:9">
      <c r="H6272" s="1"/>
      <c r="I6272" s="1"/>
    </row>
    <row r="6273" spans="8:10">
      <c r="H6273" s="1"/>
      <c r="I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4:10">
      <c r="H6305" s="1"/>
      <c r="I6305" s="1"/>
      <c r="J6305" s="1"/>
    </row>
    <row r="6306" spans="4:10">
      <c r="H6306" s="1"/>
      <c r="I6306" s="1"/>
      <c r="J6306" s="1"/>
    </row>
    <row r="6307" spans="4:10">
      <c r="H6307" s="1"/>
      <c r="I6307" s="1"/>
      <c r="J6307" s="1"/>
    </row>
    <row r="6308" spans="4:10">
      <c r="H6308" s="1"/>
      <c r="I6308" s="1"/>
      <c r="J6308" s="1"/>
    </row>
    <row r="6309" spans="4:10">
      <c r="H6309" s="1"/>
      <c r="I6309" s="1"/>
      <c r="J6309" s="1"/>
    </row>
    <row r="6310" spans="4:10">
      <c r="H6310" s="1"/>
      <c r="I6310" s="1"/>
      <c r="J6310" s="1"/>
    </row>
    <row r="6311" spans="4:10">
      <c r="H6311" s="1"/>
      <c r="I6311" s="1"/>
      <c r="J6311" s="1"/>
    </row>
    <row r="6312" spans="4:10">
      <c r="H6312" s="1"/>
      <c r="I6312" s="1"/>
      <c r="J6312" s="1"/>
    </row>
    <row r="6313" spans="4:10">
      <c r="H6313" s="1"/>
      <c r="I6313" s="1"/>
      <c r="J6313" s="1"/>
    </row>
    <row r="6314" spans="4:10">
      <c r="H6314" s="1"/>
      <c r="I6314" s="1"/>
      <c r="J6314" s="1"/>
    </row>
    <row r="6315" spans="4:10">
      <c r="D6315" s="1"/>
      <c r="H6315" s="1"/>
      <c r="I6315" s="1"/>
      <c r="J6315" s="1"/>
    </row>
    <row r="6316" spans="4:10">
      <c r="H6316" s="1"/>
      <c r="I6316" s="1"/>
      <c r="J6316" s="1"/>
    </row>
    <row r="6317" spans="4:10">
      <c r="H6317" s="1"/>
      <c r="I6317" s="1"/>
      <c r="J6317" s="1"/>
    </row>
    <row r="6318" spans="4:10">
      <c r="H6318" s="1"/>
      <c r="I6318" s="1"/>
      <c r="J6318" s="1"/>
    </row>
    <row r="6319" spans="4:10">
      <c r="H6319" s="1"/>
      <c r="I6319" s="1"/>
      <c r="J6319" s="1"/>
    </row>
    <row r="6320" spans="4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40" spans="9:9">
      <c r="I6340" s="1"/>
    </row>
    <row r="6341" spans="9:9">
      <c r="I6341" s="1"/>
    </row>
    <row r="6342" spans="9:9">
      <c r="I6342" s="1"/>
    </row>
    <row r="6343" spans="9:9">
      <c r="I6343" s="1"/>
    </row>
    <row r="6344" spans="9:9">
      <c r="I6344" s="1"/>
    </row>
    <row r="6345" spans="9:9">
      <c r="I6345" s="1"/>
    </row>
    <row r="6346" spans="9:9">
      <c r="I6346" s="1"/>
    </row>
    <row r="6347" spans="9:9">
      <c r="I6347" s="1"/>
    </row>
    <row r="6348" spans="9:9">
      <c r="I6348" s="1"/>
    </row>
    <row r="6349" spans="9:9">
      <c r="I6349" s="1"/>
    </row>
    <row r="6350" spans="9:9">
      <c r="I6350" s="1"/>
    </row>
    <row r="6351" spans="9:9">
      <c r="I6351" s="1"/>
    </row>
    <row r="6352" spans="9:9">
      <c r="I6352" s="1"/>
    </row>
    <row r="6353" spans="4:9">
      <c r="I6353" s="1"/>
    </row>
    <row r="6354" spans="4:9">
      <c r="I6354" s="1"/>
    </row>
    <row r="6355" spans="4:9">
      <c r="I6355" s="1"/>
    </row>
    <row r="6356" spans="4:9">
      <c r="I6356" s="1"/>
    </row>
    <row r="6357" spans="4:9">
      <c r="I6357" s="1"/>
    </row>
    <row r="6358" spans="4:9">
      <c r="I6358" s="1"/>
    </row>
    <row r="6359" spans="4:9">
      <c r="I6359" s="1"/>
    </row>
    <row r="6360" spans="4:9">
      <c r="I6360" s="1"/>
    </row>
    <row r="6361" spans="4:9">
      <c r="I6361" s="1"/>
    </row>
    <row r="6362" spans="4:9">
      <c r="I6362" s="1"/>
    </row>
    <row r="6363" spans="4:9">
      <c r="I6363" s="1"/>
    </row>
    <row r="6364" spans="4:9">
      <c r="H6364" s="1"/>
      <c r="I6364" s="1"/>
    </row>
    <row r="6365" spans="4:9">
      <c r="D6365" s="1"/>
      <c r="H6365" s="1"/>
      <c r="I6365" s="1"/>
    </row>
    <row r="6366" spans="4:9">
      <c r="H6366" s="1"/>
      <c r="I6366" s="1"/>
    </row>
    <row r="6367" spans="4:9">
      <c r="H6367" s="1"/>
      <c r="I6367" s="1"/>
    </row>
    <row r="6368" spans="4:9">
      <c r="H6368" s="1"/>
      <c r="I6368" s="1"/>
    </row>
    <row r="6369" spans="8:9">
      <c r="H6369" s="1"/>
      <c r="I6369" s="1"/>
    </row>
    <row r="6370" spans="8:9">
      <c r="H6370" s="1"/>
      <c r="I6370" s="1"/>
    </row>
    <row r="6371" spans="8:9">
      <c r="H6371" s="1"/>
      <c r="I6371" s="1"/>
    </row>
    <row r="6372" spans="8:9">
      <c r="H6372" s="1"/>
      <c r="I6372" s="1"/>
    </row>
    <row r="6373" spans="8:9">
      <c r="H6373" s="1"/>
      <c r="I6373" s="1"/>
    </row>
    <row r="6374" spans="8:9">
      <c r="H6374" s="1"/>
      <c r="I6374" s="1"/>
    </row>
    <row r="6375" spans="8:9">
      <c r="H6375" s="1"/>
      <c r="I6375" s="1"/>
    </row>
    <row r="6376" spans="8:9">
      <c r="H6376" s="1"/>
      <c r="I6376" s="1"/>
    </row>
    <row r="6377" spans="8:9">
      <c r="H6377" s="1"/>
      <c r="I6377" s="1"/>
    </row>
    <row r="6378" spans="8:9">
      <c r="H6378" s="1"/>
      <c r="I6378" s="1"/>
    </row>
    <row r="6379" spans="8:9">
      <c r="H6379" s="1"/>
      <c r="I6379" s="1"/>
    </row>
    <row r="6380" spans="8:9">
      <c r="H6380" s="1"/>
      <c r="I6380" s="1"/>
    </row>
    <row r="6381" spans="8:9">
      <c r="H6381" s="1"/>
      <c r="I6381" s="1"/>
    </row>
    <row r="6382" spans="8:9">
      <c r="H6382" s="1"/>
      <c r="I6382" s="1"/>
    </row>
    <row r="6383" spans="8:9">
      <c r="H6383" s="1"/>
      <c r="I6383" s="1"/>
    </row>
    <row r="6384" spans="8:9">
      <c r="H6384" s="1"/>
      <c r="I6384" s="1"/>
    </row>
    <row r="6385" spans="8:9">
      <c r="H6385" s="1"/>
      <c r="I6385" s="1"/>
    </row>
    <row r="6386" spans="8:9">
      <c r="H6386" s="1"/>
      <c r="I6386" s="1"/>
    </row>
    <row r="6387" spans="8:9">
      <c r="H6387" s="1"/>
      <c r="I6387" s="1"/>
    </row>
    <row r="6388" spans="8:9">
      <c r="H6388" s="1"/>
      <c r="I6388" s="1"/>
    </row>
    <row r="6389" spans="8:9">
      <c r="H6389" s="1"/>
      <c r="I6389" s="1"/>
    </row>
    <row r="6390" spans="8:9">
      <c r="H6390" s="1"/>
      <c r="I6390" s="1"/>
    </row>
    <row r="6391" spans="8:9">
      <c r="H6391" s="1"/>
      <c r="I6391" s="1"/>
    </row>
    <row r="6392" spans="8:9">
      <c r="H6392" s="1"/>
      <c r="I6392" s="1"/>
    </row>
    <row r="6393" spans="8:9">
      <c r="H6393" s="1"/>
      <c r="I6393" s="1"/>
    </row>
    <row r="6394" spans="8:9">
      <c r="H6394" s="1"/>
      <c r="I6394" s="1"/>
    </row>
    <row r="6395" spans="8:9">
      <c r="H6395" s="1"/>
      <c r="I6395" s="1"/>
    </row>
    <row r="6396" spans="8:9">
      <c r="H6396" s="1"/>
      <c r="I6396" s="1"/>
    </row>
    <row r="6397" spans="8:9">
      <c r="H6397" s="1"/>
      <c r="I6397" s="1"/>
    </row>
    <row r="6398" spans="8:9">
      <c r="H6398" s="1"/>
      <c r="I6398" s="1"/>
    </row>
    <row r="6399" spans="8:9">
      <c r="H6399" s="1"/>
      <c r="I6399" s="1"/>
    </row>
    <row r="6400" spans="8:9">
      <c r="H6400" s="1"/>
      <c r="I6400" s="1"/>
    </row>
    <row r="6401" spans="8:9">
      <c r="H6401" s="1"/>
      <c r="I6401" s="1"/>
    </row>
    <row r="6402" spans="8:9">
      <c r="H6402" s="1"/>
      <c r="I6402" s="1"/>
    </row>
    <row r="6403" spans="8:9">
      <c r="H6403" s="1"/>
      <c r="I6403" s="1"/>
    </row>
    <row r="6404" spans="8:9">
      <c r="H6404" s="1"/>
      <c r="I6404" s="1"/>
    </row>
    <row r="6405" spans="8:9">
      <c r="H6405" s="1"/>
      <c r="I6405" s="1"/>
    </row>
    <row r="6406" spans="8:9">
      <c r="H6406" s="1"/>
      <c r="I6406" s="1"/>
    </row>
    <row r="6407" spans="8:9">
      <c r="H6407" s="1"/>
      <c r="I6407" s="1"/>
    </row>
    <row r="6408" spans="8:9">
      <c r="H6408" s="1"/>
      <c r="I6408" s="1"/>
    </row>
    <row r="6409" spans="8:9">
      <c r="H6409" s="1"/>
      <c r="I6409" s="1"/>
    </row>
    <row r="6410" spans="8:9">
      <c r="H6410" s="1"/>
      <c r="I6410" s="1"/>
    </row>
    <row r="6411" spans="8:9">
      <c r="H6411" s="1"/>
      <c r="I6411" s="1"/>
    </row>
    <row r="6412" spans="8:9">
      <c r="H6412" s="1"/>
      <c r="I6412" s="1"/>
    </row>
    <row r="6413" spans="8:9">
      <c r="H6413" s="1"/>
      <c r="I6413" s="1"/>
    </row>
    <row r="6414" spans="8:9">
      <c r="H6414" s="1"/>
      <c r="I6414" s="1"/>
    </row>
    <row r="6415" spans="8:9">
      <c r="H6415" s="1"/>
      <c r="I6415" s="1"/>
    </row>
    <row r="6416" spans="8:9">
      <c r="H6416" s="1"/>
      <c r="I6416" s="1"/>
    </row>
    <row r="6417" spans="4:10">
      <c r="H6417" s="1"/>
      <c r="I6417" s="1"/>
    </row>
    <row r="6418" spans="4:10">
      <c r="H6418" s="1"/>
      <c r="I6418" s="1"/>
    </row>
    <row r="6419" spans="4:10">
      <c r="H6419" s="1"/>
      <c r="I6419" s="1"/>
    </row>
    <row r="6420" spans="4:10">
      <c r="H6420" s="1"/>
      <c r="I6420" s="1"/>
    </row>
    <row r="6421" spans="4:10">
      <c r="H6421" s="1"/>
      <c r="I6421" s="1"/>
    </row>
    <row r="6422" spans="4:10">
      <c r="H6422" s="1"/>
      <c r="I6422" s="1"/>
    </row>
    <row r="6423" spans="4:10">
      <c r="H6423" s="1"/>
      <c r="I6423" s="1"/>
    </row>
    <row r="6424" spans="4:10">
      <c r="H6424" s="1"/>
      <c r="I6424" s="1"/>
    </row>
    <row r="6425" spans="4:10">
      <c r="H6425" s="1"/>
      <c r="I6425" s="1"/>
    </row>
    <row r="6426" spans="4:10">
      <c r="H6426" s="1"/>
      <c r="I6426" s="1"/>
    </row>
    <row r="6427" spans="4:10">
      <c r="H6427" s="1"/>
      <c r="I6427" s="1"/>
    </row>
    <row r="6428" spans="4:10">
      <c r="H6428" s="1"/>
      <c r="I6428" s="1"/>
    </row>
    <row r="6429" spans="4:10">
      <c r="H6429" s="1"/>
      <c r="I6429" s="1"/>
    </row>
    <row r="6430" spans="4:10">
      <c r="H6430" s="1"/>
      <c r="I6430" s="1"/>
    </row>
    <row r="6431" spans="4:10">
      <c r="H6431" s="1"/>
      <c r="I6431" s="1"/>
      <c r="J6431" s="1"/>
    </row>
    <row r="6432" spans="4:10">
      <c r="D6432" s="1"/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</row>
    <row r="6516" spans="8:10">
      <c r="H6516" s="1"/>
    </row>
    <row r="6517" spans="8:10">
      <c r="H6517" s="1"/>
    </row>
    <row r="6518" spans="8:10">
      <c r="H6518" s="1"/>
    </row>
    <row r="6519" spans="8:10">
      <c r="H6519" s="1"/>
    </row>
    <row r="6520" spans="8:10">
      <c r="H6520" s="1"/>
    </row>
    <row r="6521" spans="8:10">
      <c r="H6521" s="1"/>
    </row>
    <row r="6522" spans="8:10">
      <c r="H6522" s="1"/>
    </row>
    <row r="6523" spans="8:10">
      <c r="H6523" s="1"/>
    </row>
    <row r="6524" spans="8:10">
      <c r="H6524" s="1"/>
    </row>
    <row r="6525" spans="8:10">
      <c r="H6525" s="1"/>
    </row>
    <row r="6526" spans="8:10">
      <c r="H6526" s="1"/>
    </row>
    <row r="6527" spans="8:10">
      <c r="H6527" s="1"/>
    </row>
    <row r="6528" spans="8:10">
      <c r="H6528" s="1"/>
    </row>
    <row r="6529" spans="4:10">
      <c r="H6529" s="1"/>
    </row>
    <row r="6530" spans="4:10">
      <c r="H6530" s="1"/>
    </row>
    <row r="6531" spans="4:10">
      <c r="H6531" s="1"/>
    </row>
    <row r="6532" spans="4:10">
      <c r="H6532" s="1"/>
    </row>
    <row r="6533" spans="4:10">
      <c r="H6533" s="1"/>
    </row>
    <row r="6534" spans="4:10">
      <c r="H6534" s="1"/>
    </row>
    <row r="6535" spans="4:10">
      <c r="D6535" s="1"/>
      <c r="H6535" s="1"/>
    </row>
    <row r="6536" spans="4:10">
      <c r="H6536" s="1"/>
    </row>
    <row r="6537" spans="4:10">
      <c r="H6537" s="1"/>
    </row>
    <row r="6538" spans="4:10">
      <c r="H6538" s="1"/>
    </row>
    <row r="6539" spans="4:10">
      <c r="H6539" s="1"/>
    </row>
    <row r="6540" spans="4:10">
      <c r="H6540" s="1"/>
      <c r="I6540" s="1"/>
      <c r="J6540" s="1"/>
    </row>
    <row r="6541" spans="4:10">
      <c r="H6541" s="1"/>
      <c r="I6541" s="1"/>
      <c r="J6541" s="1"/>
    </row>
    <row r="6542" spans="4:10">
      <c r="H6542" s="1"/>
      <c r="I6542" s="1"/>
      <c r="J6542" s="1"/>
    </row>
    <row r="6543" spans="4:10">
      <c r="H6543" s="1"/>
      <c r="I6543" s="1"/>
      <c r="J6543" s="1"/>
    </row>
    <row r="6544" spans="4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77" spans="4:4">
      <c r="D6577" s="1"/>
    </row>
    <row r="6615" spans="5:5">
      <c r="E6615" s="1"/>
    </row>
    <row r="6683" spans="8:9">
      <c r="I6683" s="1"/>
    </row>
    <row r="6684" spans="8:9">
      <c r="I6684" s="1"/>
    </row>
    <row r="6685" spans="8:9">
      <c r="H6685" s="1"/>
      <c r="I6685" s="1"/>
    </row>
    <row r="6686" spans="8:9">
      <c r="H6686" s="1"/>
      <c r="I6686" s="1"/>
    </row>
    <row r="6687" spans="8:9">
      <c r="H6687" s="1"/>
      <c r="I6687" s="1"/>
    </row>
    <row r="6688" spans="8:9">
      <c r="H6688" s="1"/>
      <c r="I6688" s="1"/>
    </row>
    <row r="6689" spans="8:9">
      <c r="H6689" s="1"/>
      <c r="I6689" s="1"/>
    </row>
    <row r="6690" spans="8:9">
      <c r="H6690" s="1"/>
      <c r="I6690" s="1"/>
    </row>
    <row r="6691" spans="8:9">
      <c r="H6691" s="1"/>
      <c r="I6691" s="1"/>
    </row>
    <row r="6692" spans="8:9">
      <c r="H6692" s="1"/>
      <c r="I6692" s="1"/>
    </row>
    <row r="6693" spans="8:9">
      <c r="H6693" s="1"/>
      <c r="I6693" s="1"/>
    </row>
    <row r="6694" spans="8:9">
      <c r="H6694" s="1"/>
      <c r="I6694" s="1"/>
    </row>
    <row r="6695" spans="8:9">
      <c r="H6695" s="1"/>
      <c r="I6695" s="1"/>
    </row>
    <row r="6696" spans="8:9">
      <c r="H6696" s="1"/>
      <c r="I6696" s="1"/>
    </row>
    <row r="6697" spans="8:9">
      <c r="H6697" s="1"/>
      <c r="I6697" s="1"/>
    </row>
    <row r="6698" spans="8:9">
      <c r="H6698" s="1"/>
    </row>
    <row r="6699" spans="8:9">
      <c r="H6699" s="1"/>
    </row>
    <row r="6700" spans="8:9">
      <c r="H6700" s="1"/>
    </row>
    <row r="6701" spans="8:9">
      <c r="H6701" s="1"/>
    </row>
    <row r="6702" spans="8:9">
      <c r="H6702" s="1"/>
    </row>
    <row r="6703" spans="8:9">
      <c r="H6703" s="1"/>
    </row>
    <row r="6704" spans="8:9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6:8">
      <c r="H6737" s="1"/>
    </row>
    <row r="6738" spans="6:8">
      <c r="H6738" s="1"/>
    </row>
    <row r="6739" spans="6:8">
      <c r="F6739" s="1"/>
      <c r="H6739" s="1"/>
    </row>
    <row r="6740" spans="6:8">
      <c r="H6740" s="1"/>
    </row>
    <row r="6741" spans="6:8">
      <c r="H6741" s="1"/>
    </row>
    <row r="6742" spans="6:8">
      <c r="H6742" s="1"/>
    </row>
    <row r="6743" spans="6:8">
      <c r="H6743" s="1"/>
    </row>
    <row r="6744" spans="6:8">
      <c r="H6744" s="1"/>
    </row>
    <row r="6745" spans="6:8">
      <c r="H6745" s="1"/>
    </row>
    <row r="6746" spans="6:8">
      <c r="H6746" s="1"/>
    </row>
    <row r="6814" spans="8:8">
      <c r="H6814" s="1"/>
    </row>
    <row r="6815" spans="8:8">
      <c r="H6815" s="1"/>
    </row>
    <row r="6816" spans="8:8">
      <c r="H6816" s="1"/>
    </row>
    <row r="6817" spans="8:10">
      <c r="H6817" s="1"/>
    </row>
    <row r="6818" spans="8:10">
      <c r="H6818" s="1"/>
    </row>
    <row r="6819" spans="8:10">
      <c r="H6819" s="1"/>
    </row>
    <row r="6820" spans="8:10">
      <c r="H6820" s="1"/>
      <c r="I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5:10">
      <c r="H6977" s="1"/>
      <c r="I6977" s="1"/>
      <c r="J6977" s="1"/>
    </row>
    <row r="6978" spans="5:10">
      <c r="H6978" s="1"/>
      <c r="I6978" s="1"/>
      <c r="J6978" s="1"/>
    </row>
    <row r="6979" spans="5:10">
      <c r="H6979" s="1"/>
      <c r="I6979" s="1"/>
      <c r="J6979" s="1"/>
    </row>
    <row r="6980" spans="5:10">
      <c r="H6980" s="1"/>
      <c r="I6980" s="1"/>
      <c r="J6980" s="1"/>
    </row>
    <row r="6981" spans="5:10">
      <c r="H6981" s="1"/>
      <c r="I6981" s="1"/>
      <c r="J6981" s="1"/>
    </row>
    <row r="6982" spans="5:10">
      <c r="H6982" s="1"/>
      <c r="I6982" s="1"/>
      <c r="J6982" s="1"/>
    </row>
    <row r="6983" spans="5:10">
      <c r="H6983" s="1"/>
      <c r="I6983" s="1"/>
      <c r="J6983" s="1"/>
    </row>
    <row r="6984" spans="5:10">
      <c r="H6984" s="1"/>
      <c r="I6984" s="1"/>
      <c r="J6984" s="1"/>
    </row>
    <row r="6985" spans="5:10">
      <c r="H6985" s="1"/>
      <c r="I6985" s="1"/>
      <c r="J6985" s="1"/>
    </row>
    <row r="6986" spans="5:10">
      <c r="H6986" s="1"/>
      <c r="I6986" s="1"/>
      <c r="J6986" s="1"/>
    </row>
    <row r="6987" spans="5:10">
      <c r="H6987" s="1"/>
      <c r="I6987" s="1"/>
      <c r="J6987" s="1"/>
    </row>
    <row r="6988" spans="5:10">
      <c r="H6988" s="1"/>
      <c r="I6988" s="1"/>
      <c r="J6988" s="1"/>
    </row>
    <row r="6989" spans="5:10">
      <c r="H6989" s="1"/>
      <c r="I6989" s="1"/>
      <c r="J6989" s="1"/>
    </row>
    <row r="6990" spans="5:10">
      <c r="E6990" s="1"/>
      <c r="H6990" s="1"/>
      <c r="I6990" s="1"/>
      <c r="J6990" s="1"/>
    </row>
    <row r="6991" spans="5:10">
      <c r="H6991" s="1"/>
      <c r="I6991" s="1"/>
      <c r="J6991" s="1"/>
    </row>
    <row r="6992" spans="5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</row>
    <row r="7108" spans="8:10">
      <c r="H7108" s="1"/>
    </row>
    <row r="7109" spans="8:10">
      <c r="H7109" s="1"/>
    </row>
    <row r="7110" spans="8:10">
      <c r="H7110" s="1"/>
    </row>
    <row r="7111" spans="8:10">
      <c r="H7111" s="1"/>
    </row>
    <row r="7112" spans="8:10">
      <c r="H7112" s="1"/>
    </row>
    <row r="7113" spans="8:10">
      <c r="H7113" s="1"/>
    </row>
    <row r="7114" spans="8:10">
      <c r="H7114" s="1"/>
    </row>
    <row r="7115" spans="8:10">
      <c r="H7115" s="1"/>
    </row>
    <row r="7116" spans="8:10">
      <c r="H7116" s="1"/>
    </row>
    <row r="7117" spans="8:10">
      <c r="H7117" s="1"/>
    </row>
    <row r="7118" spans="8:10">
      <c r="H7118" s="1"/>
    </row>
    <row r="7119" spans="8:10">
      <c r="H7119" s="1"/>
    </row>
    <row r="7120" spans="8:10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261" spans="9:9">
      <c r="I7261" s="1"/>
    </row>
    <row r="7262" spans="9:9">
      <c r="I7262" s="1"/>
    </row>
    <row r="7263" spans="9:9">
      <c r="I7263" s="1"/>
    </row>
    <row r="7264" spans="9:9">
      <c r="I7264" s="1"/>
    </row>
    <row r="7265" spans="6:9">
      <c r="I7265" s="1"/>
    </row>
    <row r="7266" spans="6:9">
      <c r="I7266" s="1"/>
    </row>
    <row r="7267" spans="6:9">
      <c r="I7267" s="1"/>
    </row>
    <row r="7268" spans="6:9">
      <c r="I7268" s="1"/>
    </row>
    <row r="7269" spans="6:9">
      <c r="I7269" s="1"/>
    </row>
    <row r="7270" spans="6:9">
      <c r="I7270" s="1"/>
    </row>
    <row r="7271" spans="6:9">
      <c r="I7271" s="1"/>
    </row>
    <row r="7272" spans="6:9">
      <c r="I7272" s="1"/>
    </row>
    <row r="7273" spans="6:9">
      <c r="I7273" s="1"/>
    </row>
    <row r="7274" spans="6:9">
      <c r="I7274" s="1"/>
    </row>
    <row r="7275" spans="6:9">
      <c r="I7275" s="1"/>
    </row>
    <row r="7276" spans="6:9">
      <c r="I7276" s="1"/>
    </row>
    <row r="7277" spans="6:9">
      <c r="I7277" s="1"/>
    </row>
    <row r="7278" spans="6:9">
      <c r="I7278" s="1"/>
    </row>
    <row r="7279" spans="6:9">
      <c r="F7279" s="1"/>
      <c r="I7279" s="1"/>
    </row>
    <row r="7280" spans="6:9">
      <c r="I7280" s="1"/>
    </row>
    <row r="7281" spans="8:9">
      <c r="I7281" s="1"/>
    </row>
    <row r="7282" spans="8:9">
      <c r="I7282" s="1"/>
    </row>
    <row r="7283" spans="8:9">
      <c r="I7283" s="1"/>
    </row>
    <row r="7284" spans="8:9">
      <c r="I7284" s="1"/>
    </row>
    <row r="7285" spans="8:9">
      <c r="I7285" s="1"/>
    </row>
    <row r="7286" spans="8:9">
      <c r="I7286" s="1"/>
    </row>
    <row r="7287" spans="8:9">
      <c r="I7287" s="1"/>
    </row>
    <row r="7288" spans="8:9">
      <c r="I7288" s="1"/>
    </row>
    <row r="7289" spans="8:9">
      <c r="I7289" s="1"/>
    </row>
    <row r="7290" spans="8:9">
      <c r="I7290" s="1"/>
    </row>
    <row r="7291" spans="8:9">
      <c r="H7291" s="1"/>
      <c r="I7291" s="1"/>
    </row>
    <row r="7292" spans="8:9">
      <c r="H7292" s="1"/>
      <c r="I7292" s="1"/>
    </row>
    <row r="7293" spans="8:9">
      <c r="H7293" s="1"/>
      <c r="I7293" s="1"/>
    </row>
    <row r="7329" spans="8:10">
      <c r="I7329" s="1"/>
    </row>
    <row r="7330" spans="8:10">
      <c r="I7330" s="1"/>
    </row>
    <row r="7331" spans="8:10">
      <c r="H7331" s="1"/>
      <c r="I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35" spans="8:8">
      <c r="H7535" s="1"/>
    </row>
    <row r="7536" spans="8:8">
      <c r="H7536" s="1"/>
    </row>
    <row r="7537" spans="8:10">
      <c r="H7537" s="1"/>
    </row>
    <row r="7538" spans="8:10">
      <c r="H7538" s="1"/>
      <c r="I7538" s="1"/>
    </row>
    <row r="7539" spans="8:10">
      <c r="H7539" s="1"/>
      <c r="I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4:10">
      <c r="H7617" s="1"/>
      <c r="I7617" s="1"/>
      <c r="J7617" s="1"/>
    </row>
    <row r="7618" spans="4:10">
      <c r="H7618" s="1"/>
      <c r="I7618" s="1"/>
      <c r="J7618" s="1"/>
    </row>
    <row r="7619" spans="4:10">
      <c r="H7619" s="1"/>
      <c r="I7619" s="1"/>
      <c r="J7619" s="1"/>
    </row>
    <row r="7620" spans="4:10">
      <c r="H7620" s="1"/>
      <c r="I7620" s="1"/>
      <c r="J7620" s="1"/>
    </row>
    <row r="7621" spans="4:10">
      <c r="H7621" s="1"/>
      <c r="I7621" s="1"/>
      <c r="J7621" s="1"/>
    </row>
    <row r="7622" spans="4:10">
      <c r="H7622" s="1"/>
      <c r="I7622" s="1"/>
      <c r="J7622" s="1"/>
    </row>
    <row r="7629" spans="4:10">
      <c r="D7629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10">
      <c r="H7665" s="1"/>
    </row>
    <row r="7666" spans="8:10">
      <c r="H7666" s="1"/>
    </row>
    <row r="7667" spans="8:10">
      <c r="H7667" s="1"/>
    </row>
    <row r="7668" spans="8:10">
      <c r="H7668" s="1"/>
    </row>
    <row r="7669" spans="8:10">
      <c r="H7669" s="1"/>
    </row>
    <row r="7670" spans="8:10">
      <c r="H7670" s="1"/>
    </row>
    <row r="7671" spans="8:10">
      <c r="H7671" s="1"/>
    </row>
    <row r="7672" spans="8:10">
      <c r="H7672" s="1"/>
    </row>
    <row r="7673" spans="8:10">
      <c r="H7673" s="1"/>
    </row>
    <row r="7674" spans="8:10">
      <c r="H7674" s="1"/>
    </row>
    <row r="7675" spans="8:10">
      <c r="H7675" s="1"/>
    </row>
    <row r="7676" spans="8:10">
      <c r="H7676" s="1"/>
    </row>
    <row r="7677" spans="8:10">
      <c r="H7677" s="1"/>
    </row>
    <row r="7678" spans="8:10">
      <c r="H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93" spans="5:9">
      <c r="H7793" s="1"/>
    </row>
    <row r="7794" spans="5:9">
      <c r="H7794" s="1"/>
    </row>
    <row r="7795" spans="5:9">
      <c r="H7795" s="1"/>
    </row>
    <row r="7796" spans="5:9">
      <c r="H7796" s="1"/>
    </row>
    <row r="7797" spans="5:9">
      <c r="H7797" s="1"/>
      <c r="I7797" s="1"/>
    </row>
    <row r="7798" spans="5:9">
      <c r="H7798" s="1"/>
      <c r="I7798" s="1"/>
    </row>
    <row r="7799" spans="5:9">
      <c r="H7799" s="1"/>
      <c r="I7799" s="1"/>
    </row>
    <row r="7800" spans="5:9">
      <c r="H7800" s="1"/>
      <c r="I7800" s="1"/>
    </row>
    <row r="7801" spans="5:9">
      <c r="H7801" s="1"/>
      <c r="I7801" s="1"/>
    </row>
    <row r="7802" spans="5:9">
      <c r="H7802" s="1"/>
      <c r="I7802" s="1"/>
    </row>
    <row r="7803" spans="5:9">
      <c r="H7803" s="1"/>
      <c r="I7803" s="1"/>
    </row>
    <row r="7804" spans="5:9">
      <c r="H7804" s="1"/>
      <c r="I7804" s="1"/>
    </row>
    <row r="7805" spans="5:9">
      <c r="E7805" s="1"/>
      <c r="H7805" s="1"/>
      <c r="I7805" s="1"/>
    </row>
    <row r="7806" spans="5:9">
      <c r="H7806" s="1"/>
    </row>
    <row r="7807" spans="5:9">
      <c r="H7807" s="1"/>
    </row>
    <row r="7808" spans="5:9">
      <c r="H7808" s="1"/>
    </row>
    <row r="7809" spans="5:9">
      <c r="H7809" s="1"/>
    </row>
    <row r="7810" spans="5:9">
      <c r="H7810" s="1"/>
    </row>
    <row r="7811" spans="5:9">
      <c r="H7811" s="1"/>
    </row>
    <row r="7812" spans="5:9">
      <c r="H7812" s="1"/>
    </row>
    <row r="7813" spans="5:9">
      <c r="H7813" s="1"/>
    </row>
    <row r="7814" spans="5:9">
      <c r="H7814" s="1"/>
    </row>
    <row r="7815" spans="5:9">
      <c r="H7815" s="1"/>
    </row>
    <row r="7816" spans="5:9">
      <c r="H7816" s="1"/>
    </row>
    <row r="7817" spans="5:9">
      <c r="E7817" s="1"/>
      <c r="H7817" s="1"/>
    </row>
    <row r="7818" spans="5:9">
      <c r="H7818" s="1"/>
    </row>
    <row r="7819" spans="5:9">
      <c r="H7819" s="1"/>
    </row>
    <row r="7820" spans="5:9">
      <c r="H7820" s="1"/>
    </row>
    <row r="7821" spans="5:9">
      <c r="H7821" s="1"/>
      <c r="I7821" s="1"/>
    </row>
    <row r="7822" spans="5:9">
      <c r="H7822" s="1"/>
    </row>
    <row r="7823" spans="5:9">
      <c r="H7823" s="1"/>
    </row>
    <row r="7824" spans="5:9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6:9">
      <c r="H7841" s="1"/>
    </row>
    <row r="7842" spans="6:9">
      <c r="H7842" s="1"/>
    </row>
    <row r="7843" spans="6:9">
      <c r="H7843" s="1"/>
    </row>
    <row r="7844" spans="6:9">
      <c r="H7844" s="1"/>
    </row>
    <row r="7845" spans="6:9">
      <c r="H7845" s="1"/>
    </row>
    <row r="7846" spans="6:9">
      <c r="H7846" s="1"/>
    </row>
    <row r="7847" spans="6:9">
      <c r="H7847" s="1"/>
    </row>
    <row r="7848" spans="6:9">
      <c r="H7848" s="1"/>
    </row>
    <row r="7849" spans="6:9">
      <c r="H7849" s="1"/>
    </row>
    <row r="7850" spans="6:9">
      <c r="H7850" s="1"/>
    </row>
    <row r="7851" spans="6:9">
      <c r="H7851" s="1"/>
    </row>
    <row r="7852" spans="6:9">
      <c r="H7852" s="1"/>
    </row>
    <row r="7853" spans="6:9">
      <c r="H7853" s="1"/>
    </row>
    <row r="7854" spans="6:9">
      <c r="H7854" s="1"/>
    </row>
    <row r="7855" spans="6:9">
      <c r="F7855" s="1"/>
      <c r="H7855" s="1"/>
    </row>
    <row r="7856" spans="6:9">
      <c r="H7856" s="1"/>
      <c r="I7856" s="1"/>
    </row>
    <row r="7857" spans="8:10">
      <c r="H7857" s="1"/>
      <c r="I7857" s="1"/>
    </row>
    <row r="7858" spans="8:10">
      <c r="H7858" s="1"/>
      <c r="I7858" s="1"/>
    </row>
    <row r="7859" spans="8:10">
      <c r="H7859" s="1"/>
      <c r="I7859" s="1"/>
    </row>
    <row r="7860" spans="8:10">
      <c r="H7860" s="1"/>
      <c r="I7860" s="1"/>
    </row>
    <row r="7861" spans="8:10">
      <c r="H7861" s="1"/>
      <c r="I7861" s="1"/>
    </row>
    <row r="7862" spans="8:10">
      <c r="H7862" s="1"/>
      <c r="I7862" s="1"/>
    </row>
    <row r="7863" spans="8:10">
      <c r="H7863" s="1"/>
      <c r="I7863" s="1"/>
    </row>
    <row r="7864" spans="8:10">
      <c r="H7864" s="1"/>
      <c r="I7864" s="1"/>
    </row>
    <row r="7865" spans="8:10">
      <c r="H7865" s="1"/>
      <c r="I7865" s="1"/>
    </row>
    <row r="7866" spans="8:10">
      <c r="H7866" s="1"/>
      <c r="I7866" s="1"/>
    </row>
    <row r="7867" spans="8:10">
      <c r="H7867" s="1"/>
      <c r="I7867" s="1"/>
    </row>
    <row r="7868" spans="8:10">
      <c r="H7868" s="1"/>
      <c r="I7868" s="1"/>
    </row>
    <row r="7869" spans="8:10">
      <c r="H7869" s="1"/>
      <c r="I7869" s="1"/>
    </row>
    <row r="7870" spans="8:10">
      <c r="H7870" s="1"/>
      <c r="I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8008" spans="4:4">
      <c r="D8008" s="1"/>
    </row>
    <row r="8022" spans="8:10">
      <c r="I8022" s="1"/>
    </row>
    <row r="8023" spans="8:10">
      <c r="I8023" s="1"/>
    </row>
    <row r="8024" spans="8:10">
      <c r="I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4:10">
      <c r="H8049" s="1"/>
      <c r="I8049" s="1"/>
      <c r="J8049" s="1"/>
    </row>
    <row r="8050" spans="4:10">
      <c r="H8050" s="1"/>
      <c r="I8050" s="1"/>
      <c r="J8050" s="1"/>
    </row>
    <row r="8051" spans="4:10">
      <c r="H8051" s="1"/>
      <c r="I8051" s="1"/>
      <c r="J8051" s="1"/>
    </row>
    <row r="8052" spans="4:10">
      <c r="H8052" s="1"/>
      <c r="I8052" s="1"/>
      <c r="J8052" s="1"/>
    </row>
    <row r="8053" spans="4:10">
      <c r="H8053" s="1"/>
      <c r="I8053" s="1"/>
      <c r="J8053" s="1"/>
    </row>
    <row r="8054" spans="4:10">
      <c r="H8054" s="1"/>
      <c r="I8054" s="1"/>
      <c r="J8054" s="1"/>
    </row>
    <row r="8055" spans="4:10">
      <c r="H8055" s="1"/>
      <c r="I8055" s="1"/>
      <c r="J8055" s="1"/>
    </row>
    <row r="8056" spans="4:10">
      <c r="H8056" s="1"/>
      <c r="I8056" s="1"/>
      <c r="J8056" s="1"/>
    </row>
    <row r="8057" spans="4:10">
      <c r="H8057" s="1"/>
      <c r="I8057" s="1"/>
      <c r="J8057" s="1"/>
    </row>
    <row r="8058" spans="4:10">
      <c r="H8058" s="1"/>
      <c r="I8058" s="1"/>
      <c r="J8058" s="1"/>
    </row>
    <row r="8059" spans="4:10">
      <c r="D8059" s="1"/>
      <c r="H8059" s="1"/>
      <c r="I8059" s="1"/>
      <c r="J8059" s="1"/>
    </row>
    <row r="8060" spans="4:10">
      <c r="H8060" s="1"/>
      <c r="I8060" s="1"/>
      <c r="J8060" s="1"/>
    </row>
    <row r="8061" spans="4:10">
      <c r="H8061" s="1"/>
      <c r="I8061" s="1"/>
      <c r="J8061" s="1"/>
    </row>
    <row r="8062" spans="4:10">
      <c r="H8062" s="1"/>
      <c r="I8062" s="1"/>
      <c r="J8062" s="1"/>
    </row>
    <row r="8063" spans="4:10">
      <c r="H8063" s="1"/>
      <c r="I8063" s="1"/>
      <c r="J8063" s="1"/>
    </row>
    <row r="8064" spans="4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10">
      <c r="H8193" s="1"/>
      <c r="I8193" s="1"/>
    </row>
    <row r="8194" spans="8:10">
      <c r="H8194" s="1"/>
      <c r="I8194" s="1"/>
    </row>
    <row r="8195" spans="8:10">
      <c r="H8195" s="1"/>
      <c r="I8195" s="1"/>
    </row>
    <row r="8196" spans="8:10">
      <c r="H8196" s="1"/>
      <c r="I8196" s="1"/>
    </row>
    <row r="8197" spans="8:10">
      <c r="H8197" s="1"/>
      <c r="I8197" s="1"/>
    </row>
    <row r="8198" spans="8:10">
      <c r="H8198" s="1"/>
      <c r="I8198" s="1"/>
    </row>
    <row r="8199" spans="8:10">
      <c r="H8199" s="1"/>
      <c r="I8199" s="1"/>
    </row>
    <row r="8200" spans="8:10">
      <c r="H8200" s="1"/>
      <c r="I8200" s="1"/>
    </row>
    <row r="8201" spans="8:10">
      <c r="H8201" s="1"/>
      <c r="I8201" s="1"/>
    </row>
    <row r="8202" spans="8:10">
      <c r="H8202" s="1"/>
      <c r="I8202" s="1"/>
    </row>
    <row r="8203" spans="8:10">
      <c r="H8203" s="1"/>
      <c r="I8203" s="1"/>
    </row>
    <row r="8204" spans="8:10">
      <c r="H8204" s="1"/>
      <c r="I8204" s="1"/>
    </row>
    <row r="8205" spans="8:10">
      <c r="H8205" s="1"/>
      <c r="I8205" s="1"/>
    </row>
    <row r="8206" spans="8:10">
      <c r="H8206" s="1"/>
      <c r="I8206" s="1"/>
    </row>
    <row r="8207" spans="8:10">
      <c r="H8207" s="1"/>
      <c r="I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72" spans="8:10">
      <c r="I8372" s="1"/>
    </row>
    <row r="8373" spans="8:10">
      <c r="I8373" s="1"/>
    </row>
    <row r="8374" spans="8:10">
      <c r="I8374" s="1"/>
    </row>
    <row r="8375" spans="8:10">
      <c r="I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5:10">
      <c r="H8481" s="1"/>
      <c r="I8481" s="1"/>
      <c r="J8481" s="1"/>
    </row>
    <row r="8482" spans="5:10">
      <c r="H8482" s="1"/>
      <c r="I8482" s="1"/>
      <c r="J8482" s="1"/>
    </row>
    <row r="8483" spans="5:10">
      <c r="H8483" s="1"/>
      <c r="I8483" s="1"/>
      <c r="J8483" s="1"/>
    </row>
    <row r="8484" spans="5:10">
      <c r="H8484" s="1"/>
      <c r="I8484" s="1"/>
      <c r="J8484" s="1"/>
    </row>
    <row r="8485" spans="5:10">
      <c r="H8485" s="1"/>
      <c r="I8485" s="1"/>
      <c r="J8485" s="1"/>
    </row>
    <row r="8486" spans="5:10">
      <c r="H8486" s="1"/>
      <c r="I8486" s="1"/>
      <c r="J8486" s="1"/>
    </row>
    <row r="8487" spans="5:10">
      <c r="H8487" s="1"/>
      <c r="I8487" s="1"/>
      <c r="J8487" s="1"/>
    </row>
    <row r="8488" spans="5:10">
      <c r="H8488" s="1"/>
      <c r="I8488" s="1"/>
      <c r="J8488" s="1"/>
    </row>
    <row r="8489" spans="5:10">
      <c r="H8489" s="1"/>
      <c r="I8489" s="1"/>
      <c r="J8489" s="1"/>
    </row>
    <row r="8490" spans="5:10">
      <c r="H8490" s="1"/>
      <c r="I8490" s="1"/>
      <c r="J8490" s="1"/>
    </row>
    <row r="8491" spans="5:10">
      <c r="H8491" s="1"/>
      <c r="I8491" s="1"/>
      <c r="J8491" s="1"/>
    </row>
    <row r="8492" spans="5:10">
      <c r="H8492" s="1"/>
      <c r="I8492" s="1"/>
      <c r="J8492" s="1"/>
    </row>
    <row r="8493" spans="5:10">
      <c r="H8493" s="1"/>
      <c r="I8493" s="1"/>
      <c r="J8493" s="1"/>
    </row>
    <row r="8494" spans="5:10">
      <c r="H8494" s="1"/>
      <c r="I8494" s="1"/>
      <c r="J8494" s="1"/>
    </row>
    <row r="8495" spans="5:10">
      <c r="H8495" s="1"/>
      <c r="I8495" s="1"/>
      <c r="J8495" s="1"/>
    </row>
    <row r="8496" spans="5:10">
      <c r="E8496" s="1"/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51" spans="8:10">
      <c r="H8551" s="1"/>
    </row>
    <row r="8552" spans="8:10">
      <c r="H8552" s="1"/>
      <c r="I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7:10">
      <c r="H8577" s="1"/>
      <c r="I8577" s="1"/>
      <c r="J8577" s="1"/>
    </row>
    <row r="8578" spans="7:10">
      <c r="H8578" s="1"/>
      <c r="I8578" s="1"/>
      <c r="J8578" s="1"/>
    </row>
    <row r="8579" spans="7:10">
      <c r="H8579" s="1"/>
      <c r="I8579" s="1"/>
      <c r="J8579" s="1"/>
    </row>
    <row r="8580" spans="7:10">
      <c r="H8580" s="1"/>
      <c r="I8580" s="1"/>
      <c r="J8580" s="1"/>
    </row>
    <row r="8581" spans="7:10">
      <c r="H8581" s="1"/>
      <c r="I8581" s="1"/>
      <c r="J8581" s="1"/>
    </row>
    <row r="8582" spans="7:10">
      <c r="H8582" s="1"/>
      <c r="I8582" s="1"/>
      <c r="J8582" s="1"/>
    </row>
    <row r="8583" spans="7:10">
      <c r="H8583" s="1"/>
      <c r="I8583" s="1"/>
      <c r="J8583" s="1"/>
    </row>
    <row r="8584" spans="7:10">
      <c r="H8584" s="1"/>
      <c r="I8584" s="1"/>
      <c r="J8584" s="1"/>
    </row>
    <row r="8585" spans="7:10">
      <c r="G8585" s="1"/>
      <c r="H8585" s="1"/>
      <c r="I8585" s="1"/>
      <c r="J8585" s="1"/>
    </row>
    <row r="8586" spans="7:10">
      <c r="H8586" s="1"/>
      <c r="I8586" s="1"/>
      <c r="J8586" s="1"/>
    </row>
    <row r="8587" spans="7:10">
      <c r="H8587" s="1"/>
      <c r="I8587" s="1"/>
      <c r="J8587" s="1"/>
    </row>
    <row r="8588" spans="7:10">
      <c r="H8588" s="1"/>
      <c r="I8588" s="1"/>
      <c r="J8588" s="1"/>
    </row>
    <row r="8589" spans="7:10">
      <c r="H8589" s="1"/>
      <c r="I8589" s="1"/>
      <c r="J8589" s="1"/>
    </row>
    <row r="8590" spans="7:10">
      <c r="H8590" s="1"/>
      <c r="I8590" s="1"/>
      <c r="J8590" s="1"/>
    </row>
    <row r="8591" spans="7:10">
      <c r="H8591" s="1"/>
      <c r="I8591" s="1"/>
      <c r="J8591" s="1"/>
    </row>
    <row r="8592" spans="7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</row>
    <row r="8699" spans="8:10">
      <c r="I8699" s="1"/>
    </row>
    <row r="8700" spans="8:10">
      <c r="H8700" s="1"/>
      <c r="I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25" spans="8:10">
      <c r="H8825" s="1"/>
    </row>
    <row r="8826" spans="8:10">
      <c r="H8826" s="1"/>
    </row>
    <row r="8827" spans="8:10">
      <c r="H8827" s="1"/>
    </row>
    <row r="8828" spans="8:10">
      <c r="H8828" s="1"/>
    </row>
    <row r="8829" spans="8:10">
      <c r="H8829" s="1"/>
      <c r="I8829" s="1"/>
    </row>
    <row r="8830" spans="8:10">
      <c r="H8830" s="1"/>
      <c r="I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90" spans="4:4">
      <c r="D8990" s="1"/>
    </row>
    <row r="9046" spans="4:4">
      <c r="D904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9">
      <c r="H9089" s="1"/>
    </row>
    <row r="9101" spans="8:9">
      <c r="I9101" s="1"/>
    </row>
    <row r="9102" spans="8:9">
      <c r="I9102" s="1"/>
    </row>
    <row r="9103" spans="8:9">
      <c r="I9103" s="1"/>
    </row>
    <row r="9104" spans="8:9">
      <c r="I9104" s="1"/>
    </row>
    <row r="9105" spans="9:9">
      <c r="I9105" s="1"/>
    </row>
    <row r="9145" spans="5:5">
      <c r="E9145" s="1"/>
    </row>
    <row r="9155" spans="9:9">
      <c r="I9155" s="1"/>
    </row>
    <row r="9156" spans="9:9">
      <c r="I9156" s="1"/>
    </row>
    <row r="9157" spans="9:9">
      <c r="I9157" s="1"/>
    </row>
    <row r="9158" spans="9:9">
      <c r="I9158" s="1"/>
    </row>
    <row r="9159" spans="9:9">
      <c r="I9159" s="1"/>
    </row>
    <row r="9160" spans="9:9">
      <c r="I9160" s="1"/>
    </row>
    <row r="9161" spans="9:9">
      <c r="I9161" s="1"/>
    </row>
    <row r="9162" spans="9:9">
      <c r="I9162" s="1"/>
    </row>
    <row r="9163" spans="9:9">
      <c r="I9163" s="1"/>
    </row>
    <row r="9164" spans="9:9">
      <c r="I9164" s="1"/>
    </row>
    <row r="9165" spans="9:9">
      <c r="I9165" s="1"/>
    </row>
    <row r="9166" spans="9:9">
      <c r="I9166" s="1"/>
    </row>
    <row r="9167" spans="9:9">
      <c r="I9167" s="1"/>
    </row>
    <row r="9168" spans="9:9">
      <c r="I9168" s="1"/>
    </row>
    <row r="9169" spans="8:10">
      <c r="I9169" s="1"/>
    </row>
    <row r="9170" spans="8:10">
      <c r="I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99" spans="8:10">
      <c r="I9299" s="1"/>
    </row>
    <row r="9300" spans="8:10">
      <c r="I9300" s="1"/>
    </row>
    <row r="9301" spans="8:10">
      <c r="I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5:10">
      <c r="H9409" s="1"/>
      <c r="I9409" s="1"/>
      <c r="J9409" s="1"/>
    </row>
    <row r="9410" spans="5:10">
      <c r="H9410" s="1"/>
      <c r="I9410" s="1"/>
      <c r="J9410" s="1"/>
    </row>
    <row r="9411" spans="5:10">
      <c r="H9411" s="1"/>
      <c r="I9411" s="1"/>
      <c r="J9411" s="1"/>
    </row>
    <row r="9412" spans="5:10">
      <c r="H9412" s="1"/>
      <c r="I9412" s="1"/>
      <c r="J9412" s="1"/>
    </row>
    <row r="9413" spans="5:10">
      <c r="H9413" s="1"/>
      <c r="I9413" s="1"/>
      <c r="J9413" s="1"/>
    </row>
    <row r="9414" spans="5:10">
      <c r="H9414" s="1"/>
      <c r="I9414" s="1"/>
      <c r="J9414" s="1"/>
    </row>
    <row r="9415" spans="5:10">
      <c r="E9415" s="1"/>
      <c r="H9415" s="1"/>
      <c r="I9415" s="1"/>
      <c r="J9415" s="1"/>
    </row>
    <row r="9416" spans="5:10">
      <c r="H9416" s="1"/>
      <c r="I9416" s="1"/>
      <c r="J9416" s="1"/>
    </row>
    <row r="9417" spans="5:10">
      <c r="H9417" s="1"/>
      <c r="I9417" s="1"/>
      <c r="J9417" s="1"/>
    </row>
    <row r="9418" spans="5:10">
      <c r="H9418" s="1"/>
      <c r="I9418" s="1"/>
      <c r="J9418" s="1"/>
    </row>
    <row r="9419" spans="5:10">
      <c r="H9419" s="1"/>
      <c r="I9419" s="1"/>
      <c r="J9419" s="1"/>
    </row>
    <row r="9420" spans="5:10">
      <c r="H9420" s="1"/>
      <c r="I9420" s="1"/>
      <c r="J9420" s="1"/>
    </row>
    <row r="9421" spans="5:10">
      <c r="H9421" s="1"/>
      <c r="I9421" s="1"/>
      <c r="J9421" s="1"/>
    </row>
    <row r="9422" spans="5:10">
      <c r="H9422" s="1"/>
      <c r="I9422" s="1"/>
      <c r="J9422" s="1"/>
    </row>
    <row r="9423" spans="5:10">
      <c r="H9423" s="1"/>
      <c r="I9423" s="1"/>
      <c r="J9423" s="1"/>
    </row>
    <row r="9424" spans="5:10">
      <c r="F9424" s="1"/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</row>
    <row r="9438" spans="8:10">
      <c r="H9438" s="1"/>
    </row>
    <row r="9439" spans="8:10">
      <c r="H9439" s="1"/>
    </row>
    <row r="9440" spans="8:10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9">
      <c r="H9457" s="1"/>
    </row>
    <row r="9470" spans="8:9">
      <c r="I9470" s="1"/>
    </row>
    <row r="9471" spans="8:9">
      <c r="I9471" s="1"/>
    </row>
    <row r="9472" spans="8:9">
      <c r="I9472" s="1"/>
    </row>
    <row r="9473" spans="8:10">
      <c r="I9473" s="1"/>
    </row>
    <row r="9474" spans="8:10">
      <c r="I9474" s="1"/>
    </row>
    <row r="9475" spans="8:10">
      <c r="I9475" s="1"/>
    </row>
    <row r="9476" spans="8:10">
      <c r="I9476" s="1"/>
    </row>
    <row r="9477" spans="8:10">
      <c r="I9477" s="1"/>
    </row>
    <row r="9478" spans="8:10">
      <c r="I9478" s="1"/>
    </row>
    <row r="9479" spans="8:10">
      <c r="I9479" s="1"/>
    </row>
    <row r="9480" spans="8:10">
      <c r="I9480" s="1"/>
    </row>
    <row r="9481" spans="8:10">
      <c r="I9481" s="1"/>
    </row>
    <row r="9482" spans="8:10">
      <c r="I9482" s="1"/>
    </row>
    <row r="9483" spans="8:10">
      <c r="I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4:10">
      <c r="H9505" s="1"/>
      <c r="I9505" s="1"/>
      <c r="J9505" s="1"/>
    </row>
    <row r="9506" spans="4:10">
      <c r="D9506" s="1"/>
      <c r="H9506" s="1"/>
      <c r="I9506" s="1"/>
      <c r="J9506" s="1"/>
    </row>
    <row r="9507" spans="4:10">
      <c r="H9507" s="1"/>
      <c r="I9507" s="1"/>
      <c r="J9507" s="1"/>
    </row>
    <row r="9508" spans="4:10">
      <c r="H9508" s="1"/>
      <c r="I9508" s="1"/>
      <c r="J9508" s="1"/>
    </row>
    <row r="9509" spans="4:10">
      <c r="H9509" s="1"/>
      <c r="I9509" s="1"/>
      <c r="J9509" s="1"/>
    </row>
    <row r="9510" spans="4:10">
      <c r="H9510" s="1"/>
      <c r="I9510" s="1"/>
      <c r="J9510" s="1"/>
    </row>
    <row r="9511" spans="4:10">
      <c r="H9511" s="1"/>
      <c r="I9511" s="1"/>
      <c r="J9511" s="1"/>
    </row>
    <row r="9512" spans="4:10">
      <c r="H9512" s="1"/>
      <c r="I9512" s="1"/>
      <c r="J9512" s="1"/>
    </row>
    <row r="9513" spans="4:10">
      <c r="H9513" s="1"/>
      <c r="I9513" s="1"/>
      <c r="J9513" s="1"/>
    </row>
    <row r="9514" spans="4:10">
      <c r="H9514" s="1"/>
      <c r="I9514" s="1"/>
      <c r="J9514" s="1"/>
    </row>
    <row r="9515" spans="4:10">
      <c r="H9515" s="1"/>
      <c r="I9515" s="1"/>
      <c r="J9515" s="1"/>
    </row>
    <row r="9516" spans="4:10">
      <c r="H9516" s="1"/>
      <c r="I9516" s="1"/>
      <c r="J9516" s="1"/>
    </row>
    <row r="9517" spans="4:10">
      <c r="H9517" s="1"/>
      <c r="I9517" s="1"/>
      <c r="J9517" s="1"/>
    </row>
    <row r="9518" spans="4:10">
      <c r="H9518" s="1"/>
      <c r="I9518" s="1"/>
      <c r="J9518" s="1"/>
    </row>
    <row r="9519" spans="4:10">
      <c r="H9519" s="1"/>
      <c r="I9519" s="1"/>
      <c r="J9519" s="1"/>
    </row>
    <row r="9520" spans="4:10">
      <c r="H9520" s="1"/>
      <c r="I9520" s="1"/>
      <c r="J9520" s="1"/>
    </row>
    <row r="9521" spans="5:10">
      <c r="H9521" s="1"/>
      <c r="I9521" s="1"/>
      <c r="J9521" s="1"/>
    </row>
    <row r="9522" spans="5:10">
      <c r="H9522" s="1"/>
      <c r="I9522" s="1"/>
      <c r="J9522" s="1"/>
    </row>
    <row r="9523" spans="5:10">
      <c r="H9523" s="1"/>
      <c r="I9523" s="1"/>
      <c r="J9523" s="1"/>
    </row>
    <row r="9524" spans="5:10">
      <c r="H9524" s="1"/>
      <c r="I9524" s="1"/>
      <c r="J9524" s="1"/>
    </row>
    <row r="9525" spans="5:10">
      <c r="H9525" s="1"/>
      <c r="I9525" s="1"/>
      <c r="J9525" s="1"/>
    </row>
    <row r="9526" spans="5:10">
      <c r="E9526" s="1"/>
      <c r="H9526" s="1"/>
      <c r="I9526" s="1"/>
      <c r="J9526" s="1"/>
    </row>
    <row r="9527" spans="5:10">
      <c r="H9527" s="1"/>
      <c r="I9527" s="1"/>
      <c r="J9527" s="1"/>
    </row>
    <row r="9528" spans="5:10">
      <c r="H9528" s="1"/>
      <c r="I9528" s="1"/>
      <c r="J9528" s="1"/>
    </row>
    <row r="9529" spans="5:10">
      <c r="H9529" s="1"/>
      <c r="I9529" s="1"/>
      <c r="J9529" s="1"/>
    </row>
    <row r="9530" spans="5:10">
      <c r="H9530" s="1"/>
      <c r="I9530" s="1"/>
      <c r="J9530" s="1"/>
    </row>
    <row r="9531" spans="5:10">
      <c r="H9531" s="1"/>
      <c r="I9531" s="1"/>
      <c r="J9531" s="1"/>
    </row>
    <row r="9532" spans="5:10">
      <c r="H9532" s="1"/>
      <c r="I9532" s="1"/>
      <c r="J9532" s="1"/>
    </row>
    <row r="9533" spans="5:10">
      <c r="H9533" s="1"/>
      <c r="I9533" s="1"/>
      <c r="J9533" s="1"/>
    </row>
    <row r="9534" spans="5:10">
      <c r="H9534" s="1"/>
      <c r="I9534" s="1"/>
      <c r="J9534" s="1"/>
    </row>
    <row r="9535" spans="5:10">
      <c r="H9535" s="1"/>
      <c r="I9535" s="1"/>
      <c r="J9535" s="1"/>
    </row>
    <row r="9536" spans="5:10">
      <c r="H9536" s="1"/>
      <c r="I9536" s="1"/>
      <c r="J9536" s="1"/>
    </row>
    <row r="9537" spans="5:10">
      <c r="H9537" s="1"/>
      <c r="I9537" s="1"/>
      <c r="J9537" s="1"/>
    </row>
    <row r="9538" spans="5:10">
      <c r="H9538" s="1"/>
      <c r="I9538" s="1"/>
      <c r="J9538" s="1"/>
    </row>
    <row r="9539" spans="5:10">
      <c r="H9539" s="1"/>
      <c r="I9539" s="1"/>
      <c r="J9539" s="1"/>
    </row>
    <row r="9540" spans="5:10">
      <c r="H9540" s="1"/>
      <c r="I9540" s="1"/>
      <c r="J9540" s="1"/>
    </row>
    <row r="9541" spans="5:10">
      <c r="H9541" s="1"/>
      <c r="I9541" s="1"/>
      <c r="J9541" s="1"/>
    </row>
    <row r="9542" spans="5:10">
      <c r="H9542" s="1"/>
      <c r="I9542" s="1"/>
      <c r="J9542" s="1"/>
    </row>
    <row r="9543" spans="5:10">
      <c r="H9543" s="1"/>
      <c r="I9543" s="1"/>
      <c r="J9543" s="1"/>
    </row>
    <row r="9544" spans="5:10">
      <c r="H9544" s="1"/>
      <c r="I9544" s="1"/>
      <c r="J9544" s="1"/>
    </row>
    <row r="9545" spans="5:10">
      <c r="H9545" s="1"/>
      <c r="I9545" s="1"/>
      <c r="J9545" s="1"/>
    </row>
    <row r="9546" spans="5:10">
      <c r="H9546" s="1"/>
      <c r="I9546" s="1"/>
      <c r="J9546" s="1"/>
    </row>
    <row r="9547" spans="5:10">
      <c r="H9547" s="1"/>
      <c r="I9547" s="1"/>
      <c r="J9547" s="1"/>
    </row>
    <row r="9548" spans="5:10">
      <c r="H9548" s="1"/>
      <c r="I9548" s="1"/>
      <c r="J9548" s="1"/>
    </row>
    <row r="9549" spans="5:10">
      <c r="E9549" s="1"/>
      <c r="H9549" s="1"/>
      <c r="I9549" s="1"/>
      <c r="J9549" s="1"/>
    </row>
    <row r="9550" spans="5:10">
      <c r="H9550" s="1"/>
      <c r="I9550" s="1"/>
      <c r="J9550" s="1"/>
    </row>
    <row r="9551" spans="5:10">
      <c r="H9551" s="1"/>
      <c r="I9551" s="1"/>
      <c r="J9551" s="1"/>
    </row>
    <row r="9552" spans="5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48" spans="9:9">
      <c r="I9648" s="1"/>
    </row>
    <row r="9649" spans="8:10">
      <c r="I9649" s="1"/>
    </row>
    <row r="9650" spans="8:10">
      <c r="I9650" s="1"/>
    </row>
    <row r="9651" spans="8:10">
      <c r="I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828" spans="8:10">
      <c r="H9828" s="1"/>
    </row>
    <row r="9829" spans="8:10">
      <c r="H9829" s="1"/>
      <c r="I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10226" spans="8:8">
      <c r="H10226" s="1"/>
    </row>
    <row r="10470" spans="4:4">
      <c r="D10470" s="1"/>
    </row>
    <row r="10573" spans="5:5">
      <c r="E10573" s="1"/>
    </row>
    <row r="10584" spans="5:5">
      <c r="E10584" s="1"/>
    </row>
    <row r="10598" spans="5:5">
      <c r="E10598" s="1"/>
    </row>
    <row r="10883" spans="4:4">
      <c r="D10883" s="1"/>
    </row>
    <row r="10931" spans="4:9">
      <c r="I10931" s="1"/>
    </row>
    <row r="10940" spans="4:9">
      <c r="D10940" s="1"/>
    </row>
    <row r="10948" spans="4:4">
      <c r="D10948" s="1"/>
    </row>
    <row r="11108" spans="6:6">
      <c r="F11108" s="1"/>
    </row>
    <row r="11227" spans="6:6">
      <c r="F11227" s="1"/>
    </row>
    <row r="11423" spans="5:5">
      <c r="E11423" s="1"/>
    </row>
    <row r="11622" spans="4:4">
      <c r="D11622" s="1"/>
    </row>
    <row r="11685" spans="4:4">
      <c r="D11685" s="1"/>
    </row>
    <row r="11786" spans="4:4">
      <c r="D11786" s="1"/>
    </row>
    <row r="11889" spans="4:4">
      <c r="D11889" s="1"/>
    </row>
    <row r="11909" spans="4:4">
      <c r="D11909" s="1"/>
    </row>
    <row r="11943" spans="4:4">
      <c r="D11943" s="1"/>
    </row>
    <row r="11976" spans="6:6">
      <c r="F11976" s="1"/>
    </row>
    <row r="12096" spans="4:4">
      <c r="D12096" s="1"/>
    </row>
    <row r="12235" spans="6:6">
      <c r="F12235" s="1"/>
    </row>
    <row r="12311" spans="9:9">
      <c r="I12311" s="1"/>
    </row>
    <row r="12416" spans="5:5">
      <c r="E12416" s="1"/>
    </row>
    <row r="12506" spans="6:6">
      <c r="F12506" s="1"/>
    </row>
    <row r="12753" spans="5:5">
      <c r="E12753" s="1"/>
    </row>
    <row r="12910" spans="4:4">
      <c r="D12910" s="1"/>
    </row>
    <row r="12933" spans="7:7">
      <c r="G12933" s="1"/>
    </row>
    <row r="13201" spans="8:8">
      <c r="H13201" s="1"/>
    </row>
    <row r="13223" spans="5:5">
      <c r="E13223" s="1"/>
    </row>
    <row r="13321" spans="4:4">
      <c r="D13321" s="1"/>
    </row>
    <row r="13333" spans="4:4">
      <c r="D13333" s="1"/>
    </row>
    <row r="13387" spans="4:4">
      <c r="D13387" s="1"/>
    </row>
    <row r="13454" spans="5:5">
      <c r="E13454" s="1"/>
    </row>
    <row r="13541" spans="9:9">
      <c r="I13541" s="1"/>
    </row>
    <row r="13655" spans="4:4">
      <c r="D13655" s="1"/>
    </row>
    <row r="13749" spans="6:6">
      <c r="F13749" s="1"/>
    </row>
    <row r="13759" spans="6:6">
      <c r="F13759" s="1"/>
    </row>
    <row r="13761" spans="5:5">
      <c r="E13761" s="1"/>
    </row>
    <row r="13826" spans="6:6">
      <c r="F13826" s="1"/>
    </row>
    <row r="14031" spans="4:4">
      <c r="D14031" s="1"/>
    </row>
    <row r="14035" spans="4:4">
      <c r="D14035" s="1"/>
    </row>
    <row r="14113" spans="8:8">
      <c r="H14113" s="1"/>
    </row>
    <row r="14165" spans="5:5">
      <c r="E14165" s="1"/>
    </row>
    <row r="14180" spans="5:5">
      <c r="E14180" s="1"/>
    </row>
    <row r="14455" spans="4:4">
      <c r="D14455" s="1"/>
    </row>
    <row r="14491" spans="7:7">
      <c r="G14491" s="1"/>
    </row>
    <row r="14533" spans="6:6">
      <c r="F14533" s="1"/>
    </row>
    <row r="14573" spans="8:8">
      <c r="H14573" s="1"/>
    </row>
    <row r="14611" spans="5:5">
      <c r="E14611" s="1"/>
    </row>
    <row r="14919" spans="5:5">
      <c r="E14919" s="1"/>
    </row>
    <row r="15031" spans="8:8">
      <c r="H15031" s="1"/>
    </row>
    <row r="15106" spans="7:7">
      <c r="G15106" s="1"/>
    </row>
    <row r="15272" spans="4:4">
      <c r="D15272" s="1"/>
    </row>
    <row r="15627" spans="4:4">
      <c r="D15627" s="1"/>
    </row>
    <row r="15645" spans="4:4">
      <c r="D15645" s="1"/>
    </row>
    <row r="15684" spans="4:4">
      <c r="D15684" s="1"/>
    </row>
    <row r="15908" spans="8:8">
      <c r="H15908" s="1"/>
    </row>
    <row r="15933" spans="9:9">
      <c r="I15933" s="1"/>
    </row>
    <row r="15985" spans="6:6">
      <c r="F15985" s="1"/>
    </row>
    <row r="15988" spans="6:6">
      <c r="F15988" s="1"/>
    </row>
    <row r="16072" spans="6:6">
      <c r="F16072" s="1"/>
    </row>
    <row r="16247" spans="4:4">
      <c r="D16247" s="1"/>
    </row>
    <row r="16379" spans="9:9">
      <c r="I16379" s="1"/>
    </row>
    <row r="16475" spans="6:6">
      <c r="F16475" s="1"/>
    </row>
    <row r="16741" spans="4:4">
      <c r="D16741" s="1"/>
    </row>
    <row r="16748" spans="4:4">
      <c r="D16748" s="1"/>
    </row>
    <row r="17191" spans="4:4">
      <c r="D17191" s="1"/>
    </row>
    <row r="17417" spans="8:8">
      <c r="H17417" s="1"/>
    </row>
    <row r="17686" spans="6:6">
      <c r="F17686" s="1"/>
    </row>
    <row r="18214" spans="6:6">
      <c r="F18214" s="1"/>
    </row>
    <row r="18256" spans="6:6">
      <c r="F18256" s="1"/>
    </row>
    <row r="18284" spans="9:9">
      <c r="I18284" s="1"/>
    </row>
    <row r="18338" spans="6:6">
      <c r="F18338" s="1"/>
    </row>
    <row r="18421" spans="5:5">
      <c r="E18421" s="1"/>
    </row>
    <row r="18449" spans="4:4">
      <c r="D18449" s="1"/>
    </row>
    <row r="18566" spans="5:5">
      <c r="E18566" s="1"/>
    </row>
    <row r="18959" spans="5:5">
      <c r="E18959" s="1"/>
    </row>
    <row r="18997" spans="4:4">
      <c r="D18997" s="1"/>
    </row>
    <row r="19032" spans="8:8">
      <c r="H19032" s="1"/>
    </row>
    <row r="19055" spans="4:4">
      <c r="D19055" s="1"/>
    </row>
    <row r="19181" spans="8:8">
      <c r="H19181" s="1"/>
    </row>
    <row r="19205" spans="6:6">
      <c r="F19205" s="1"/>
    </row>
    <row r="19223" spans="6:6">
      <c r="F19223" s="1"/>
    </row>
    <row r="19449" spans="5:5">
      <c r="E19449" s="1"/>
    </row>
    <row r="19578" spans="9:9">
      <c r="I19578" s="1"/>
    </row>
    <row r="19605" spans="4:4">
      <c r="D19605" s="1"/>
    </row>
    <row r="19644" spans="5:5">
      <c r="E19644" s="1"/>
    </row>
    <row r="19688" spans="5:5">
      <c r="E19688" s="1"/>
    </row>
    <row r="19736" spans="6:6">
      <c r="F19736" s="1"/>
    </row>
    <row r="19910" spans="4:4">
      <c r="D19910" s="1"/>
    </row>
    <row r="20140" spans="6:6">
      <c r="F20140" s="1"/>
    </row>
    <row r="20699" spans="4:4">
      <c r="D20699" s="1"/>
    </row>
    <row r="20759" spans="7:7">
      <c r="G20759" s="1"/>
    </row>
    <row r="21039" spans="4:4">
      <c r="D21039" s="1"/>
    </row>
    <row r="21077" spans="5:5">
      <c r="E21077" s="1"/>
    </row>
    <row r="21299" spans="6:6">
      <c r="F21299" s="1"/>
    </row>
    <row r="21500" spans="8:8">
      <c r="H21500" s="1"/>
    </row>
    <row r="21652" spans="7:7">
      <c r="G21652" s="1"/>
    </row>
    <row r="21937" spans="4:4">
      <c r="D21937" s="1"/>
    </row>
    <row r="22009" spans="6:6">
      <c r="F22009" s="1"/>
    </row>
    <row r="22119" spans="4:4">
      <c r="D22119" s="1"/>
    </row>
    <row r="22531" spans="4:4">
      <c r="D22531" s="1"/>
    </row>
    <row r="22593" spans="4:6">
      <c r="D22593" s="1"/>
    </row>
    <row r="22601" spans="4:6">
      <c r="F22601" s="1"/>
    </row>
    <row r="22686" spans="6:6">
      <c r="F22686" s="1"/>
    </row>
    <row r="22716" spans="4:4">
      <c r="D22716" s="1"/>
    </row>
    <row r="22782" spans="4:4">
      <c r="D22782" s="1"/>
    </row>
    <row r="22901" spans="4:4">
      <c r="D22901" s="1"/>
    </row>
    <row r="23051" spans="4:4">
      <c r="D23051" s="1"/>
    </row>
    <row r="23218" spans="6:6">
      <c r="F23218" s="1"/>
    </row>
    <row r="23385" spans="4:4">
      <c r="D23385" s="1"/>
    </row>
    <row r="23414" spans="4:4">
      <c r="D23414" s="1"/>
    </row>
    <row r="23544" spans="5:5">
      <c r="E23544" s="1"/>
    </row>
    <row r="23622" spans="6:6">
      <c r="F23622" s="1"/>
    </row>
    <row r="23656" spans="8:8">
      <c r="H23656" s="1"/>
    </row>
    <row r="23906" spans="8:8">
      <c r="H23906" s="1"/>
    </row>
    <row r="23962" spans="4:4">
      <c r="D23962" s="1"/>
    </row>
    <row r="23976" spans="7:7">
      <c r="G23976" s="1"/>
    </row>
    <row r="24139" spans="4:4">
      <c r="D24139" s="1"/>
    </row>
    <row r="24211" spans="2:8">
      <c r="E24211" s="1"/>
    </row>
    <row r="24213" spans="2:8">
      <c r="B24213" s="1"/>
      <c r="D24213" s="1"/>
      <c r="E24213" s="1"/>
    </row>
    <row r="24218" spans="2:8">
      <c r="H24218" s="1"/>
    </row>
    <row r="24251" spans="4:4">
      <c r="D24251" s="1"/>
    </row>
    <row r="24298" spans="8:8">
      <c r="H24298" s="1"/>
    </row>
    <row r="24422" spans="4:4">
      <c r="D24422" s="1"/>
    </row>
    <row r="24565" spans="6:6">
      <c r="F24565" s="1"/>
    </row>
    <row r="24638" spans="6:6">
      <c r="F24638" s="1"/>
    </row>
    <row r="24653" spans="5:5">
      <c r="E24653" s="1"/>
    </row>
    <row r="24808" spans="7:7">
      <c r="G24808" s="1"/>
    </row>
    <row r="24828" spans="6:6">
      <c r="F24828" s="1"/>
    </row>
    <row r="24950" spans="4:4">
      <c r="D24950" s="1"/>
    </row>
    <row r="25014" spans="5:5">
      <c r="E25014" s="1"/>
    </row>
    <row r="25214" spans="5:5">
      <c r="E25214" s="1"/>
    </row>
    <row r="25449" spans="8:8">
      <c r="H25449" s="1"/>
    </row>
    <row r="25719" spans="6:6">
      <c r="F25719" s="1"/>
    </row>
    <row r="25953" spans="5:5">
      <c r="E25953" s="1"/>
    </row>
    <row r="25993" spans="5:5">
      <c r="E25993" s="1"/>
    </row>
    <row r="26182" spans="7:7">
      <c r="G26182" s="1"/>
    </row>
    <row r="26339" spans="6:6">
      <c r="F26339" s="1"/>
    </row>
    <row r="26365" spans="5:5">
      <c r="E26365" s="1"/>
    </row>
    <row r="26568" spans="4:4">
      <c r="D26568" s="1"/>
    </row>
    <row r="26753" spans="4:4">
      <c r="D26753" s="1"/>
    </row>
    <row r="26797" spans="5:5">
      <c r="E26797" s="1"/>
    </row>
    <row r="26839" spans="7:7">
      <c r="G26839" s="1"/>
    </row>
    <row r="27037" spans="4:4">
      <c r="D27037" s="1"/>
    </row>
    <row r="27155" spans="5:5">
      <c r="E27155" s="1"/>
    </row>
    <row r="27228" spans="5:5">
      <c r="E27228" s="1"/>
    </row>
    <row r="27530" spans="7:7">
      <c r="G27530" s="1"/>
    </row>
    <row r="27655" spans="4:4">
      <c r="D27655" s="1"/>
    </row>
    <row r="27936" spans="5:5">
      <c r="E27936" s="1"/>
    </row>
    <row r="28098" spans="4:6">
      <c r="D28098" s="1"/>
      <c r="F28098" s="1"/>
    </row>
    <row r="28102" spans="4:6">
      <c r="E28102" s="1"/>
    </row>
    <row r="28111" spans="4:6">
      <c r="D28111" s="1"/>
    </row>
    <row r="28261" spans="5:5">
      <c r="E28261" s="1"/>
    </row>
    <row r="28653" spans="4:4">
      <c r="D28653" s="1"/>
    </row>
    <row r="28685" spans="5:5">
      <c r="E28685" s="1"/>
    </row>
    <row r="28725" spans="6:6">
      <c r="F28725" s="1"/>
    </row>
    <row r="28727" spans="6:6">
      <c r="F28727" s="1"/>
    </row>
    <row r="28830" spans="5:5">
      <c r="E28830" s="1"/>
    </row>
    <row r="29125" spans="9:9">
      <c r="I29125" s="1"/>
    </row>
    <row r="29289" spans="4:4">
      <c r="D29289" s="1"/>
    </row>
    <row r="29399" spans="4:5">
      <c r="D29399" s="1"/>
    </row>
    <row r="29402" spans="4:5">
      <c r="E29402" s="1"/>
    </row>
    <row r="29420" spans="4:4">
      <c r="D29420" s="1"/>
    </row>
    <row r="29484" spans="7:7">
      <c r="G29484" s="1"/>
    </row>
    <row r="29524" spans="4:4">
      <c r="D29524" s="1"/>
    </row>
    <row r="29581" spans="5:5">
      <c r="E29581" s="1"/>
    </row>
    <row r="29619" spans="5:5">
      <c r="E29619" s="1"/>
    </row>
    <row r="29955" spans="8:8">
      <c r="H29955" s="1"/>
    </row>
    <row r="30491" spans="5:5">
      <c r="E30491" s="1"/>
    </row>
    <row r="30568" spans="4:4">
      <c r="D30568" s="1"/>
    </row>
    <row r="30798" spans="5:5">
      <c r="E30798" s="1"/>
    </row>
    <row r="30847" spans="8:8">
      <c r="H30847" s="1"/>
    </row>
    <row r="31055" spans="8:8">
      <c r="H31055" s="1"/>
    </row>
    <row r="31203" spans="6:6">
      <c r="F31203" s="1"/>
    </row>
    <row r="31393" spans="5:5">
      <c r="E31393" s="1"/>
    </row>
    <row r="31751" spans="8:8">
      <c r="H31751" s="1"/>
    </row>
    <row r="31832" spans="4:4">
      <c r="D31832" s="1"/>
    </row>
    <row r="32080" spans="5:5">
      <c r="E32080" s="1"/>
    </row>
    <row r="32230" spans="4:4">
      <c r="D32230" s="1"/>
    </row>
    <row r="32334" spans="9:9">
      <c r="I32334" s="1"/>
    </row>
    <row r="32393" spans="5:5">
      <c r="E32393" s="1"/>
    </row>
    <row r="32405" spans="5:5">
      <c r="E32405" s="1"/>
    </row>
    <row r="32544" spans="4:4">
      <c r="D32544" s="1"/>
    </row>
    <row r="32696" spans="6:6">
      <c r="F32696" s="1"/>
    </row>
    <row r="32733" spans="4:4">
      <c r="D32733" s="1"/>
    </row>
    <row r="32747" spans="4:4">
      <c r="D32747" s="1"/>
    </row>
    <row r="32881" spans="5:5">
      <c r="E32881" s="1"/>
    </row>
    <row r="33022" spans="9:9">
      <c r="I33022" s="1"/>
    </row>
    <row r="33203" spans="4:4">
      <c r="D33203" s="1"/>
    </row>
    <row r="33220" spans="5:9">
      <c r="I33220" s="1"/>
    </row>
    <row r="33231" spans="5:9">
      <c r="E33231" s="1"/>
    </row>
    <row r="33240" spans="5:5">
      <c r="E33240" s="1"/>
    </row>
    <row r="33254" spans="4:4">
      <c r="D33254" s="1"/>
    </row>
    <row r="33548" spans="8:8">
      <c r="H33548" s="1"/>
    </row>
    <row r="33657" spans="4:4">
      <c r="D33657" s="1"/>
    </row>
    <row r="33925" spans="6:6">
      <c r="F33925" s="1"/>
    </row>
    <row r="33985" spans="4:4">
      <c r="D33985" s="1"/>
    </row>
    <row r="33989" spans="4:4">
      <c r="D33989" s="1"/>
    </row>
    <row r="34022" spans="3:5">
      <c r="C34022" s="1"/>
      <c r="E34022" s="1"/>
    </row>
    <row r="34063" spans="5:5">
      <c r="E34063" s="1"/>
    </row>
    <row r="34230" spans="5:5">
      <c r="E34230" s="1"/>
    </row>
    <row r="34256" spans="4:4">
      <c r="D34256" s="1"/>
    </row>
    <row r="34370" spans="5:5">
      <c r="E34370" s="1"/>
    </row>
    <row r="34638" spans="5:5">
      <c r="E34638" s="1"/>
    </row>
    <row r="34645" spans="6:6">
      <c r="F34645" s="1"/>
    </row>
    <row r="34876" spans="4:4">
      <c r="D34876" s="1"/>
    </row>
    <row r="34897" spans="5:5">
      <c r="E34897" s="1"/>
    </row>
    <row r="34950" spans="8:8">
      <c r="H34950" s="1"/>
    </row>
    <row r="35127" spans="4:4">
      <c r="D35127" s="1"/>
    </row>
    <row r="35417" spans="8:8">
      <c r="H35417" s="1"/>
    </row>
    <row r="35456" spans="6:6">
      <c r="F35456" s="1"/>
    </row>
    <row r="35688" spans="4:4">
      <c r="D35688" s="1"/>
    </row>
    <row r="35990" spans="6:6">
      <c r="F35990" s="1"/>
    </row>
    <row r="36092" spans="4:4">
      <c r="D36092" s="1"/>
    </row>
    <row r="36144" spans="5:5">
      <c r="E36144" s="1"/>
    </row>
    <row r="36166" spans="4:4">
      <c r="D36166" s="1"/>
    </row>
    <row r="36438" spans="4:4">
      <c r="D36438" s="1"/>
    </row>
    <row r="36513" spans="8:8">
      <c r="H36513" s="1"/>
    </row>
    <row r="36726" spans="4:4">
      <c r="D36726" s="1"/>
    </row>
    <row r="37120" spans="4:4">
      <c r="D37120" s="1"/>
    </row>
    <row r="37121" spans="4:4">
      <c r="D37121" s="1"/>
    </row>
    <row r="37159" spans="5:5">
      <c r="E37159" s="1"/>
    </row>
    <row r="37233" spans="4:5">
      <c r="D37233" s="1"/>
    </row>
    <row r="37242" spans="4:5">
      <c r="E37242" s="1"/>
    </row>
    <row r="37345" spans="4:4">
      <c r="D37345" s="1"/>
    </row>
    <row r="37362" spans="8:8">
      <c r="H37362" s="1"/>
    </row>
    <row r="37462" spans="4:8">
      <c r="H37462" s="1"/>
    </row>
    <row r="37464" spans="4:8">
      <c r="D37464" s="1"/>
    </row>
    <row r="37659" spans="4:4">
      <c r="D37659" s="1"/>
    </row>
    <row r="37873" spans="4:4">
      <c r="D37873" s="1"/>
    </row>
    <row r="37942" spans="4:4">
      <c r="D37942" s="1"/>
    </row>
    <row r="38202" spans="6:9">
      <c r="F38202" s="1"/>
    </row>
    <row r="38208" spans="6:9">
      <c r="I38208" s="1"/>
    </row>
    <row r="38360" spans="4:4">
      <c r="D38360" s="1"/>
    </row>
    <row r="38466" spans="4:4">
      <c r="D38466" s="1"/>
    </row>
    <row r="38494" spans="9:9">
      <c r="I38494" s="1"/>
    </row>
    <row r="38666" spans="4:4">
      <c r="D38666" s="1"/>
    </row>
    <row r="38776" spans="5:5">
      <c r="E38776" s="1"/>
    </row>
    <row r="39045" spans="8:8">
      <c r="H39045" s="1"/>
    </row>
    <row r="39065" spans="4:4">
      <c r="D39065" s="1"/>
    </row>
    <row r="39202" spans="2:5">
      <c r="B39202" s="1"/>
      <c r="D39202" s="1"/>
      <c r="E39202" s="1"/>
    </row>
    <row r="39286" spans="6:6">
      <c r="F39286" s="1"/>
    </row>
    <row r="39608" spans="5:5">
      <c r="E39608" s="1"/>
    </row>
    <row r="39689" spans="8:8">
      <c r="H39689" s="1"/>
    </row>
    <row r="39707" spans="4:6">
      <c r="F39707" s="1"/>
    </row>
    <row r="39712" spans="4:6">
      <c r="D39712" s="1"/>
    </row>
    <row r="39948" spans="6:6">
      <c r="F39948" s="1"/>
    </row>
    <row r="40163" spans="5:5">
      <c r="E40163" s="1"/>
    </row>
    <row r="40326" spans="4:4">
      <c r="D40326" s="1"/>
    </row>
    <row r="40452" spans="5:5">
      <c r="E40452" s="1"/>
    </row>
    <row r="40553" spans="4:4">
      <c r="D40553" s="1"/>
    </row>
    <row r="40925" spans="4:4">
      <c r="D40925" s="1"/>
    </row>
    <row r="40943" spans="5:5">
      <c r="E40943" s="1"/>
    </row>
    <row r="40950" spans="4:4">
      <c r="D40950" s="1"/>
    </row>
    <row r="41059" spans="5:6">
      <c r="F41059" s="1"/>
    </row>
    <row r="41060" spans="5:6">
      <c r="E41060" s="1"/>
    </row>
    <row r="41211" spans="4:4">
      <c r="D41211" s="1"/>
    </row>
    <row r="41331" spans="4:4">
      <c r="D41331" s="1"/>
    </row>
    <row r="41353" spans="5:5">
      <c r="E41353" s="1"/>
    </row>
    <row r="41926" spans="4:4">
      <c r="D41926" s="1"/>
    </row>
    <row r="41953" spans="4:4">
      <c r="D41953" s="1"/>
    </row>
    <row r="42139" spans="5:5">
      <c r="E42139" s="1"/>
    </row>
    <row r="42309" spans="4:4">
      <c r="D42309" s="1"/>
    </row>
    <row r="42457" spans="6:6">
      <c r="F42457" s="1"/>
    </row>
    <row r="42471" spans="5:5">
      <c r="E42471" s="1"/>
    </row>
    <row r="43101" spans="4:4">
      <c r="D43101" s="1"/>
    </row>
    <row r="43120" spans="7:7">
      <c r="G43120" s="1"/>
    </row>
    <row r="43122" spans="8:8">
      <c r="H43122" s="1"/>
    </row>
    <row r="43510" spans="6:6">
      <c r="F43510" s="1"/>
    </row>
    <row r="43609" spans="4:4">
      <c r="D43609" s="1"/>
    </row>
    <row r="43803" spans="6:6">
      <c r="F43803" s="1"/>
    </row>
    <row r="43824" spans="5:5">
      <c r="E43824" s="1"/>
    </row>
    <row r="44340" spans="4:4">
      <c r="D44340" s="1"/>
    </row>
    <row r="44655" spans="4:4">
      <c r="D44655" s="1"/>
    </row>
    <row r="44711" spans="5:5">
      <c r="E44711" s="1"/>
    </row>
    <row r="44759" spans="2:5">
      <c r="B44759" s="1"/>
      <c r="D44759" s="1"/>
      <c r="E44759" s="1"/>
    </row>
    <row r="45060" spans="4:4">
      <c r="D45060" s="1"/>
    </row>
    <row r="45120" spans="4:4">
      <c r="D45120" s="1"/>
    </row>
    <row r="45163" spans="4:4">
      <c r="D45163" s="1"/>
    </row>
    <row r="45426" spans="4:4">
      <c r="D45426" s="1"/>
    </row>
    <row r="45427" spans="4:4">
      <c r="D45427" s="1"/>
    </row>
    <row r="45429" spans="4:4">
      <c r="D45429" s="1"/>
    </row>
    <row r="45813" spans="4:4">
      <c r="D45813" s="1"/>
    </row>
    <row r="46130" spans="6:6">
      <c r="F46130" s="1"/>
    </row>
    <row r="46617" spans="6:6">
      <c r="F46617" s="1"/>
    </row>
    <row r="46656" spans="5:5">
      <c r="E46656" s="1"/>
    </row>
    <row r="46929" spans="4:4">
      <c r="D46929" s="1"/>
    </row>
    <row r="46962" spans="4:4">
      <c r="D46962" s="1"/>
    </row>
    <row r="47109" spans="4:4">
      <c r="D47109" s="1"/>
    </row>
    <row r="47132" spans="4:4">
      <c r="D47132" s="1"/>
    </row>
    <row r="47198" spans="4:4">
      <c r="D47198" s="1"/>
    </row>
    <row r="47246" spans="4:5">
      <c r="D47246" s="1"/>
    </row>
    <row r="47247" spans="4:5">
      <c r="E47247" s="1"/>
    </row>
    <row r="47270" spans="8:8">
      <c r="H47270" s="1"/>
    </row>
    <row r="47337" spans="4:4">
      <c r="D47337" s="1"/>
    </row>
    <row r="47590" spans="9:9">
      <c r="I47590" s="1"/>
    </row>
    <row r="47691" spans="6:6">
      <c r="F47691" s="1"/>
    </row>
    <row r="47754" spans="5:5">
      <c r="E47754" s="1"/>
    </row>
    <row r="47765" spans="8:8">
      <c r="H47765" s="1"/>
    </row>
    <row r="47978" spans="4:4">
      <c r="D47978" s="1"/>
    </row>
    <row r="48170" spans="4:4">
      <c r="D48170" s="1"/>
    </row>
    <row r="48318" spans="4:4">
      <c r="D48318" s="1"/>
    </row>
    <row r="48323" spans="4:4">
      <c r="D48323" s="1"/>
    </row>
    <row r="48503" spans="2:5">
      <c r="B48503" s="1"/>
      <c r="D48503" s="1"/>
      <c r="E48503" s="1"/>
    </row>
    <row r="48835" spans="4:4">
      <c r="D48835" s="1"/>
    </row>
    <row r="49240" spans="5:5">
      <c r="E49240" s="1"/>
    </row>
    <row r="49399" spans="5:5">
      <c r="E49399" s="1"/>
    </row>
    <row r="49767" spans="5:5">
      <c r="E49767" s="1"/>
    </row>
    <row r="49977" spans="5:5">
      <c r="E4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zoomScaleNormal="100" workbookViewId="0">
      <selection activeCell="A29" sqref="A2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2013-02-24T22:42:37Z</dcterms:created>
  <dcterms:modified xsi:type="dcterms:W3CDTF">2013-03-05T00:16:43Z</dcterms:modified>
</cp:coreProperties>
</file>