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50E7E282-0DD0-4A8F-A37F-C11DD3907B67}" xr6:coauthVersionLast="46" xr6:coauthVersionMax="46" xr10:uidLastSave="{00000000-0000-0000-0000-000000000000}"/>
  <bookViews>
    <workbookView xWindow="1950" yWindow="1950" windowWidth="18075" windowHeight="15645" activeTab="1" xr2:uid="{00000000-000D-0000-FFFF-FFFF00000000}"/>
  </bookViews>
  <sheets>
    <sheet name="Example Data" sheetId="1" r:id="rId1"/>
    <sheet name="Use or copy me for run da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0" i="2" l="1"/>
  <c r="E350" i="2"/>
  <c r="H349" i="2"/>
  <c r="E349" i="2"/>
  <c r="H348" i="2"/>
  <c r="E348" i="2"/>
  <c r="H347" i="2"/>
  <c r="E347" i="2"/>
  <c r="H346" i="2"/>
  <c r="E346" i="2"/>
  <c r="H345" i="2"/>
  <c r="E345" i="2"/>
  <c r="H344" i="2"/>
  <c r="E344" i="2"/>
  <c r="H343" i="2"/>
  <c r="E343" i="2"/>
  <c r="H342" i="2"/>
  <c r="E342" i="2"/>
  <c r="H341" i="2"/>
  <c r="E341" i="2"/>
  <c r="H340" i="2"/>
  <c r="E340" i="2"/>
  <c r="H339" i="2"/>
  <c r="E339" i="2"/>
  <c r="H338" i="2"/>
  <c r="E338" i="2"/>
  <c r="H337" i="2"/>
  <c r="E337" i="2"/>
  <c r="H336" i="2"/>
  <c r="E336" i="2"/>
  <c r="H335" i="2"/>
  <c r="E335" i="2"/>
  <c r="H334" i="2"/>
  <c r="E334" i="2"/>
  <c r="H333" i="2"/>
  <c r="E333" i="2"/>
  <c r="H332" i="2"/>
  <c r="E332" i="2"/>
  <c r="H331" i="2"/>
  <c r="E331" i="2"/>
  <c r="H330" i="2"/>
  <c r="E330" i="2"/>
  <c r="H329" i="2"/>
  <c r="E329" i="2"/>
  <c r="H328" i="2"/>
  <c r="E328" i="2"/>
  <c r="H327" i="2"/>
  <c r="E327" i="2"/>
  <c r="H326" i="2"/>
  <c r="E326" i="2"/>
  <c r="H325" i="2"/>
  <c r="E325" i="2"/>
  <c r="H324" i="2"/>
  <c r="E324" i="2"/>
  <c r="H323" i="2"/>
  <c r="E323" i="2"/>
  <c r="H322" i="2"/>
  <c r="E322" i="2"/>
  <c r="H321" i="2"/>
  <c r="E321" i="2"/>
  <c r="H320" i="2"/>
  <c r="E320" i="2"/>
  <c r="H319" i="2"/>
  <c r="E319" i="2"/>
  <c r="H318" i="2"/>
  <c r="E318" i="2"/>
  <c r="H317" i="2"/>
  <c r="E317" i="2"/>
  <c r="H316" i="2"/>
  <c r="E316" i="2"/>
  <c r="H315" i="2"/>
  <c r="E315" i="2"/>
  <c r="H314" i="2"/>
  <c r="E314" i="2"/>
  <c r="H313" i="2"/>
  <c r="E313" i="2"/>
  <c r="H312" i="2"/>
  <c r="E312" i="2"/>
  <c r="H311" i="2"/>
  <c r="E311" i="2"/>
  <c r="H310" i="2"/>
  <c r="E310" i="2"/>
  <c r="H309" i="2"/>
  <c r="E309" i="2"/>
  <c r="H308" i="2"/>
  <c r="E308" i="2"/>
  <c r="H307" i="2"/>
  <c r="E307" i="2"/>
  <c r="H306" i="2"/>
  <c r="E306" i="2"/>
  <c r="H305" i="2"/>
  <c r="E305" i="2"/>
  <c r="H304" i="2"/>
  <c r="E304" i="2"/>
  <c r="H303" i="2"/>
  <c r="E303" i="2"/>
  <c r="H302" i="2"/>
  <c r="E302" i="2"/>
  <c r="H301" i="2"/>
  <c r="E301" i="2"/>
  <c r="H300" i="2"/>
  <c r="E300" i="2"/>
  <c r="H299" i="2"/>
  <c r="E299" i="2"/>
  <c r="H298" i="2"/>
  <c r="E298" i="2"/>
  <c r="H297" i="2"/>
  <c r="E297" i="2"/>
  <c r="H296" i="2"/>
  <c r="E296" i="2"/>
  <c r="H295" i="2"/>
  <c r="E295" i="2"/>
  <c r="H294" i="2"/>
  <c r="E294" i="2"/>
  <c r="H293" i="2"/>
  <c r="E293" i="2"/>
  <c r="H292" i="2"/>
  <c r="E292" i="2"/>
  <c r="H291" i="2"/>
  <c r="E291" i="2"/>
  <c r="H290" i="2"/>
  <c r="E290" i="2"/>
  <c r="H289" i="2"/>
  <c r="E289" i="2"/>
  <c r="H288" i="2"/>
  <c r="E288" i="2"/>
  <c r="H287" i="2"/>
  <c r="E287" i="2"/>
  <c r="H286" i="2"/>
  <c r="E286" i="2"/>
  <c r="H285" i="2"/>
  <c r="E285" i="2"/>
  <c r="H284" i="2"/>
  <c r="E284" i="2"/>
  <c r="H283" i="2"/>
  <c r="E283" i="2"/>
  <c r="H282" i="2"/>
  <c r="E282" i="2"/>
  <c r="H281" i="2"/>
  <c r="E281" i="2"/>
  <c r="H280" i="2"/>
  <c r="E280" i="2"/>
  <c r="H279" i="2"/>
  <c r="E279" i="2"/>
  <c r="H278" i="2"/>
  <c r="E278" i="2"/>
  <c r="H277" i="2"/>
  <c r="E277" i="2"/>
  <c r="H276" i="2"/>
  <c r="E276" i="2"/>
  <c r="H275" i="2"/>
  <c r="E275" i="2"/>
  <c r="H274" i="2"/>
  <c r="E274" i="2"/>
  <c r="H273" i="2"/>
  <c r="E273" i="2"/>
  <c r="H272" i="2"/>
  <c r="E272" i="2"/>
  <c r="H271" i="2"/>
  <c r="E271" i="2"/>
  <c r="H270" i="2"/>
  <c r="E270" i="2"/>
  <c r="H269" i="2"/>
  <c r="E269" i="2"/>
  <c r="H268" i="2"/>
  <c r="E268" i="2"/>
  <c r="H267" i="2"/>
  <c r="E267" i="2"/>
  <c r="H266" i="2"/>
  <c r="E266" i="2"/>
  <c r="H265" i="2"/>
  <c r="E265" i="2"/>
  <c r="H264" i="2"/>
  <c r="E264" i="2"/>
  <c r="H263" i="2"/>
  <c r="E263" i="2"/>
  <c r="H262" i="2"/>
  <c r="E262" i="2"/>
  <c r="H261" i="2"/>
  <c r="E261" i="2"/>
  <c r="H260" i="2"/>
  <c r="E260" i="2"/>
  <c r="H259" i="2"/>
  <c r="E259" i="2"/>
  <c r="H258" i="2"/>
  <c r="E258" i="2"/>
  <c r="H257" i="2"/>
  <c r="E257" i="2"/>
  <c r="H256" i="2"/>
  <c r="E256" i="2"/>
  <c r="H255" i="2"/>
  <c r="E255" i="2"/>
  <c r="H254" i="2"/>
  <c r="E254" i="2"/>
  <c r="H253" i="2"/>
  <c r="E253" i="2"/>
  <c r="H252" i="2"/>
  <c r="E252" i="2"/>
  <c r="H251" i="2"/>
  <c r="E251" i="2"/>
  <c r="H250" i="2"/>
  <c r="E250" i="2"/>
  <c r="H249" i="2"/>
  <c r="E249" i="2"/>
  <c r="H248" i="2"/>
  <c r="E248" i="2"/>
  <c r="H247" i="2"/>
  <c r="E247" i="2"/>
  <c r="H246" i="2"/>
  <c r="E246" i="2"/>
  <c r="H245" i="2"/>
  <c r="E245" i="2"/>
  <c r="H244" i="2"/>
  <c r="E244" i="2"/>
  <c r="H243" i="2"/>
  <c r="E243" i="2"/>
  <c r="H242" i="2"/>
  <c r="E242" i="2"/>
  <c r="H241" i="2"/>
  <c r="E241" i="2"/>
  <c r="H240" i="2"/>
  <c r="E240" i="2"/>
  <c r="H239" i="2"/>
  <c r="E239" i="2"/>
  <c r="H238" i="2"/>
  <c r="E238" i="2"/>
  <c r="H237" i="2"/>
  <c r="E237" i="2"/>
  <c r="H236" i="2"/>
  <c r="E236" i="2"/>
  <c r="H235" i="2"/>
  <c r="E235" i="2"/>
  <c r="H234" i="2"/>
  <c r="E234" i="2"/>
  <c r="H233" i="2"/>
  <c r="E233" i="2"/>
  <c r="H232" i="2"/>
  <c r="E232" i="2"/>
  <c r="H231" i="2"/>
  <c r="E231" i="2"/>
  <c r="H230" i="2"/>
  <c r="E230" i="2"/>
  <c r="H229" i="2"/>
  <c r="E229" i="2"/>
  <c r="H228" i="2"/>
  <c r="E228" i="2"/>
  <c r="H227" i="2"/>
  <c r="E227" i="2"/>
  <c r="H226" i="2"/>
  <c r="E226" i="2"/>
  <c r="H225" i="2"/>
  <c r="E225" i="2"/>
  <c r="H224" i="2"/>
  <c r="E224" i="2"/>
  <c r="H223" i="2"/>
  <c r="E223" i="2"/>
  <c r="H222" i="2"/>
  <c r="E222" i="2"/>
  <c r="H221" i="2"/>
  <c r="E221" i="2"/>
  <c r="H220" i="2"/>
  <c r="E220" i="2"/>
  <c r="H219" i="2"/>
  <c r="E219" i="2"/>
  <c r="H218" i="2"/>
  <c r="E218" i="2"/>
  <c r="H217" i="2"/>
  <c r="E217" i="2"/>
  <c r="H216" i="2"/>
  <c r="E216" i="2"/>
  <c r="H215" i="2"/>
  <c r="E215" i="2"/>
  <c r="H214" i="2"/>
  <c r="E214" i="2"/>
  <c r="H213" i="2"/>
  <c r="E213" i="2"/>
  <c r="H212" i="2"/>
  <c r="E212" i="2"/>
  <c r="H211" i="2"/>
  <c r="E211" i="2"/>
  <c r="H210" i="2"/>
  <c r="E210" i="2"/>
  <c r="H209" i="2"/>
  <c r="E209" i="2"/>
  <c r="H208" i="2"/>
  <c r="E208" i="2"/>
  <c r="H207" i="2"/>
  <c r="E207" i="2"/>
  <c r="H206" i="2"/>
  <c r="E206" i="2"/>
  <c r="H205" i="2"/>
  <c r="E205" i="2"/>
  <c r="H204" i="2"/>
  <c r="E204" i="2"/>
  <c r="H203" i="2"/>
  <c r="E203" i="2"/>
  <c r="H202" i="2"/>
  <c r="E202" i="2"/>
  <c r="H201" i="2"/>
  <c r="E201" i="2"/>
  <c r="H200" i="2"/>
  <c r="E200" i="2"/>
  <c r="H199" i="2"/>
  <c r="E199" i="2"/>
  <c r="H198" i="2"/>
  <c r="E198" i="2"/>
  <c r="H197" i="2"/>
  <c r="E197" i="2"/>
  <c r="H196" i="2"/>
  <c r="E196" i="2"/>
  <c r="H195" i="2"/>
  <c r="E195" i="2"/>
  <c r="H194" i="2"/>
  <c r="E194" i="2"/>
  <c r="H193" i="2"/>
  <c r="E193" i="2"/>
  <c r="H192" i="2"/>
  <c r="E192" i="2"/>
  <c r="H191" i="2"/>
  <c r="E191" i="2"/>
  <c r="H190" i="2"/>
  <c r="E190" i="2"/>
  <c r="H189" i="2"/>
  <c r="E189" i="2"/>
  <c r="H188" i="2"/>
  <c r="E188" i="2"/>
  <c r="H187" i="2"/>
  <c r="E187" i="2"/>
  <c r="H186" i="2"/>
  <c r="E186" i="2"/>
  <c r="H185" i="2"/>
  <c r="E185" i="2"/>
  <c r="H184" i="2"/>
  <c r="E184" i="2"/>
  <c r="H183" i="2"/>
  <c r="E183" i="2"/>
  <c r="H182" i="2"/>
  <c r="E182" i="2"/>
  <c r="H181" i="2"/>
  <c r="E181" i="2"/>
  <c r="H180" i="2"/>
  <c r="E180" i="2"/>
  <c r="H179" i="2"/>
  <c r="E179" i="2"/>
  <c r="H178" i="2"/>
  <c r="E178" i="2"/>
  <c r="H177" i="2"/>
  <c r="E177" i="2"/>
  <c r="H176" i="2"/>
  <c r="E176" i="2"/>
  <c r="H175" i="2"/>
  <c r="E175" i="2"/>
  <c r="H174" i="2"/>
  <c r="E174" i="2"/>
  <c r="H173" i="2"/>
  <c r="E173" i="2"/>
  <c r="H172" i="2"/>
  <c r="E172" i="2"/>
  <c r="H171" i="2"/>
  <c r="E171" i="2"/>
  <c r="H170" i="2"/>
  <c r="E170" i="2"/>
  <c r="H169" i="2"/>
  <c r="E169" i="2"/>
  <c r="H168" i="2"/>
  <c r="E168" i="2"/>
  <c r="H167" i="2"/>
  <c r="E167" i="2"/>
  <c r="H166" i="2"/>
  <c r="E166" i="2"/>
  <c r="H165" i="2"/>
  <c r="E165" i="2"/>
  <c r="H164" i="2"/>
  <c r="E164" i="2"/>
  <c r="H163" i="2"/>
  <c r="E163" i="2"/>
  <c r="H162" i="2"/>
  <c r="E162" i="2"/>
  <c r="H161" i="2"/>
  <c r="E161" i="2"/>
  <c r="H160" i="2"/>
  <c r="E160" i="2"/>
  <c r="H159" i="2"/>
  <c r="E159" i="2"/>
  <c r="H158" i="2"/>
  <c r="E158" i="2"/>
  <c r="H157" i="2"/>
  <c r="E157" i="2"/>
  <c r="H156" i="2"/>
  <c r="E156" i="2"/>
  <c r="H155" i="2"/>
  <c r="E155" i="2"/>
  <c r="H154" i="2"/>
  <c r="E154" i="2"/>
  <c r="H153" i="2"/>
  <c r="E153" i="2"/>
  <c r="H152" i="2"/>
  <c r="E152" i="2"/>
  <c r="H151" i="2"/>
  <c r="E151" i="2"/>
  <c r="H150" i="2"/>
  <c r="E150" i="2"/>
  <c r="H149" i="2"/>
  <c r="E149" i="2"/>
  <c r="H148" i="2"/>
  <c r="E148" i="2"/>
  <c r="H147" i="2"/>
  <c r="E147" i="2"/>
  <c r="H146" i="2"/>
  <c r="E146" i="2"/>
  <c r="H145" i="2"/>
  <c r="E145" i="2"/>
  <c r="H144" i="2"/>
  <c r="E144" i="2"/>
  <c r="H143" i="2"/>
  <c r="E143" i="2"/>
  <c r="H142" i="2"/>
  <c r="E142" i="2"/>
  <c r="H141" i="2"/>
  <c r="E141" i="2"/>
  <c r="H140" i="2"/>
  <c r="E140" i="2"/>
  <c r="H139" i="2"/>
  <c r="E139" i="2"/>
  <c r="H138" i="2"/>
  <c r="E138" i="2"/>
  <c r="H137" i="2"/>
  <c r="E137" i="2"/>
  <c r="H136" i="2"/>
  <c r="E136" i="2"/>
  <c r="H135" i="2"/>
  <c r="E135" i="2"/>
  <c r="H134" i="2"/>
  <c r="E134" i="2"/>
  <c r="H133" i="2"/>
  <c r="E133" i="2"/>
  <c r="H132" i="2"/>
  <c r="E132" i="2"/>
  <c r="H131" i="2"/>
  <c r="E131" i="2"/>
  <c r="H130" i="2"/>
  <c r="E130" i="2"/>
  <c r="H129" i="2"/>
  <c r="E129" i="2"/>
  <c r="H128" i="2"/>
  <c r="E128" i="2"/>
  <c r="H127" i="2"/>
  <c r="E127" i="2"/>
  <c r="H126" i="2"/>
  <c r="E126" i="2"/>
  <c r="H125" i="2"/>
  <c r="E125" i="2"/>
  <c r="H124" i="2"/>
  <c r="E124" i="2"/>
  <c r="H123" i="2"/>
  <c r="E123" i="2"/>
  <c r="H122" i="2"/>
  <c r="E122" i="2"/>
  <c r="H121" i="2"/>
  <c r="E121" i="2"/>
  <c r="H120" i="2"/>
  <c r="E120" i="2"/>
  <c r="H119" i="2"/>
  <c r="E119" i="2"/>
  <c r="H118" i="2"/>
  <c r="E118" i="2"/>
  <c r="H117" i="2"/>
  <c r="E117" i="2"/>
  <c r="H116" i="2"/>
  <c r="E116" i="2"/>
  <c r="H115" i="2"/>
  <c r="E115" i="2"/>
  <c r="H114" i="2"/>
  <c r="E114" i="2"/>
  <c r="H113" i="2"/>
  <c r="E113" i="2"/>
  <c r="H112" i="2"/>
  <c r="E112" i="2"/>
  <c r="H111" i="2"/>
  <c r="E111" i="2"/>
  <c r="H110" i="2"/>
  <c r="E110" i="2"/>
  <c r="H109" i="2"/>
  <c r="E109" i="2"/>
  <c r="H108" i="2"/>
  <c r="E108" i="2"/>
  <c r="H107" i="2"/>
  <c r="E107" i="2"/>
  <c r="H106" i="2"/>
  <c r="E106" i="2"/>
  <c r="H105" i="2"/>
  <c r="E105" i="2"/>
  <c r="H104" i="2"/>
  <c r="E104" i="2"/>
  <c r="H103" i="2"/>
  <c r="E103" i="2"/>
  <c r="H102" i="2"/>
  <c r="E102" i="2"/>
  <c r="H101" i="2"/>
  <c r="E101" i="2"/>
  <c r="H100" i="2"/>
  <c r="E100" i="2"/>
  <c r="H99" i="2"/>
  <c r="E99" i="2"/>
  <c r="H98" i="2"/>
  <c r="E98" i="2"/>
  <c r="H97" i="2"/>
  <c r="E97" i="2"/>
  <c r="H96" i="2"/>
  <c r="E96" i="2"/>
  <c r="H95" i="2"/>
  <c r="E95" i="2"/>
  <c r="H94" i="2"/>
  <c r="E94" i="2"/>
  <c r="H93" i="2"/>
  <c r="E93" i="2"/>
  <c r="H92" i="2"/>
  <c r="E92" i="2"/>
  <c r="H91" i="2"/>
  <c r="E91" i="2"/>
  <c r="H90" i="2"/>
  <c r="E90" i="2"/>
  <c r="H89" i="2"/>
  <c r="E89" i="2"/>
  <c r="H88" i="2"/>
  <c r="E88" i="2"/>
  <c r="H87" i="2"/>
  <c r="E87" i="2"/>
  <c r="H86" i="2"/>
  <c r="E86" i="2"/>
  <c r="H85" i="2"/>
  <c r="E85" i="2"/>
  <c r="H84" i="2"/>
  <c r="E84" i="2"/>
  <c r="H83" i="2"/>
  <c r="E83" i="2"/>
  <c r="H82" i="2"/>
  <c r="E82" i="2"/>
  <c r="H81" i="2"/>
  <c r="E81" i="2"/>
  <c r="H80" i="2"/>
  <c r="E80" i="2"/>
  <c r="H79" i="2"/>
  <c r="E79" i="2"/>
  <c r="H78" i="2"/>
  <c r="E78" i="2"/>
  <c r="H77" i="2"/>
  <c r="E77" i="2"/>
  <c r="H76" i="2"/>
  <c r="E76" i="2"/>
  <c r="H75" i="2"/>
  <c r="E75" i="2"/>
  <c r="H74" i="2"/>
  <c r="E74" i="2"/>
  <c r="H73" i="2"/>
  <c r="E73" i="2"/>
  <c r="H72" i="2"/>
  <c r="E72" i="2"/>
  <c r="H71" i="2"/>
  <c r="E71" i="2"/>
  <c r="H70" i="2"/>
  <c r="E70" i="2"/>
  <c r="H69" i="2"/>
  <c r="E69" i="2"/>
  <c r="H68" i="2"/>
  <c r="E68" i="2"/>
  <c r="H67" i="2"/>
  <c r="E67" i="2"/>
  <c r="H66" i="2"/>
  <c r="E66" i="2"/>
  <c r="H65" i="2"/>
  <c r="E65" i="2"/>
  <c r="H64" i="2"/>
  <c r="E64" i="2"/>
  <c r="H63" i="2"/>
  <c r="E63" i="2"/>
  <c r="H62" i="2"/>
  <c r="E62" i="2"/>
  <c r="H61" i="2"/>
  <c r="E61" i="2"/>
  <c r="H60" i="2"/>
  <c r="E60" i="2"/>
  <c r="H59" i="2"/>
  <c r="E59" i="2"/>
  <c r="H58" i="2"/>
  <c r="E58" i="2"/>
  <c r="H57" i="2"/>
  <c r="E57" i="2"/>
  <c r="H56" i="2"/>
  <c r="E56" i="2"/>
  <c r="H55" i="2"/>
  <c r="E55" i="2"/>
  <c r="H54" i="2"/>
  <c r="E54" i="2"/>
  <c r="H53" i="2"/>
  <c r="E53" i="2"/>
  <c r="H52" i="2"/>
  <c r="E52" i="2"/>
  <c r="H51" i="2"/>
  <c r="E51" i="2"/>
  <c r="H50" i="2"/>
  <c r="E50" i="2"/>
  <c r="H49" i="2"/>
  <c r="E49" i="2"/>
  <c r="H48" i="2"/>
  <c r="E48" i="2"/>
  <c r="H47" i="2"/>
  <c r="E47" i="2"/>
  <c r="H46" i="2"/>
  <c r="E46" i="2"/>
  <c r="H45" i="2"/>
  <c r="E45" i="2"/>
  <c r="H44" i="2"/>
  <c r="E44" i="2"/>
  <c r="H43" i="2"/>
  <c r="E43" i="2"/>
  <c r="H42" i="2"/>
  <c r="E42" i="2"/>
  <c r="H41" i="2"/>
  <c r="E41" i="2"/>
  <c r="H40" i="2"/>
  <c r="E40" i="2"/>
  <c r="H39" i="2"/>
  <c r="E39" i="2"/>
  <c r="H38" i="2"/>
  <c r="E38" i="2"/>
  <c r="H37" i="2"/>
  <c r="E37" i="2"/>
  <c r="H36" i="2"/>
  <c r="E36" i="2"/>
  <c r="H35" i="2"/>
  <c r="E35" i="2"/>
  <c r="H34" i="2"/>
  <c r="E34" i="2"/>
  <c r="H33" i="2"/>
  <c r="E33" i="2"/>
  <c r="H32" i="2"/>
  <c r="E32" i="2"/>
  <c r="H31" i="2"/>
  <c r="E31" i="2"/>
  <c r="H30" i="2"/>
  <c r="E30" i="2"/>
  <c r="H29" i="2"/>
  <c r="E29" i="2"/>
  <c r="H28" i="2"/>
  <c r="E28" i="2"/>
  <c r="H27" i="2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C4" i="2"/>
  <c r="D4" i="2" s="1"/>
  <c r="E4" i="2" s="1"/>
  <c r="H3" i="2"/>
  <c r="C3" i="2"/>
  <c r="D3" i="2" s="1"/>
  <c r="E3" i="2" s="1"/>
  <c r="H2" i="2"/>
  <c r="I2" i="2" s="1"/>
  <c r="C2" i="2"/>
  <c r="D2" i="2" s="1"/>
  <c r="E2" i="2" s="1"/>
  <c r="H350" i="1"/>
  <c r="E350" i="1"/>
  <c r="H349" i="1"/>
  <c r="E349" i="1"/>
  <c r="H348" i="1"/>
  <c r="E348" i="1"/>
  <c r="H347" i="1"/>
  <c r="E347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337" i="1"/>
  <c r="E337" i="1"/>
  <c r="H336" i="1"/>
  <c r="E336" i="1"/>
  <c r="H335" i="1"/>
  <c r="E335" i="1"/>
  <c r="H334" i="1"/>
  <c r="E334" i="1"/>
  <c r="H333" i="1"/>
  <c r="E333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H306" i="1"/>
  <c r="E306" i="1"/>
  <c r="H305" i="1"/>
  <c r="E305" i="1"/>
  <c r="H304" i="1"/>
  <c r="E304" i="1"/>
  <c r="H303" i="1"/>
  <c r="E303" i="1"/>
  <c r="H302" i="1"/>
  <c r="E302" i="1"/>
  <c r="H301" i="1"/>
  <c r="E301" i="1"/>
  <c r="H300" i="1"/>
  <c r="E300" i="1"/>
  <c r="H299" i="1"/>
  <c r="E299" i="1"/>
  <c r="H298" i="1"/>
  <c r="E298" i="1"/>
  <c r="H297" i="1"/>
  <c r="E297" i="1"/>
  <c r="H296" i="1"/>
  <c r="E296" i="1"/>
  <c r="H295" i="1"/>
  <c r="E295" i="1"/>
  <c r="H294" i="1"/>
  <c r="E294" i="1"/>
  <c r="H293" i="1"/>
  <c r="E293" i="1"/>
  <c r="H292" i="1"/>
  <c r="E292" i="1"/>
  <c r="H291" i="1"/>
  <c r="E291" i="1"/>
  <c r="H290" i="1"/>
  <c r="E290" i="1"/>
  <c r="H289" i="1"/>
  <c r="E289" i="1"/>
  <c r="H288" i="1"/>
  <c r="E288" i="1"/>
  <c r="H287" i="1"/>
  <c r="E287" i="1"/>
  <c r="H286" i="1"/>
  <c r="E286" i="1"/>
  <c r="H285" i="1"/>
  <c r="E285" i="1"/>
  <c r="H284" i="1"/>
  <c r="E284" i="1"/>
  <c r="H283" i="1"/>
  <c r="E283" i="1"/>
  <c r="H282" i="1"/>
  <c r="E282" i="1"/>
  <c r="H281" i="1"/>
  <c r="E281" i="1"/>
  <c r="H280" i="1"/>
  <c r="E280" i="1"/>
  <c r="H279" i="1"/>
  <c r="E279" i="1"/>
  <c r="H278" i="1"/>
  <c r="E278" i="1"/>
  <c r="H277" i="1"/>
  <c r="E277" i="1"/>
  <c r="H276" i="1"/>
  <c r="E276" i="1"/>
  <c r="H275" i="1"/>
  <c r="E275" i="1"/>
  <c r="H274" i="1"/>
  <c r="E274" i="1"/>
  <c r="H273" i="1"/>
  <c r="E273" i="1"/>
  <c r="H272" i="1"/>
  <c r="E272" i="1"/>
  <c r="H271" i="1"/>
  <c r="E271" i="1"/>
  <c r="H270" i="1"/>
  <c r="E270" i="1"/>
  <c r="H269" i="1"/>
  <c r="E269" i="1"/>
  <c r="H268" i="1"/>
  <c r="E268" i="1"/>
  <c r="H267" i="1"/>
  <c r="E267" i="1"/>
  <c r="H266" i="1"/>
  <c r="E266" i="1"/>
  <c r="H265" i="1"/>
  <c r="E265" i="1"/>
  <c r="H264" i="1"/>
  <c r="E264" i="1"/>
  <c r="H263" i="1"/>
  <c r="E263" i="1"/>
  <c r="H262" i="1"/>
  <c r="E262" i="1"/>
  <c r="H261" i="1"/>
  <c r="E261" i="1"/>
  <c r="H260" i="1"/>
  <c r="E260" i="1"/>
  <c r="H259" i="1"/>
  <c r="E259" i="1"/>
  <c r="H258" i="1"/>
  <c r="E258" i="1"/>
  <c r="H257" i="1"/>
  <c r="E257" i="1"/>
  <c r="H256" i="1"/>
  <c r="E256" i="1"/>
  <c r="H255" i="1"/>
  <c r="E255" i="1"/>
  <c r="H254" i="1"/>
  <c r="E254" i="1"/>
  <c r="H253" i="1"/>
  <c r="E253" i="1"/>
  <c r="H252" i="1"/>
  <c r="E252" i="1"/>
  <c r="H251" i="1"/>
  <c r="E251" i="1"/>
  <c r="H250" i="1"/>
  <c r="E250" i="1"/>
  <c r="H249" i="1"/>
  <c r="E249" i="1"/>
  <c r="H248" i="1"/>
  <c r="E248" i="1"/>
  <c r="H247" i="1"/>
  <c r="E247" i="1"/>
  <c r="H246" i="1"/>
  <c r="E246" i="1"/>
  <c r="H245" i="1"/>
  <c r="E245" i="1"/>
  <c r="H244" i="1"/>
  <c r="E244" i="1"/>
  <c r="H243" i="1"/>
  <c r="E243" i="1"/>
  <c r="H242" i="1"/>
  <c r="E242" i="1"/>
  <c r="H241" i="1"/>
  <c r="E241" i="1"/>
  <c r="H240" i="1"/>
  <c r="E240" i="1"/>
  <c r="H239" i="1"/>
  <c r="E239" i="1"/>
  <c r="H238" i="1"/>
  <c r="E238" i="1"/>
  <c r="H237" i="1"/>
  <c r="E237" i="1"/>
  <c r="H236" i="1"/>
  <c r="E236" i="1"/>
  <c r="H235" i="1"/>
  <c r="E235" i="1"/>
  <c r="H234" i="1"/>
  <c r="E234" i="1"/>
  <c r="H233" i="1"/>
  <c r="E233" i="1"/>
  <c r="H232" i="1"/>
  <c r="E232" i="1"/>
  <c r="H231" i="1"/>
  <c r="E231" i="1"/>
  <c r="H230" i="1"/>
  <c r="E230" i="1"/>
  <c r="H229" i="1"/>
  <c r="E229" i="1"/>
  <c r="H228" i="1"/>
  <c r="E228" i="1"/>
  <c r="H227" i="1"/>
  <c r="E227" i="1"/>
  <c r="H226" i="1"/>
  <c r="E226" i="1"/>
  <c r="H225" i="1"/>
  <c r="E225" i="1"/>
  <c r="H224" i="1"/>
  <c r="E224" i="1"/>
  <c r="H223" i="1"/>
  <c r="E223" i="1"/>
  <c r="H222" i="1"/>
  <c r="E222" i="1"/>
  <c r="H221" i="1"/>
  <c r="E221" i="1"/>
  <c r="H220" i="1"/>
  <c r="E220" i="1"/>
  <c r="H219" i="1"/>
  <c r="E219" i="1"/>
  <c r="H218" i="1"/>
  <c r="E218" i="1"/>
  <c r="H217" i="1"/>
  <c r="E217" i="1"/>
  <c r="H216" i="1"/>
  <c r="E216" i="1"/>
  <c r="H215" i="1"/>
  <c r="E215" i="1"/>
  <c r="H214" i="1"/>
  <c r="E214" i="1"/>
  <c r="H213" i="1"/>
  <c r="E213" i="1"/>
  <c r="H212" i="1"/>
  <c r="E212" i="1"/>
  <c r="H211" i="1"/>
  <c r="E211" i="1"/>
  <c r="H210" i="1"/>
  <c r="E210" i="1"/>
  <c r="H209" i="1"/>
  <c r="E209" i="1"/>
  <c r="H208" i="1"/>
  <c r="E208" i="1"/>
  <c r="H207" i="1"/>
  <c r="E207" i="1"/>
  <c r="H206" i="1"/>
  <c r="E206" i="1"/>
  <c r="H205" i="1"/>
  <c r="E205" i="1"/>
  <c r="H204" i="1"/>
  <c r="E204" i="1"/>
  <c r="H203" i="1"/>
  <c r="E203" i="1"/>
  <c r="H202" i="1"/>
  <c r="E202" i="1"/>
  <c r="H201" i="1"/>
  <c r="E201" i="1"/>
  <c r="H200" i="1"/>
  <c r="E200" i="1"/>
  <c r="H199" i="1"/>
  <c r="E199" i="1"/>
  <c r="H198" i="1"/>
  <c r="E198" i="1"/>
  <c r="H197" i="1"/>
  <c r="E197" i="1"/>
  <c r="H196" i="1"/>
  <c r="E196" i="1"/>
  <c r="H195" i="1"/>
  <c r="E195" i="1"/>
  <c r="H194" i="1"/>
  <c r="E194" i="1"/>
  <c r="H193" i="1"/>
  <c r="E193" i="1"/>
  <c r="H192" i="1"/>
  <c r="E192" i="1"/>
  <c r="H191" i="1"/>
  <c r="E191" i="1"/>
  <c r="H190" i="1"/>
  <c r="E190" i="1"/>
  <c r="H189" i="1"/>
  <c r="E189" i="1"/>
  <c r="H188" i="1"/>
  <c r="E188" i="1"/>
  <c r="H187" i="1"/>
  <c r="E187" i="1"/>
  <c r="H186" i="1"/>
  <c r="E186" i="1"/>
  <c r="H185" i="1"/>
  <c r="E185" i="1"/>
  <c r="H184" i="1"/>
  <c r="E184" i="1"/>
  <c r="H183" i="1"/>
  <c r="E183" i="1"/>
  <c r="H182" i="1"/>
  <c r="E182" i="1"/>
  <c r="H181" i="1"/>
  <c r="E181" i="1"/>
  <c r="H180" i="1"/>
  <c r="E180" i="1"/>
  <c r="H179" i="1"/>
  <c r="E179" i="1"/>
  <c r="H178" i="1"/>
  <c r="E178" i="1"/>
  <c r="H177" i="1"/>
  <c r="E177" i="1"/>
  <c r="H176" i="1"/>
  <c r="E176" i="1"/>
  <c r="H175" i="1"/>
  <c r="E175" i="1"/>
  <c r="H174" i="1"/>
  <c r="E174" i="1"/>
  <c r="H173" i="1"/>
  <c r="E173" i="1"/>
  <c r="H172" i="1"/>
  <c r="E172" i="1"/>
  <c r="H171" i="1"/>
  <c r="E171" i="1"/>
  <c r="H170" i="1"/>
  <c r="E170" i="1"/>
  <c r="H169" i="1"/>
  <c r="E169" i="1"/>
  <c r="H168" i="1"/>
  <c r="E168" i="1"/>
  <c r="H167" i="1"/>
  <c r="E167" i="1"/>
  <c r="H166" i="1"/>
  <c r="E166" i="1"/>
  <c r="H165" i="1"/>
  <c r="E165" i="1"/>
  <c r="H164" i="1"/>
  <c r="E164" i="1"/>
  <c r="H163" i="1"/>
  <c r="E163" i="1"/>
  <c r="H162" i="1"/>
  <c r="E162" i="1"/>
  <c r="H161" i="1"/>
  <c r="E161" i="1"/>
  <c r="H160" i="1"/>
  <c r="E160" i="1"/>
  <c r="H159" i="1"/>
  <c r="E159" i="1"/>
  <c r="H158" i="1"/>
  <c r="E158" i="1"/>
  <c r="H157" i="1"/>
  <c r="E157" i="1"/>
  <c r="H156" i="1"/>
  <c r="E156" i="1"/>
  <c r="H155" i="1"/>
  <c r="E155" i="1"/>
  <c r="H154" i="1"/>
  <c r="E154" i="1"/>
  <c r="H153" i="1"/>
  <c r="E153" i="1"/>
  <c r="H152" i="1"/>
  <c r="E152" i="1"/>
  <c r="H151" i="1"/>
  <c r="E151" i="1"/>
  <c r="H150" i="1"/>
  <c r="E150" i="1"/>
  <c r="H149" i="1"/>
  <c r="E149" i="1"/>
  <c r="H148" i="1"/>
  <c r="E148" i="1"/>
  <c r="H147" i="1"/>
  <c r="E147" i="1"/>
  <c r="H146" i="1"/>
  <c r="E146" i="1"/>
  <c r="H145" i="1"/>
  <c r="E145" i="1"/>
  <c r="H144" i="1"/>
  <c r="E144" i="1"/>
  <c r="H143" i="1"/>
  <c r="E143" i="1"/>
  <c r="H142" i="1"/>
  <c r="E142" i="1"/>
  <c r="H141" i="1"/>
  <c r="E141" i="1"/>
  <c r="H140" i="1"/>
  <c r="E140" i="1"/>
  <c r="H139" i="1"/>
  <c r="E139" i="1"/>
  <c r="H138" i="1"/>
  <c r="E138" i="1"/>
  <c r="H137" i="1"/>
  <c r="E137" i="1"/>
  <c r="H136" i="1"/>
  <c r="E136" i="1"/>
  <c r="H135" i="1"/>
  <c r="E135" i="1"/>
  <c r="H134" i="1"/>
  <c r="E134" i="1"/>
  <c r="H133" i="1"/>
  <c r="E133" i="1"/>
  <c r="H132" i="1"/>
  <c r="E132" i="1"/>
  <c r="H131" i="1"/>
  <c r="E131" i="1"/>
  <c r="H130" i="1"/>
  <c r="E130" i="1"/>
  <c r="H129" i="1"/>
  <c r="E129" i="1"/>
  <c r="H128" i="1"/>
  <c r="E128" i="1"/>
  <c r="H127" i="1"/>
  <c r="E127" i="1"/>
  <c r="H126" i="1"/>
  <c r="E126" i="1"/>
  <c r="H125" i="1"/>
  <c r="E125" i="1"/>
  <c r="H124" i="1"/>
  <c r="E124" i="1"/>
  <c r="H123" i="1"/>
  <c r="E123" i="1"/>
  <c r="H122" i="1"/>
  <c r="E122" i="1"/>
  <c r="H121" i="1"/>
  <c r="E121" i="1"/>
  <c r="H120" i="1"/>
  <c r="E120" i="1"/>
  <c r="H119" i="1"/>
  <c r="E119" i="1"/>
  <c r="H118" i="1"/>
  <c r="E118" i="1"/>
  <c r="H117" i="1"/>
  <c r="E117" i="1"/>
  <c r="H116" i="1"/>
  <c r="E116" i="1"/>
  <c r="H115" i="1"/>
  <c r="E115" i="1"/>
  <c r="H114" i="1"/>
  <c r="E114" i="1"/>
  <c r="H113" i="1"/>
  <c r="E113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H106" i="1"/>
  <c r="E106" i="1"/>
  <c r="H105" i="1"/>
  <c r="E105" i="1"/>
  <c r="H104" i="1"/>
  <c r="E104" i="1"/>
  <c r="H103" i="1"/>
  <c r="E103" i="1"/>
  <c r="H102" i="1"/>
  <c r="E102" i="1"/>
  <c r="H101" i="1"/>
  <c r="E101" i="1"/>
  <c r="H100" i="1"/>
  <c r="E100" i="1"/>
  <c r="H99" i="1"/>
  <c r="E99" i="1"/>
  <c r="H98" i="1"/>
  <c r="E98" i="1"/>
  <c r="H97" i="1"/>
  <c r="E97" i="1"/>
  <c r="H96" i="1"/>
  <c r="E96" i="1"/>
  <c r="H95" i="1"/>
  <c r="E95" i="1"/>
  <c r="H94" i="1"/>
  <c r="E94" i="1"/>
  <c r="H93" i="1"/>
  <c r="E93" i="1"/>
  <c r="H92" i="1"/>
  <c r="E92" i="1"/>
  <c r="H91" i="1"/>
  <c r="E91" i="1"/>
  <c r="H90" i="1"/>
  <c r="E90" i="1"/>
  <c r="H89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H82" i="1"/>
  <c r="E82" i="1"/>
  <c r="H81" i="1"/>
  <c r="E81" i="1"/>
  <c r="H80" i="1"/>
  <c r="E80" i="1"/>
  <c r="H79" i="1"/>
  <c r="E79" i="1"/>
  <c r="H78" i="1"/>
  <c r="E78" i="1"/>
  <c r="H77" i="1"/>
  <c r="E77" i="1"/>
  <c r="H76" i="1"/>
  <c r="E76" i="1"/>
  <c r="H75" i="1"/>
  <c r="E75" i="1"/>
  <c r="H74" i="1"/>
  <c r="E74" i="1"/>
  <c r="H73" i="1"/>
  <c r="E73" i="1"/>
  <c r="H72" i="1"/>
  <c r="E72" i="1"/>
  <c r="H71" i="1"/>
  <c r="E71" i="1"/>
  <c r="H70" i="1"/>
  <c r="E70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C54" i="1"/>
  <c r="D54" i="1" s="1"/>
  <c r="E54" i="1" s="1"/>
  <c r="C53" i="1"/>
  <c r="D53" i="1" s="1"/>
  <c r="E53" i="1" s="1"/>
  <c r="H52" i="1"/>
  <c r="C52" i="1"/>
  <c r="D52" i="1" s="1"/>
  <c r="E52" i="1" s="1"/>
  <c r="C51" i="1"/>
  <c r="D51" i="1" s="1"/>
  <c r="E51" i="1" s="1"/>
  <c r="H50" i="1"/>
  <c r="C50" i="1"/>
  <c r="D50" i="1" s="1"/>
  <c r="E50" i="1" s="1"/>
  <c r="C49" i="1"/>
  <c r="D49" i="1" s="1"/>
  <c r="E49" i="1" s="1"/>
  <c r="H48" i="1"/>
  <c r="C48" i="1"/>
  <c r="D48" i="1" s="1"/>
  <c r="E48" i="1" s="1"/>
  <c r="C47" i="1"/>
  <c r="D47" i="1" s="1"/>
  <c r="E47" i="1" s="1"/>
  <c r="H46" i="1"/>
  <c r="C46" i="1"/>
  <c r="D46" i="1" s="1"/>
  <c r="E46" i="1" s="1"/>
  <c r="C45" i="1"/>
  <c r="D45" i="1" s="1"/>
  <c r="E45" i="1" s="1"/>
  <c r="H44" i="1"/>
  <c r="C44" i="1"/>
  <c r="D44" i="1" s="1"/>
  <c r="E44" i="1" s="1"/>
  <c r="C43" i="1"/>
  <c r="D43" i="1" s="1"/>
  <c r="E43" i="1" s="1"/>
  <c r="H42" i="1"/>
  <c r="C42" i="1"/>
  <c r="D42" i="1" s="1"/>
  <c r="E42" i="1" s="1"/>
  <c r="C41" i="1"/>
  <c r="D41" i="1" s="1"/>
  <c r="E41" i="1" s="1"/>
  <c r="H40" i="1"/>
  <c r="C40" i="1"/>
  <c r="D40" i="1" s="1"/>
  <c r="E40" i="1" s="1"/>
  <c r="C39" i="1"/>
  <c r="D39" i="1" s="1"/>
  <c r="E39" i="1" s="1"/>
  <c r="H38" i="1"/>
  <c r="C38" i="1"/>
  <c r="D38" i="1" s="1"/>
  <c r="E38" i="1" s="1"/>
  <c r="C37" i="1"/>
  <c r="D37" i="1" s="1"/>
  <c r="E37" i="1" s="1"/>
  <c r="H36" i="1"/>
  <c r="C36" i="1"/>
  <c r="D36" i="1" s="1"/>
  <c r="E36" i="1" s="1"/>
  <c r="C35" i="1"/>
  <c r="D35" i="1" s="1"/>
  <c r="E35" i="1" s="1"/>
  <c r="H34" i="1"/>
  <c r="C34" i="1"/>
  <c r="D34" i="1" s="1"/>
  <c r="E34" i="1" s="1"/>
  <c r="C33" i="1"/>
  <c r="D33" i="1" s="1"/>
  <c r="E33" i="1" s="1"/>
  <c r="H32" i="1"/>
  <c r="C32" i="1"/>
  <c r="D32" i="1" s="1"/>
  <c r="E32" i="1" s="1"/>
  <c r="C31" i="1"/>
  <c r="D31" i="1" s="1"/>
  <c r="E31" i="1" s="1"/>
  <c r="H30" i="1"/>
  <c r="C30" i="1"/>
  <c r="D30" i="1" s="1"/>
  <c r="E30" i="1" s="1"/>
  <c r="C29" i="1"/>
  <c r="D29" i="1" s="1"/>
  <c r="E29" i="1" s="1"/>
  <c r="H28" i="1"/>
  <c r="C28" i="1"/>
  <c r="D28" i="1" s="1"/>
  <c r="E28" i="1" s="1"/>
  <c r="C27" i="1"/>
  <c r="D27" i="1" s="1"/>
  <c r="E27" i="1" s="1"/>
  <c r="H26" i="1"/>
  <c r="C26" i="1"/>
  <c r="D26" i="1" s="1"/>
  <c r="E26" i="1" s="1"/>
  <c r="C25" i="1"/>
  <c r="D25" i="1" s="1"/>
  <c r="E25" i="1" s="1"/>
  <c r="H24" i="1"/>
  <c r="C24" i="1"/>
  <c r="D24" i="1" s="1"/>
  <c r="E24" i="1" s="1"/>
  <c r="C23" i="1"/>
  <c r="D23" i="1" s="1"/>
  <c r="E23" i="1" s="1"/>
  <c r="H22" i="1"/>
  <c r="C22" i="1"/>
  <c r="D22" i="1" s="1"/>
  <c r="E22" i="1" s="1"/>
  <c r="C21" i="1"/>
  <c r="D21" i="1" s="1"/>
  <c r="E21" i="1" s="1"/>
  <c r="H20" i="1"/>
  <c r="C20" i="1"/>
  <c r="D20" i="1" s="1"/>
  <c r="E20" i="1" s="1"/>
  <c r="C19" i="1"/>
  <c r="D19" i="1" s="1"/>
  <c r="E19" i="1" s="1"/>
  <c r="H18" i="1"/>
  <c r="C18" i="1"/>
  <c r="D18" i="1" s="1"/>
  <c r="E18" i="1" s="1"/>
  <c r="C17" i="1"/>
  <c r="D17" i="1" s="1"/>
  <c r="E17" i="1" s="1"/>
  <c r="H16" i="1"/>
  <c r="C16" i="1"/>
  <c r="D16" i="1" s="1"/>
  <c r="E16" i="1" s="1"/>
  <c r="C15" i="1"/>
  <c r="D15" i="1" s="1"/>
  <c r="E15" i="1" s="1"/>
  <c r="H14" i="1"/>
  <c r="C14" i="1"/>
  <c r="D14" i="1" s="1"/>
  <c r="E14" i="1" s="1"/>
  <c r="C13" i="1"/>
  <c r="D13" i="1" s="1"/>
  <c r="E13" i="1" s="1"/>
  <c r="H12" i="1"/>
  <c r="C12" i="1"/>
  <c r="D12" i="1" s="1"/>
  <c r="E12" i="1" s="1"/>
  <c r="C11" i="1"/>
  <c r="D11" i="1" s="1"/>
  <c r="E11" i="1" s="1"/>
  <c r="H10" i="1"/>
  <c r="C10" i="1"/>
  <c r="D10" i="1" s="1"/>
  <c r="E10" i="1" s="1"/>
  <c r="C9" i="1"/>
  <c r="D9" i="1" s="1"/>
  <c r="E9" i="1" s="1"/>
  <c r="H8" i="1"/>
  <c r="C8" i="1"/>
  <c r="D8" i="1" s="1"/>
  <c r="E8" i="1" s="1"/>
  <c r="C7" i="1"/>
  <c r="D7" i="1" s="1"/>
  <c r="E7" i="1" s="1"/>
  <c r="H6" i="1"/>
  <c r="C6" i="1"/>
  <c r="D6" i="1" s="1"/>
  <c r="E6" i="1" s="1"/>
  <c r="C5" i="1"/>
  <c r="D5" i="1" s="1"/>
  <c r="E5" i="1" s="1"/>
  <c r="H4" i="1"/>
  <c r="C4" i="1"/>
  <c r="D4" i="1" s="1"/>
  <c r="E4" i="1" s="1"/>
  <c r="C3" i="1"/>
  <c r="D3" i="1" s="1"/>
  <c r="E3" i="1" s="1"/>
  <c r="C2" i="1"/>
  <c r="H2" i="1" s="1"/>
  <c r="D2" i="1" l="1"/>
  <c r="E2" i="1" s="1"/>
  <c r="H3" i="1"/>
  <c r="I2" i="1" s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F2" i="2"/>
  <c r="F2" i="1"/>
</calcChain>
</file>

<file path=xl/sharedStrings.xml><?xml version="1.0" encoding="utf-8"?>
<sst xmlns="http://schemas.openxmlformats.org/spreadsheetml/2006/main" count="20" uniqueCount="11">
  <si>
    <t>raw data</t>
  </si>
  <si>
    <t>Raw Data</t>
  </si>
  <si>
    <t>Extracted Distance sensor distance</t>
  </si>
  <si>
    <t>Converted to adc resubtract set point</t>
  </si>
  <si>
    <t>Square</t>
  </si>
  <si>
    <t>Root Mean</t>
  </si>
  <si>
    <t>Cm square</t>
  </si>
  <si>
    <t>Root mean in cm</t>
  </si>
  <si>
    <t>cm to adv value</t>
  </si>
  <si>
    <t xml:space="preserve">y = 0.0071x4 - 0.7222x3 + 27.252x2 - 511.29x + 4856.9
</t>
  </si>
  <si>
    <t>Raw Data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</si>
</sst>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50"/>
  <sheetViews>
    <sheetView workbookViewId="0"/>
  </sheetViews>
  <sheetFormatPr defaultColWidth="14.42578125" defaultRowHeight="15.75" customHeight="1" x14ac:dyDescent="0.2"/>
  <cols>
    <col min="3" max="3" width="37" customWidth="1"/>
    <col min="4" max="4" width="35.5703125" customWidth="1"/>
    <col min="9" max="9" width="17.7109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17" x14ac:dyDescent="0.2">
      <c r="B2" s="2">
        <v>4</v>
      </c>
      <c r="C2" s="3">
        <f t="shared" ref="C2:C54" si="0">6.615-B2</f>
        <v>2.6150000000000002</v>
      </c>
      <c r="D2" s="3">
        <f t="shared" ref="D2:D54" si="1">C2^4*0.0071-0.7222*C2^3+27.252*C2^2-511.29*C2+4856.9-2000</f>
        <v>1693.649612741744</v>
      </c>
      <c r="E2" s="3">
        <f t="shared" ref="E2:E350" si="2">D2^2</f>
        <v>2868449.0107402597</v>
      </c>
      <c r="F2" s="3">
        <f>SQRT(1/(COUNT(C2:C350)-1)*SUM(D2:D350))</f>
        <v>33.745336520899322</v>
      </c>
      <c r="H2" s="3">
        <f t="shared" ref="H2:H350" si="3">C2^2</f>
        <v>6.8382250000000013</v>
      </c>
      <c r="I2" s="3">
        <f>SQRT(1/(COUNT(B2:B350)-1)*SUM(H2:H350))</f>
        <v>4.5480044757606013</v>
      </c>
    </row>
    <row r="3" spans="1:17" x14ac:dyDescent="0.2">
      <c r="B3" s="2">
        <v>5</v>
      </c>
      <c r="C3" s="3">
        <f t="shared" si="0"/>
        <v>1.6150000000000002</v>
      </c>
      <c r="D3" s="3">
        <f t="shared" si="1"/>
        <v>2099.252186793894</v>
      </c>
      <c r="E3" s="3">
        <f t="shared" si="2"/>
        <v>4406859.7437589457</v>
      </c>
      <c r="H3" s="3">
        <f t="shared" si="3"/>
        <v>2.6082250000000009</v>
      </c>
      <c r="Q3" s="1" t="s">
        <v>8</v>
      </c>
    </row>
    <row r="4" spans="1:17" x14ac:dyDescent="0.2">
      <c r="B4" s="2">
        <v>4</v>
      </c>
      <c r="C4" s="3">
        <f t="shared" si="0"/>
        <v>2.6150000000000002</v>
      </c>
      <c r="D4" s="3">
        <f t="shared" si="1"/>
        <v>1693.649612741744</v>
      </c>
      <c r="E4" s="3">
        <f t="shared" si="2"/>
        <v>2868449.0107402597</v>
      </c>
      <c r="H4" s="3">
        <f t="shared" si="3"/>
        <v>6.8382250000000013</v>
      </c>
      <c r="Q4" s="1" t="s">
        <v>9</v>
      </c>
    </row>
    <row r="5" spans="1:17" x14ac:dyDescent="0.2">
      <c r="B5" s="2">
        <v>5</v>
      </c>
      <c r="C5" s="3">
        <f t="shared" si="0"/>
        <v>1.6150000000000002</v>
      </c>
      <c r="D5" s="3">
        <f t="shared" si="1"/>
        <v>2099.252186793894</v>
      </c>
      <c r="E5" s="3">
        <f t="shared" si="2"/>
        <v>4406859.7437589457</v>
      </c>
      <c r="H5" s="3">
        <f t="shared" si="3"/>
        <v>2.6082250000000009</v>
      </c>
    </row>
    <row r="6" spans="1:17" x14ac:dyDescent="0.2">
      <c r="B6" s="2">
        <v>4</v>
      </c>
      <c r="C6" s="3">
        <f t="shared" si="0"/>
        <v>2.6150000000000002</v>
      </c>
      <c r="D6" s="3">
        <f t="shared" si="1"/>
        <v>1693.649612741744</v>
      </c>
      <c r="E6" s="3">
        <f t="shared" si="2"/>
        <v>2868449.0107402597</v>
      </c>
      <c r="H6" s="3">
        <f t="shared" si="3"/>
        <v>6.8382250000000013</v>
      </c>
    </row>
    <row r="7" spans="1:17" x14ac:dyDescent="0.2">
      <c r="B7" s="2">
        <v>4</v>
      </c>
      <c r="C7" s="3">
        <f t="shared" si="0"/>
        <v>2.6150000000000002</v>
      </c>
      <c r="D7" s="3">
        <f t="shared" si="1"/>
        <v>1693.649612741744</v>
      </c>
      <c r="E7" s="3">
        <f t="shared" si="2"/>
        <v>2868449.0107402597</v>
      </c>
      <c r="H7" s="3">
        <f t="shared" si="3"/>
        <v>6.8382250000000013</v>
      </c>
      <c r="Q7" s="1">
        <v>6.6150000000000002</v>
      </c>
    </row>
    <row r="8" spans="1:17" x14ac:dyDescent="0.2">
      <c r="B8" s="2">
        <v>3</v>
      </c>
      <c r="C8" s="3">
        <f t="shared" si="0"/>
        <v>3.6150000000000002</v>
      </c>
      <c r="D8" s="3">
        <f t="shared" si="1"/>
        <v>1331.8165374595937</v>
      </c>
      <c r="E8" s="3">
        <f t="shared" si="2"/>
        <v>1773735.2894508615</v>
      </c>
      <c r="H8" s="3">
        <f t="shared" si="3"/>
        <v>13.068225000000002</v>
      </c>
    </row>
    <row r="9" spans="1:17" x14ac:dyDescent="0.2">
      <c r="B9" s="2">
        <v>3</v>
      </c>
      <c r="C9" s="3">
        <f t="shared" si="0"/>
        <v>3.6150000000000002</v>
      </c>
      <c r="D9" s="3">
        <f t="shared" si="1"/>
        <v>1331.8165374595937</v>
      </c>
      <c r="E9" s="3">
        <f t="shared" si="2"/>
        <v>1773735.2894508615</v>
      </c>
      <c r="H9" s="3">
        <f t="shared" si="3"/>
        <v>13.068225000000002</v>
      </c>
    </row>
    <row r="10" spans="1:17" x14ac:dyDescent="0.2">
      <c r="B10" s="2">
        <v>3</v>
      </c>
      <c r="C10" s="3">
        <f t="shared" si="0"/>
        <v>3.6150000000000002</v>
      </c>
      <c r="D10" s="3">
        <f t="shared" si="1"/>
        <v>1331.8165374595937</v>
      </c>
      <c r="E10" s="3">
        <f t="shared" si="2"/>
        <v>1773735.2894508615</v>
      </c>
      <c r="H10" s="3">
        <f t="shared" si="3"/>
        <v>13.068225000000002</v>
      </c>
    </row>
    <row r="11" spans="1:17" x14ac:dyDescent="0.2">
      <c r="B11" s="2">
        <v>2</v>
      </c>
      <c r="C11" s="3">
        <f t="shared" si="0"/>
        <v>4.6150000000000002</v>
      </c>
      <c r="D11" s="3">
        <f t="shared" si="1"/>
        <v>1009.9505569474441</v>
      </c>
      <c r="E11" s="3">
        <f t="shared" si="2"/>
        <v>1020000.1274784524</v>
      </c>
      <c r="H11" s="3">
        <f t="shared" si="3"/>
        <v>21.298225000000002</v>
      </c>
    </row>
    <row r="12" spans="1:17" x14ac:dyDescent="0.2">
      <c r="B12" s="2">
        <v>2</v>
      </c>
      <c r="C12" s="3">
        <f t="shared" si="0"/>
        <v>4.6150000000000002</v>
      </c>
      <c r="D12" s="3">
        <f t="shared" si="1"/>
        <v>1009.9505569474441</v>
      </c>
      <c r="E12" s="3">
        <f t="shared" si="2"/>
        <v>1020000.1274784524</v>
      </c>
      <c r="H12" s="3">
        <f t="shared" si="3"/>
        <v>21.298225000000002</v>
      </c>
    </row>
    <row r="13" spans="1:17" x14ac:dyDescent="0.2">
      <c r="B13" s="2">
        <v>1</v>
      </c>
      <c r="C13" s="3">
        <f t="shared" si="0"/>
        <v>5.6150000000000002</v>
      </c>
      <c r="D13" s="3">
        <f t="shared" si="1"/>
        <v>724.41966720529399</v>
      </c>
      <c r="E13" s="3">
        <f t="shared" si="2"/>
        <v>524783.85423382896</v>
      </c>
      <c r="H13" s="3">
        <f t="shared" si="3"/>
        <v>31.528225000000003</v>
      </c>
    </row>
    <row r="14" spans="1:17" x14ac:dyDescent="0.2">
      <c r="B14" s="2">
        <v>1</v>
      </c>
      <c r="C14" s="3">
        <f t="shared" si="0"/>
        <v>5.6150000000000002</v>
      </c>
      <c r="D14" s="3">
        <f t="shared" si="1"/>
        <v>724.41966720529399</v>
      </c>
      <c r="E14" s="3">
        <f t="shared" si="2"/>
        <v>524783.85423382896</v>
      </c>
      <c r="H14" s="3">
        <f t="shared" si="3"/>
        <v>31.528225000000003</v>
      </c>
    </row>
    <row r="15" spans="1:17" x14ac:dyDescent="0.2">
      <c r="B15" s="2">
        <v>1</v>
      </c>
      <c r="C15" s="3">
        <f t="shared" si="0"/>
        <v>5.6150000000000002</v>
      </c>
      <c r="D15" s="3">
        <f t="shared" si="1"/>
        <v>724.41966720529399</v>
      </c>
      <c r="E15" s="3">
        <f t="shared" si="2"/>
        <v>524783.85423382896</v>
      </c>
      <c r="H15" s="3">
        <f t="shared" si="3"/>
        <v>31.528225000000003</v>
      </c>
    </row>
    <row r="16" spans="1:17" x14ac:dyDescent="0.2">
      <c r="B16" s="2">
        <v>2</v>
      </c>
      <c r="C16" s="3">
        <f t="shared" si="0"/>
        <v>4.6150000000000002</v>
      </c>
      <c r="D16" s="3">
        <f t="shared" si="1"/>
        <v>1009.9505569474441</v>
      </c>
      <c r="E16" s="3">
        <f t="shared" si="2"/>
        <v>1020000.1274784524</v>
      </c>
      <c r="H16" s="3">
        <f t="shared" si="3"/>
        <v>21.298225000000002</v>
      </c>
    </row>
    <row r="17" spans="2:8" x14ac:dyDescent="0.2">
      <c r="B17" s="2">
        <v>2</v>
      </c>
      <c r="C17" s="3">
        <f t="shared" si="0"/>
        <v>4.6150000000000002</v>
      </c>
      <c r="D17" s="3">
        <f t="shared" si="1"/>
        <v>1009.9505569474441</v>
      </c>
      <c r="E17" s="3">
        <f t="shared" si="2"/>
        <v>1020000.1274784524</v>
      </c>
      <c r="H17" s="3">
        <f t="shared" si="3"/>
        <v>21.298225000000002</v>
      </c>
    </row>
    <row r="18" spans="2:8" x14ac:dyDescent="0.2">
      <c r="B18" s="2">
        <v>2</v>
      </c>
      <c r="C18" s="3">
        <f t="shared" si="0"/>
        <v>4.6150000000000002</v>
      </c>
      <c r="D18" s="3">
        <f t="shared" si="1"/>
        <v>1009.9505569474441</v>
      </c>
      <c r="E18" s="3">
        <f t="shared" si="2"/>
        <v>1020000.1274784524</v>
      </c>
      <c r="H18" s="3">
        <f t="shared" si="3"/>
        <v>21.298225000000002</v>
      </c>
    </row>
    <row r="19" spans="2:8" x14ac:dyDescent="0.2">
      <c r="B19" s="2">
        <v>2</v>
      </c>
      <c r="C19" s="3">
        <f t="shared" si="0"/>
        <v>4.6150000000000002</v>
      </c>
      <c r="D19" s="3">
        <f t="shared" si="1"/>
        <v>1009.9505569474441</v>
      </c>
      <c r="E19" s="3">
        <f t="shared" si="2"/>
        <v>1020000.1274784524</v>
      </c>
      <c r="H19" s="3">
        <f t="shared" si="3"/>
        <v>21.298225000000002</v>
      </c>
    </row>
    <row r="20" spans="2:8" x14ac:dyDescent="0.2">
      <c r="B20" s="2">
        <v>1</v>
      </c>
      <c r="C20" s="3">
        <f t="shared" si="0"/>
        <v>5.6150000000000002</v>
      </c>
      <c r="D20" s="3">
        <f t="shared" si="1"/>
        <v>724.41966720529399</v>
      </c>
      <c r="E20" s="3">
        <f t="shared" si="2"/>
        <v>524783.85423382896</v>
      </c>
      <c r="H20" s="3">
        <f t="shared" si="3"/>
        <v>31.528225000000003</v>
      </c>
    </row>
    <row r="21" spans="2:8" x14ac:dyDescent="0.2">
      <c r="B21" s="2">
        <v>2</v>
      </c>
      <c r="C21" s="3">
        <f t="shared" si="0"/>
        <v>4.6150000000000002</v>
      </c>
      <c r="D21" s="3">
        <f t="shared" si="1"/>
        <v>1009.9505569474441</v>
      </c>
      <c r="E21" s="3">
        <f t="shared" si="2"/>
        <v>1020000.1274784524</v>
      </c>
      <c r="H21" s="3">
        <f t="shared" si="3"/>
        <v>21.298225000000002</v>
      </c>
    </row>
    <row r="22" spans="2:8" x14ac:dyDescent="0.2">
      <c r="B22" s="2">
        <v>1</v>
      </c>
      <c r="C22" s="3">
        <f t="shared" si="0"/>
        <v>5.6150000000000002</v>
      </c>
      <c r="D22" s="3">
        <f t="shared" si="1"/>
        <v>724.41966720529399</v>
      </c>
      <c r="E22" s="3">
        <f t="shared" si="2"/>
        <v>524783.85423382896</v>
      </c>
      <c r="H22" s="3">
        <f t="shared" si="3"/>
        <v>31.528225000000003</v>
      </c>
    </row>
    <row r="23" spans="2:8" x14ac:dyDescent="0.2">
      <c r="B23" s="2">
        <v>1</v>
      </c>
      <c r="C23" s="3">
        <f t="shared" si="0"/>
        <v>5.6150000000000002</v>
      </c>
      <c r="D23" s="3">
        <f t="shared" si="1"/>
        <v>724.41966720529399</v>
      </c>
      <c r="E23" s="3">
        <f t="shared" si="2"/>
        <v>524783.85423382896</v>
      </c>
      <c r="H23" s="3">
        <f t="shared" si="3"/>
        <v>31.528225000000003</v>
      </c>
    </row>
    <row r="24" spans="2:8" x14ac:dyDescent="0.2">
      <c r="B24" s="2">
        <v>1</v>
      </c>
      <c r="C24" s="3">
        <f t="shared" si="0"/>
        <v>5.6150000000000002</v>
      </c>
      <c r="D24" s="3">
        <f t="shared" si="1"/>
        <v>724.41966720529399</v>
      </c>
      <c r="E24" s="3">
        <f t="shared" si="2"/>
        <v>524783.85423382896</v>
      </c>
      <c r="H24" s="3">
        <f t="shared" si="3"/>
        <v>31.528225000000003</v>
      </c>
    </row>
    <row r="25" spans="2:8" x14ac:dyDescent="0.2">
      <c r="B25" s="2">
        <v>0</v>
      </c>
      <c r="C25" s="3">
        <f t="shared" si="0"/>
        <v>6.6150000000000002</v>
      </c>
      <c r="D25" s="3">
        <f t="shared" si="1"/>
        <v>471.76226423314392</v>
      </c>
      <c r="E25" s="3">
        <f t="shared" si="2"/>
        <v>222559.63395438271</v>
      </c>
      <c r="H25" s="3">
        <f t="shared" si="3"/>
        <v>43.758225000000003</v>
      </c>
    </row>
    <row r="26" spans="2:8" x14ac:dyDescent="0.2">
      <c r="B26" s="2">
        <v>1</v>
      </c>
      <c r="C26" s="3">
        <f t="shared" si="0"/>
        <v>5.6150000000000002</v>
      </c>
      <c r="D26" s="3">
        <f t="shared" si="1"/>
        <v>724.41966720529399</v>
      </c>
      <c r="E26" s="3">
        <f t="shared" si="2"/>
        <v>524783.85423382896</v>
      </c>
      <c r="H26" s="3">
        <f t="shared" si="3"/>
        <v>31.528225000000003</v>
      </c>
    </row>
    <row r="27" spans="2:8" x14ac:dyDescent="0.2">
      <c r="B27" s="2">
        <v>2</v>
      </c>
      <c r="C27" s="3">
        <f t="shared" si="0"/>
        <v>4.6150000000000002</v>
      </c>
      <c r="D27" s="3">
        <f t="shared" si="1"/>
        <v>1009.9505569474441</v>
      </c>
      <c r="E27" s="3">
        <f t="shared" si="2"/>
        <v>1020000.1274784524</v>
      </c>
      <c r="H27" s="3">
        <f t="shared" si="3"/>
        <v>21.298225000000002</v>
      </c>
    </row>
    <row r="28" spans="2:8" x14ac:dyDescent="0.2">
      <c r="B28" s="2">
        <v>2</v>
      </c>
      <c r="C28" s="3">
        <f t="shared" si="0"/>
        <v>4.6150000000000002</v>
      </c>
      <c r="D28" s="3">
        <f t="shared" si="1"/>
        <v>1009.9505569474441</v>
      </c>
      <c r="E28" s="3">
        <f t="shared" si="2"/>
        <v>1020000.1274784524</v>
      </c>
      <c r="H28" s="3">
        <f t="shared" si="3"/>
        <v>21.298225000000002</v>
      </c>
    </row>
    <row r="29" spans="2:8" x14ac:dyDescent="0.2">
      <c r="B29" s="2">
        <v>3</v>
      </c>
      <c r="C29" s="3">
        <f t="shared" si="0"/>
        <v>3.6150000000000002</v>
      </c>
      <c r="D29" s="3">
        <f t="shared" si="1"/>
        <v>1331.8165374595937</v>
      </c>
      <c r="E29" s="3">
        <f t="shared" si="2"/>
        <v>1773735.2894508615</v>
      </c>
      <c r="H29" s="3">
        <f t="shared" si="3"/>
        <v>13.068225000000002</v>
      </c>
    </row>
    <row r="30" spans="2:8" x14ac:dyDescent="0.2">
      <c r="B30" s="2">
        <v>3</v>
      </c>
      <c r="C30" s="3">
        <f t="shared" si="0"/>
        <v>3.6150000000000002</v>
      </c>
      <c r="D30" s="3">
        <f t="shared" si="1"/>
        <v>1331.8165374595937</v>
      </c>
      <c r="E30" s="3">
        <f t="shared" si="2"/>
        <v>1773735.2894508615</v>
      </c>
      <c r="H30" s="3">
        <f t="shared" si="3"/>
        <v>13.068225000000002</v>
      </c>
    </row>
    <row r="31" spans="2:8" x14ac:dyDescent="0.2">
      <c r="B31" s="2">
        <v>4</v>
      </c>
      <c r="C31" s="3">
        <f t="shared" si="0"/>
        <v>2.6150000000000002</v>
      </c>
      <c r="D31" s="3">
        <f t="shared" si="1"/>
        <v>1693.649612741744</v>
      </c>
      <c r="E31" s="3">
        <f t="shared" si="2"/>
        <v>2868449.0107402597</v>
      </c>
      <c r="H31" s="3">
        <f t="shared" si="3"/>
        <v>6.8382250000000013</v>
      </c>
    </row>
    <row r="32" spans="2:8" x14ac:dyDescent="0.2">
      <c r="B32" s="2">
        <v>4</v>
      </c>
      <c r="C32" s="3">
        <f t="shared" si="0"/>
        <v>2.6150000000000002</v>
      </c>
      <c r="D32" s="3">
        <f t="shared" si="1"/>
        <v>1693.649612741744</v>
      </c>
      <c r="E32" s="3">
        <f t="shared" si="2"/>
        <v>2868449.0107402597</v>
      </c>
      <c r="H32" s="3">
        <f t="shared" si="3"/>
        <v>6.8382250000000013</v>
      </c>
    </row>
    <row r="33" spans="2:8" x14ac:dyDescent="0.2">
      <c r="B33" s="2">
        <v>4</v>
      </c>
      <c r="C33" s="3">
        <f t="shared" si="0"/>
        <v>2.6150000000000002</v>
      </c>
      <c r="D33" s="3">
        <f t="shared" si="1"/>
        <v>1693.649612741744</v>
      </c>
      <c r="E33" s="3">
        <f t="shared" si="2"/>
        <v>2868449.0107402597</v>
      </c>
      <c r="H33" s="3">
        <f t="shared" si="3"/>
        <v>6.8382250000000013</v>
      </c>
    </row>
    <row r="34" spans="2:8" x14ac:dyDescent="0.2">
      <c r="B34" s="2">
        <v>4</v>
      </c>
      <c r="C34" s="3">
        <f t="shared" si="0"/>
        <v>2.6150000000000002</v>
      </c>
      <c r="D34" s="3">
        <f t="shared" si="1"/>
        <v>1693.649612741744</v>
      </c>
      <c r="E34" s="3">
        <f t="shared" si="2"/>
        <v>2868449.0107402597</v>
      </c>
      <c r="H34" s="3">
        <f t="shared" si="3"/>
        <v>6.8382250000000013</v>
      </c>
    </row>
    <row r="35" spans="2:8" x14ac:dyDescent="0.2">
      <c r="B35" s="2">
        <v>2</v>
      </c>
      <c r="C35" s="3">
        <f t="shared" si="0"/>
        <v>4.6150000000000002</v>
      </c>
      <c r="D35" s="3">
        <f t="shared" si="1"/>
        <v>1009.9505569474441</v>
      </c>
      <c r="E35" s="3">
        <f t="shared" si="2"/>
        <v>1020000.1274784524</v>
      </c>
      <c r="H35" s="3">
        <f t="shared" si="3"/>
        <v>21.298225000000002</v>
      </c>
    </row>
    <row r="36" spans="2:8" x14ac:dyDescent="0.2">
      <c r="B36" s="2">
        <v>2</v>
      </c>
      <c r="C36" s="3">
        <f t="shared" si="0"/>
        <v>4.6150000000000002</v>
      </c>
      <c r="D36" s="3">
        <f t="shared" si="1"/>
        <v>1009.9505569474441</v>
      </c>
      <c r="E36" s="3">
        <f t="shared" si="2"/>
        <v>1020000.1274784524</v>
      </c>
      <c r="H36" s="3">
        <f t="shared" si="3"/>
        <v>21.298225000000002</v>
      </c>
    </row>
    <row r="37" spans="2:8" x14ac:dyDescent="0.2">
      <c r="B37" s="2">
        <v>2</v>
      </c>
      <c r="C37" s="3">
        <f t="shared" si="0"/>
        <v>4.6150000000000002</v>
      </c>
      <c r="D37" s="3">
        <f t="shared" si="1"/>
        <v>1009.9505569474441</v>
      </c>
      <c r="E37" s="3">
        <f t="shared" si="2"/>
        <v>1020000.1274784524</v>
      </c>
      <c r="H37" s="3">
        <f t="shared" si="3"/>
        <v>21.298225000000002</v>
      </c>
    </row>
    <row r="38" spans="2:8" x14ac:dyDescent="0.2">
      <c r="B38" s="2">
        <v>1</v>
      </c>
      <c r="C38" s="3">
        <f t="shared" si="0"/>
        <v>5.6150000000000002</v>
      </c>
      <c r="D38" s="3">
        <f t="shared" si="1"/>
        <v>724.41966720529399</v>
      </c>
      <c r="E38" s="3">
        <f t="shared" si="2"/>
        <v>524783.85423382896</v>
      </c>
      <c r="H38" s="3">
        <f t="shared" si="3"/>
        <v>31.528225000000003</v>
      </c>
    </row>
    <row r="39" spans="2:8" x14ac:dyDescent="0.2">
      <c r="B39" s="2">
        <v>1</v>
      </c>
      <c r="C39" s="3">
        <f t="shared" si="0"/>
        <v>5.6150000000000002</v>
      </c>
      <c r="D39" s="3">
        <f t="shared" si="1"/>
        <v>724.41966720529399</v>
      </c>
      <c r="E39" s="3">
        <f t="shared" si="2"/>
        <v>524783.85423382896</v>
      </c>
      <c r="H39" s="3">
        <f t="shared" si="3"/>
        <v>31.528225000000003</v>
      </c>
    </row>
    <row r="40" spans="2:8" x14ac:dyDescent="0.2">
      <c r="B40" s="2">
        <v>1</v>
      </c>
      <c r="C40" s="3">
        <f t="shared" si="0"/>
        <v>5.6150000000000002</v>
      </c>
      <c r="D40" s="3">
        <f t="shared" si="1"/>
        <v>724.41966720529399</v>
      </c>
      <c r="E40" s="3">
        <f t="shared" si="2"/>
        <v>524783.85423382896</v>
      </c>
      <c r="H40" s="3">
        <f t="shared" si="3"/>
        <v>31.528225000000003</v>
      </c>
    </row>
    <row r="41" spans="2:8" x14ac:dyDescent="0.2">
      <c r="B41" s="2">
        <v>1</v>
      </c>
      <c r="C41" s="3">
        <f t="shared" si="0"/>
        <v>5.6150000000000002</v>
      </c>
      <c r="D41" s="3">
        <f t="shared" si="1"/>
        <v>724.41966720529399</v>
      </c>
      <c r="E41" s="3">
        <f t="shared" si="2"/>
        <v>524783.85423382896</v>
      </c>
      <c r="H41" s="3">
        <f t="shared" si="3"/>
        <v>31.528225000000003</v>
      </c>
    </row>
    <row r="42" spans="2:8" x14ac:dyDescent="0.2">
      <c r="B42" s="2">
        <v>1</v>
      </c>
      <c r="C42" s="3">
        <f t="shared" si="0"/>
        <v>5.6150000000000002</v>
      </c>
      <c r="D42" s="3">
        <f t="shared" si="1"/>
        <v>724.41966720529399</v>
      </c>
      <c r="E42" s="3">
        <f t="shared" si="2"/>
        <v>524783.85423382896</v>
      </c>
      <c r="H42" s="3">
        <f t="shared" si="3"/>
        <v>31.528225000000003</v>
      </c>
    </row>
    <row r="43" spans="2:8" x14ac:dyDescent="0.2">
      <c r="B43" s="2">
        <v>1</v>
      </c>
      <c r="C43" s="3">
        <f t="shared" si="0"/>
        <v>5.6150000000000002</v>
      </c>
      <c r="D43" s="3">
        <f t="shared" si="1"/>
        <v>724.41966720529399</v>
      </c>
      <c r="E43" s="3">
        <f t="shared" si="2"/>
        <v>524783.85423382896</v>
      </c>
      <c r="H43" s="3">
        <f t="shared" si="3"/>
        <v>31.528225000000003</v>
      </c>
    </row>
    <row r="44" spans="2:8" x14ac:dyDescent="0.2">
      <c r="B44" s="2">
        <v>2</v>
      </c>
      <c r="C44" s="3">
        <f t="shared" si="0"/>
        <v>4.6150000000000002</v>
      </c>
      <c r="D44" s="3">
        <f t="shared" si="1"/>
        <v>1009.9505569474441</v>
      </c>
      <c r="E44" s="3">
        <f t="shared" si="2"/>
        <v>1020000.1274784524</v>
      </c>
      <c r="H44" s="3">
        <f t="shared" si="3"/>
        <v>21.298225000000002</v>
      </c>
    </row>
    <row r="45" spans="2:8" x14ac:dyDescent="0.2">
      <c r="B45" s="2">
        <v>2</v>
      </c>
      <c r="C45" s="3">
        <f t="shared" si="0"/>
        <v>4.6150000000000002</v>
      </c>
      <c r="D45" s="3">
        <f t="shared" si="1"/>
        <v>1009.9505569474441</v>
      </c>
      <c r="E45" s="3">
        <f t="shared" si="2"/>
        <v>1020000.1274784524</v>
      </c>
      <c r="H45" s="3">
        <f t="shared" si="3"/>
        <v>21.298225000000002</v>
      </c>
    </row>
    <row r="46" spans="2:8" x14ac:dyDescent="0.2">
      <c r="B46" s="2">
        <v>2</v>
      </c>
      <c r="C46" s="3">
        <f t="shared" si="0"/>
        <v>4.6150000000000002</v>
      </c>
      <c r="D46" s="3">
        <f t="shared" si="1"/>
        <v>1009.9505569474441</v>
      </c>
      <c r="E46" s="3">
        <f t="shared" si="2"/>
        <v>1020000.1274784524</v>
      </c>
      <c r="H46" s="3">
        <f t="shared" si="3"/>
        <v>21.298225000000002</v>
      </c>
    </row>
    <row r="47" spans="2:8" x14ac:dyDescent="0.2">
      <c r="B47" s="2">
        <v>2</v>
      </c>
      <c r="C47" s="3">
        <f t="shared" si="0"/>
        <v>4.6150000000000002</v>
      </c>
      <c r="D47" s="3">
        <f t="shared" si="1"/>
        <v>1009.9505569474441</v>
      </c>
      <c r="E47" s="3">
        <f t="shared" si="2"/>
        <v>1020000.1274784524</v>
      </c>
      <c r="H47" s="3">
        <f t="shared" si="3"/>
        <v>21.298225000000002</v>
      </c>
    </row>
    <row r="48" spans="2:8" x14ac:dyDescent="0.2">
      <c r="B48" s="2">
        <v>3</v>
      </c>
      <c r="C48" s="3">
        <f t="shared" si="0"/>
        <v>3.6150000000000002</v>
      </c>
      <c r="D48" s="3">
        <f t="shared" si="1"/>
        <v>1331.8165374595937</v>
      </c>
      <c r="E48" s="3">
        <f t="shared" si="2"/>
        <v>1773735.2894508615</v>
      </c>
      <c r="H48" s="3">
        <f t="shared" si="3"/>
        <v>13.068225000000002</v>
      </c>
    </row>
    <row r="49" spans="2:8" x14ac:dyDescent="0.2">
      <c r="B49" s="2">
        <v>3</v>
      </c>
      <c r="C49" s="3">
        <f t="shared" si="0"/>
        <v>3.6150000000000002</v>
      </c>
      <c r="D49" s="3">
        <f t="shared" si="1"/>
        <v>1331.8165374595937</v>
      </c>
      <c r="E49" s="3">
        <f t="shared" si="2"/>
        <v>1773735.2894508615</v>
      </c>
      <c r="H49" s="3">
        <f t="shared" si="3"/>
        <v>13.068225000000002</v>
      </c>
    </row>
    <row r="50" spans="2:8" x14ac:dyDescent="0.2">
      <c r="B50" s="2">
        <v>3</v>
      </c>
      <c r="C50" s="3">
        <f t="shared" si="0"/>
        <v>3.6150000000000002</v>
      </c>
      <c r="D50" s="3">
        <f t="shared" si="1"/>
        <v>1331.8165374595937</v>
      </c>
      <c r="E50" s="3">
        <f t="shared" si="2"/>
        <v>1773735.2894508615</v>
      </c>
      <c r="H50" s="3">
        <f t="shared" si="3"/>
        <v>13.068225000000002</v>
      </c>
    </row>
    <row r="51" spans="2:8" x14ac:dyDescent="0.2">
      <c r="B51" s="2">
        <v>2</v>
      </c>
      <c r="C51" s="3">
        <f t="shared" si="0"/>
        <v>4.6150000000000002</v>
      </c>
      <c r="D51" s="3">
        <f t="shared" si="1"/>
        <v>1009.9505569474441</v>
      </c>
      <c r="E51" s="3">
        <f t="shared" si="2"/>
        <v>1020000.1274784524</v>
      </c>
      <c r="H51" s="3">
        <f t="shared" si="3"/>
        <v>21.298225000000002</v>
      </c>
    </row>
    <row r="52" spans="2:8" x14ac:dyDescent="0.2">
      <c r="B52" s="2">
        <v>2</v>
      </c>
      <c r="C52" s="3">
        <f t="shared" si="0"/>
        <v>4.6150000000000002</v>
      </c>
      <c r="D52" s="3">
        <f t="shared" si="1"/>
        <v>1009.9505569474441</v>
      </c>
      <c r="E52" s="3">
        <f t="shared" si="2"/>
        <v>1020000.1274784524</v>
      </c>
      <c r="H52" s="3">
        <f t="shared" si="3"/>
        <v>21.298225000000002</v>
      </c>
    </row>
    <row r="53" spans="2:8" x14ac:dyDescent="0.2">
      <c r="B53" s="2">
        <v>2</v>
      </c>
      <c r="C53" s="3">
        <f t="shared" si="0"/>
        <v>4.6150000000000002</v>
      </c>
      <c r="D53" s="3">
        <f t="shared" si="1"/>
        <v>1009.9505569474441</v>
      </c>
      <c r="E53" s="3">
        <f t="shared" si="2"/>
        <v>1020000.1274784524</v>
      </c>
      <c r="H53" s="3">
        <f t="shared" si="3"/>
        <v>21.298225000000002</v>
      </c>
    </row>
    <row r="54" spans="2:8" x14ac:dyDescent="0.2">
      <c r="B54" s="2">
        <v>2</v>
      </c>
      <c r="C54" s="3">
        <f t="shared" si="0"/>
        <v>4.6150000000000002</v>
      </c>
      <c r="D54" s="3">
        <f t="shared" si="1"/>
        <v>1009.9505569474441</v>
      </c>
      <c r="E54" s="3">
        <f t="shared" si="2"/>
        <v>1020000.1274784524</v>
      </c>
      <c r="H54" s="3">
        <f t="shared" si="3"/>
        <v>21.298225000000002</v>
      </c>
    </row>
    <row r="55" spans="2:8" x14ac:dyDescent="0.2">
      <c r="E55" s="3">
        <f t="shared" si="2"/>
        <v>0</v>
      </c>
      <c r="H55" s="3">
        <f t="shared" si="3"/>
        <v>0</v>
      </c>
    </row>
    <row r="56" spans="2:8" x14ac:dyDescent="0.2">
      <c r="E56" s="3">
        <f t="shared" si="2"/>
        <v>0</v>
      </c>
      <c r="H56" s="3">
        <f t="shared" si="3"/>
        <v>0</v>
      </c>
    </row>
    <row r="57" spans="2:8" x14ac:dyDescent="0.2">
      <c r="E57" s="3">
        <f t="shared" si="2"/>
        <v>0</v>
      </c>
      <c r="H57" s="3">
        <f t="shared" si="3"/>
        <v>0</v>
      </c>
    </row>
    <row r="58" spans="2:8" x14ac:dyDescent="0.2">
      <c r="E58" s="3">
        <f t="shared" si="2"/>
        <v>0</v>
      </c>
      <c r="H58" s="3">
        <f t="shared" si="3"/>
        <v>0</v>
      </c>
    </row>
    <row r="59" spans="2:8" x14ac:dyDescent="0.2">
      <c r="E59" s="3">
        <f t="shared" si="2"/>
        <v>0</v>
      </c>
      <c r="H59" s="3">
        <f t="shared" si="3"/>
        <v>0</v>
      </c>
    </row>
    <row r="60" spans="2:8" x14ac:dyDescent="0.2">
      <c r="E60" s="3">
        <f t="shared" si="2"/>
        <v>0</v>
      </c>
      <c r="H60" s="3">
        <f t="shared" si="3"/>
        <v>0</v>
      </c>
    </row>
    <row r="61" spans="2:8" x14ac:dyDescent="0.2">
      <c r="E61" s="3">
        <f t="shared" si="2"/>
        <v>0</v>
      </c>
      <c r="H61" s="3">
        <f t="shared" si="3"/>
        <v>0</v>
      </c>
    </row>
    <row r="62" spans="2:8" x14ac:dyDescent="0.2">
      <c r="E62" s="3">
        <f t="shared" si="2"/>
        <v>0</v>
      </c>
      <c r="H62" s="3">
        <f t="shared" si="3"/>
        <v>0</v>
      </c>
    </row>
    <row r="63" spans="2:8" x14ac:dyDescent="0.2">
      <c r="E63" s="3">
        <f t="shared" si="2"/>
        <v>0</v>
      </c>
      <c r="H63" s="3">
        <f t="shared" si="3"/>
        <v>0</v>
      </c>
    </row>
    <row r="64" spans="2:8" x14ac:dyDescent="0.2">
      <c r="E64" s="3">
        <f t="shared" si="2"/>
        <v>0</v>
      </c>
      <c r="H64" s="3">
        <f t="shared" si="3"/>
        <v>0</v>
      </c>
    </row>
    <row r="65" spans="5:8" x14ac:dyDescent="0.2">
      <c r="E65" s="3">
        <f t="shared" si="2"/>
        <v>0</v>
      </c>
      <c r="H65" s="3">
        <f t="shared" si="3"/>
        <v>0</v>
      </c>
    </row>
    <row r="66" spans="5:8" x14ac:dyDescent="0.2">
      <c r="E66" s="3">
        <f t="shared" si="2"/>
        <v>0</v>
      </c>
      <c r="H66" s="3">
        <f t="shared" si="3"/>
        <v>0</v>
      </c>
    </row>
    <row r="67" spans="5:8" x14ac:dyDescent="0.2">
      <c r="E67" s="3">
        <f t="shared" si="2"/>
        <v>0</v>
      </c>
      <c r="H67" s="3">
        <f t="shared" si="3"/>
        <v>0</v>
      </c>
    </row>
    <row r="68" spans="5:8" x14ac:dyDescent="0.2">
      <c r="E68" s="3">
        <f t="shared" si="2"/>
        <v>0</v>
      </c>
      <c r="H68" s="3">
        <f t="shared" si="3"/>
        <v>0</v>
      </c>
    </row>
    <row r="69" spans="5:8" x14ac:dyDescent="0.2">
      <c r="E69" s="3">
        <f t="shared" si="2"/>
        <v>0</v>
      </c>
      <c r="H69" s="3">
        <f t="shared" si="3"/>
        <v>0</v>
      </c>
    </row>
    <row r="70" spans="5:8" x14ac:dyDescent="0.2">
      <c r="E70" s="3">
        <f t="shared" si="2"/>
        <v>0</v>
      </c>
      <c r="H70" s="3">
        <f t="shared" si="3"/>
        <v>0</v>
      </c>
    </row>
    <row r="71" spans="5:8" x14ac:dyDescent="0.2">
      <c r="E71" s="3">
        <f t="shared" si="2"/>
        <v>0</v>
      </c>
      <c r="H71" s="3">
        <f t="shared" si="3"/>
        <v>0</v>
      </c>
    </row>
    <row r="72" spans="5:8" x14ac:dyDescent="0.2">
      <c r="E72" s="3">
        <f t="shared" si="2"/>
        <v>0</v>
      </c>
      <c r="H72" s="3">
        <f t="shared" si="3"/>
        <v>0</v>
      </c>
    </row>
    <row r="73" spans="5:8" x14ac:dyDescent="0.2">
      <c r="E73" s="3">
        <f t="shared" si="2"/>
        <v>0</v>
      </c>
      <c r="H73" s="3">
        <f t="shared" si="3"/>
        <v>0</v>
      </c>
    </row>
    <row r="74" spans="5:8" x14ac:dyDescent="0.2">
      <c r="E74" s="3">
        <f t="shared" si="2"/>
        <v>0</v>
      </c>
      <c r="H74" s="3">
        <f t="shared" si="3"/>
        <v>0</v>
      </c>
    </row>
    <row r="75" spans="5:8" x14ac:dyDescent="0.2">
      <c r="E75" s="3">
        <f t="shared" si="2"/>
        <v>0</v>
      </c>
      <c r="H75" s="3">
        <f t="shared" si="3"/>
        <v>0</v>
      </c>
    </row>
    <row r="76" spans="5:8" x14ac:dyDescent="0.2">
      <c r="E76" s="3">
        <f t="shared" si="2"/>
        <v>0</v>
      </c>
      <c r="H76" s="3">
        <f t="shared" si="3"/>
        <v>0</v>
      </c>
    </row>
    <row r="77" spans="5:8" x14ac:dyDescent="0.2">
      <c r="E77" s="3">
        <f t="shared" si="2"/>
        <v>0</v>
      </c>
      <c r="H77" s="3">
        <f t="shared" si="3"/>
        <v>0</v>
      </c>
    </row>
    <row r="78" spans="5:8" x14ac:dyDescent="0.2">
      <c r="E78" s="3">
        <f t="shared" si="2"/>
        <v>0</v>
      </c>
      <c r="H78" s="3">
        <f t="shared" si="3"/>
        <v>0</v>
      </c>
    </row>
    <row r="79" spans="5:8" x14ac:dyDescent="0.2">
      <c r="E79" s="3">
        <f t="shared" si="2"/>
        <v>0</v>
      </c>
      <c r="H79" s="3">
        <f t="shared" si="3"/>
        <v>0</v>
      </c>
    </row>
    <row r="80" spans="5:8" x14ac:dyDescent="0.2">
      <c r="E80" s="3">
        <f t="shared" si="2"/>
        <v>0</v>
      </c>
      <c r="H80" s="3">
        <f t="shared" si="3"/>
        <v>0</v>
      </c>
    </row>
    <row r="81" spans="5:8" x14ac:dyDescent="0.2">
      <c r="E81" s="3">
        <f t="shared" si="2"/>
        <v>0</v>
      </c>
      <c r="H81" s="3">
        <f t="shared" si="3"/>
        <v>0</v>
      </c>
    </row>
    <row r="82" spans="5:8" x14ac:dyDescent="0.2">
      <c r="E82" s="3">
        <f t="shared" si="2"/>
        <v>0</v>
      </c>
      <c r="H82" s="3">
        <f t="shared" si="3"/>
        <v>0</v>
      </c>
    </row>
    <row r="83" spans="5:8" x14ac:dyDescent="0.2">
      <c r="E83" s="3">
        <f t="shared" si="2"/>
        <v>0</v>
      </c>
      <c r="H83" s="3">
        <f t="shared" si="3"/>
        <v>0</v>
      </c>
    </row>
    <row r="84" spans="5:8" x14ac:dyDescent="0.2">
      <c r="E84" s="3">
        <f t="shared" si="2"/>
        <v>0</v>
      </c>
      <c r="H84" s="3">
        <f t="shared" si="3"/>
        <v>0</v>
      </c>
    </row>
    <row r="85" spans="5:8" x14ac:dyDescent="0.2">
      <c r="E85" s="3">
        <f t="shared" si="2"/>
        <v>0</v>
      </c>
      <c r="H85" s="3">
        <f t="shared" si="3"/>
        <v>0</v>
      </c>
    </row>
    <row r="86" spans="5:8" x14ac:dyDescent="0.2">
      <c r="E86" s="3">
        <f t="shared" si="2"/>
        <v>0</v>
      </c>
      <c r="H86" s="3">
        <f t="shared" si="3"/>
        <v>0</v>
      </c>
    </row>
    <row r="87" spans="5:8" x14ac:dyDescent="0.2">
      <c r="E87" s="3">
        <f t="shared" si="2"/>
        <v>0</v>
      </c>
      <c r="H87" s="3">
        <f t="shared" si="3"/>
        <v>0</v>
      </c>
    </row>
    <row r="88" spans="5:8" x14ac:dyDescent="0.2">
      <c r="E88" s="3">
        <f t="shared" si="2"/>
        <v>0</v>
      </c>
      <c r="H88" s="3">
        <f t="shared" si="3"/>
        <v>0</v>
      </c>
    </row>
    <row r="89" spans="5:8" x14ac:dyDescent="0.2">
      <c r="E89" s="3">
        <f t="shared" si="2"/>
        <v>0</v>
      </c>
      <c r="H89" s="3">
        <f t="shared" si="3"/>
        <v>0</v>
      </c>
    </row>
    <row r="90" spans="5:8" x14ac:dyDescent="0.2">
      <c r="E90" s="3">
        <f t="shared" si="2"/>
        <v>0</v>
      </c>
      <c r="H90" s="3">
        <f t="shared" si="3"/>
        <v>0</v>
      </c>
    </row>
    <row r="91" spans="5:8" x14ac:dyDescent="0.2">
      <c r="E91" s="3">
        <f t="shared" si="2"/>
        <v>0</v>
      </c>
      <c r="H91" s="3">
        <f t="shared" si="3"/>
        <v>0</v>
      </c>
    </row>
    <row r="92" spans="5:8" x14ac:dyDescent="0.2">
      <c r="E92" s="3">
        <f t="shared" si="2"/>
        <v>0</v>
      </c>
      <c r="H92" s="3">
        <f t="shared" si="3"/>
        <v>0</v>
      </c>
    </row>
    <row r="93" spans="5:8" x14ac:dyDescent="0.2">
      <c r="E93" s="3">
        <f t="shared" si="2"/>
        <v>0</v>
      </c>
      <c r="H93" s="3">
        <f t="shared" si="3"/>
        <v>0</v>
      </c>
    </row>
    <row r="94" spans="5:8" x14ac:dyDescent="0.2">
      <c r="E94" s="3">
        <f t="shared" si="2"/>
        <v>0</v>
      </c>
      <c r="H94" s="3">
        <f t="shared" si="3"/>
        <v>0</v>
      </c>
    </row>
    <row r="95" spans="5:8" x14ac:dyDescent="0.2">
      <c r="E95" s="3">
        <f t="shared" si="2"/>
        <v>0</v>
      </c>
      <c r="H95" s="3">
        <f t="shared" si="3"/>
        <v>0</v>
      </c>
    </row>
    <row r="96" spans="5:8" x14ac:dyDescent="0.2">
      <c r="E96" s="3">
        <f t="shared" si="2"/>
        <v>0</v>
      </c>
      <c r="H96" s="3">
        <f t="shared" si="3"/>
        <v>0</v>
      </c>
    </row>
    <row r="97" spans="5:8" x14ac:dyDescent="0.2">
      <c r="E97" s="3">
        <f t="shared" si="2"/>
        <v>0</v>
      </c>
      <c r="H97" s="3">
        <f t="shared" si="3"/>
        <v>0</v>
      </c>
    </row>
    <row r="98" spans="5:8" x14ac:dyDescent="0.2">
      <c r="E98" s="3">
        <f t="shared" si="2"/>
        <v>0</v>
      </c>
      <c r="H98" s="3">
        <f t="shared" si="3"/>
        <v>0</v>
      </c>
    </row>
    <row r="99" spans="5:8" x14ac:dyDescent="0.2">
      <c r="E99" s="3">
        <f t="shared" si="2"/>
        <v>0</v>
      </c>
      <c r="H99" s="3">
        <f t="shared" si="3"/>
        <v>0</v>
      </c>
    </row>
    <row r="100" spans="5:8" x14ac:dyDescent="0.2">
      <c r="E100" s="3">
        <f t="shared" si="2"/>
        <v>0</v>
      </c>
      <c r="H100" s="3">
        <f t="shared" si="3"/>
        <v>0</v>
      </c>
    </row>
    <row r="101" spans="5:8" x14ac:dyDescent="0.2">
      <c r="E101" s="3">
        <f t="shared" si="2"/>
        <v>0</v>
      </c>
      <c r="H101" s="3">
        <f t="shared" si="3"/>
        <v>0</v>
      </c>
    </row>
    <row r="102" spans="5:8" x14ac:dyDescent="0.2">
      <c r="E102" s="3">
        <f t="shared" si="2"/>
        <v>0</v>
      </c>
      <c r="H102" s="3">
        <f t="shared" si="3"/>
        <v>0</v>
      </c>
    </row>
    <row r="103" spans="5:8" x14ac:dyDescent="0.2">
      <c r="E103" s="3">
        <f t="shared" si="2"/>
        <v>0</v>
      </c>
      <c r="H103" s="3">
        <f t="shared" si="3"/>
        <v>0</v>
      </c>
    </row>
    <row r="104" spans="5:8" x14ac:dyDescent="0.2">
      <c r="E104" s="3">
        <f t="shared" si="2"/>
        <v>0</v>
      </c>
      <c r="H104" s="3">
        <f t="shared" si="3"/>
        <v>0</v>
      </c>
    </row>
    <row r="105" spans="5:8" x14ac:dyDescent="0.2">
      <c r="E105" s="3">
        <f t="shared" si="2"/>
        <v>0</v>
      </c>
      <c r="H105" s="3">
        <f t="shared" si="3"/>
        <v>0</v>
      </c>
    </row>
    <row r="106" spans="5:8" x14ac:dyDescent="0.2">
      <c r="E106" s="3">
        <f t="shared" si="2"/>
        <v>0</v>
      </c>
      <c r="H106" s="3">
        <f t="shared" si="3"/>
        <v>0</v>
      </c>
    </row>
    <row r="107" spans="5:8" x14ac:dyDescent="0.2">
      <c r="E107" s="3">
        <f t="shared" si="2"/>
        <v>0</v>
      </c>
      <c r="H107" s="3">
        <f t="shared" si="3"/>
        <v>0</v>
      </c>
    </row>
    <row r="108" spans="5:8" x14ac:dyDescent="0.2">
      <c r="E108" s="3">
        <f t="shared" si="2"/>
        <v>0</v>
      </c>
      <c r="H108" s="3">
        <f t="shared" si="3"/>
        <v>0</v>
      </c>
    </row>
    <row r="109" spans="5:8" x14ac:dyDescent="0.2">
      <c r="E109" s="3">
        <f t="shared" si="2"/>
        <v>0</v>
      </c>
      <c r="H109" s="3">
        <f t="shared" si="3"/>
        <v>0</v>
      </c>
    </row>
    <row r="110" spans="5:8" x14ac:dyDescent="0.2">
      <c r="E110" s="3">
        <f t="shared" si="2"/>
        <v>0</v>
      </c>
      <c r="H110" s="3">
        <f t="shared" si="3"/>
        <v>0</v>
      </c>
    </row>
    <row r="111" spans="5:8" x14ac:dyDescent="0.2">
      <c r="E111" s="3">
        <f t="shared" si="2"/>
        <v>0</v>
      </c>
      <c r="H111" s="3">
        <f t="shared" si="3"/>
        <v>0</v>
      </c>
    </row>
    <row r="112" spans="5:8" x14ac:dyDescent="0.2">
      <c r="E112" s="3">
        <f t="shared" si="2"/>
        <v>0</v>
      </c>
      <c r="H112" s="3">
        <f t="shared" si="3"/>
        <v>0</v>
      </c>
    </row>
    <row r="113" spans="5:8" x14ac:dyDescent="0.2">
      <c r="E113" s="3">
        <f t="shared" si="2"/>
        <v>0</v>
      </c>
      <c r="H113" s="3">
        <f t="shared" si="3"/>
        <v>0</v>
      </c>
    </row>
    <row r="114" spans="5:8" x14ac:dyDescent="0.2">
      <c r="E114" s="3">
        <f t="shared" si="2"/>
        <v>0</v>
      </c>
      <c r="H114" s="3">
        <f t="shared" si="3"/>
        <v>0</v>
      </c>
    </row>
    <row r="115" spans="5:8" x14ac:dyDescent="0.2">
      <c r="E115" s="3">
        <f t="shared" si="2"/>
        <v>0</v>
      </c>
      <c r="H115" s="3">
        <f t="shared" si="3"/>
        <v>0</v>
      </c>
    </row>
    <row r="116" spans="5:8" x14ac:dyDescent="0.2">
      <c r="E116" s="3">
        <f t="shared" si="2"/>
        <v>0</v>
      </c>
      <c r="H116" s="3">
        <f t="shared" si="3"/>
        <v>0</v>
      </c>
    </row>
    <row r="117" spans="5:8" x14ac:dyDescent="0.2">
      <c r="E117" s="3">
        <f t="shared" si="2"/>
        <v>0</v>
      </c>
      <c r="H117" s="3">
        <f t="shared" si="3"/>
        <v>0</v>
      </c>
    </row>
    <row r="118" spans="5:8" x14ac:dyDescent="0.2">
      <c r="E118" s="3">
        <f t="shared" si="2"/>
        <v>0</v>
      </c>
      <c r="H118" s="3">
        <f t="shared" si="3"/>
        <v>0</v>
      </c>
    </row>
    <row r="119" spans="5:8" x14ac:dyDescent="0.2">
      <c r="E119" s="3">
        <f t="shared" si="2"/>
        <v>0</v>
      </c>
      <c r="H119" s="3">
        <f t="shared" si="3"/>
        <v>0</v>
      </c>
    </row>
    <row r="120" spans="5:8" x14ac:dyDescent="0.2">
      <c r="E120" s="3">
        <f t="shared" si="2"/>
        <v>0</v>
      </c>
      <c r="H120" s="3">
        <f t="shared" si="3"/>
        <v>0</v>
      </c>
    </row>
    <row r="121" spans="5:8" x14ac:dyDescent="0.2">
      <c r="E121" s="3">
        <f t="shared" si="2"/>
        <v>0</v>
      </c>
      <c r="H121" s="3">
        <f t="shared" si="3"/>
        <v>0</v>
      </c>
    </row>
    <row r="122" spans="5:8" x14ac:dyDescent="0.2">
      <c r="E122" s="3">
        <f t="shared" si="2"/>
        <v>0</v>
      </c>
      <c r="H122" s="3">
        <f t="shared" si="3"/>
        <v>0</v>
      </c>
    </row>
    <row r="123" spans="5:8" x14ac:dyDescent="0.2">
      <c r="E123" s="3">
        <f t="shared" si="2"/>
        <v>0</v>
      </c>
      <c r="H123" s="3">
        <f t="shared" si="3"/>
        <v>0</v>
      </c>
    </row>
    <row r="124" spans="5:8" x14ac:dyDescent="0.2">
      <c r="E124" s="3">
        <f t="shared" si="2"/>
        <v>0</v>
      </c>
      <c r="H124" s="3">
        <f t="shared" si="3"/>
        <v>0</v>
      </c>
    </row>
    <row r="125" spans="5:8" x14ac:dyDescent="0.2">
      <c r="E125" s="3">
        <f t="shared" si="2"/>
        <v>0</v>
      </c>
      <c r="H125" s="3">
        <f t="shared" si="3"/>
        <v>0</v>
      </c>
    </row>
    <row r="126" spans="5:8" x14ac:dyDescent="0.2">
      <c r="E126" s="3">
        <f t="shared" si="2"/>
        <v>0</v>
      </c>
      <c r="H126" s="3">
        <f t="shared" si="3"/>
        <v>0</v>
      </c>
    </row>
    <row r="127" spans="5:8" x14ac:dyDescent="0.2">
      <c r="E127" s="3">
        <f t="shared" si="2"/>
        <v>0</v>
      </c>
      <c r="H127" s="3">
        <f t="shared" si="3"/>
        <v>0</v>
      </c>
    </row>
    <row r="128" spans="5:8" x14ac:dyDescent="0.2">
      <c r="E128" s="3">
        <f t="shared" si="2"/>
        <v>0</v>
      </c>
      <c r="H128" s="3">
        <f t="shared" si="3"/>
        <v>0</v>
      </c>
    </row>
    <row r="129" spans="5:8" x14ac:dyDescent="0.2">
      <c r="E129" s="3">
        <f t="shared" si="2"/>
        <v>0</v>
      </c>
      <c r="H129" s="3">
        <f t="shared" si="3"/>
        <v>0</v>
      </c>
    </row>
    <row r="130" spans="5:8" x14ac:dyDescent="0.2">
      <c r="E130" s="3">
        <f t="shared" si="2"/>
        <v>0</v>
      </c>
      <c r="H130" s="3">
        <f t="shared" si="3"/>
        <v>0</v>
      </c>
    </row>
    <row r="131" spans="5:8" x14ac:dyDescent="0.2">
      <c r="E131" s="3">
        <f t="shared" si="2"/>
        <v>0</v>
      </c>
      <c r="H131" s="3">
        <f t="shared" si="3"/>
        <v>0</v>
      </c>
    </row>
    <row r="132" spans="5:8" x14ac:dyDescent="0.2">
      <c r="E132" s="3">
        <f t="shared" si="2"/>
        <v>0</v>
      </c>
      <c r="H132" s="3">
        <f t="shared" si="3"/>
        <v>0</v>
      </c>
    </row>
    <row r="133" spans="5:8" x14ac:dyDescent="0.2">
      <c r="E133" s="3">
        <f t="shared" si="2"/>
        <v>0</v>
      </c>
      <c r="H133" s="3">
        <f t="shared" si="3"/>
        <v>0</v>
      </c>
    </row>
    <row r="134" spans="5:8" x14ac:dyDescent="0.2">
      <c r="E134" s="3">
        <f t="shared" si="2"/>
        <v>0</v>
      </c>
      <c r="H134" s="3">
        <f t="shared" si="3"/>
        <v>0</v>
      </c>
    </row>
    <row r="135" spans="5:8" x14ac:dyDescent="0.2">
      <c r="E135" s="3">
        <f t="shared" si="2"/>
        <v>0</v>
      </c>
      <c r="H135" s="3">
        <f t="shared" si="3"/>
        <v>0</v>
      </c>
    </row>
    <row r="136" spans="5:8" x14ac:dyDescent="0.2">
      <c r="E136" s="3">
        <f t="shared" si="2"/>
        <v>0</v>
      </c>
      <c r="H136" s="3">
        <f t="shared" si="3"/>
        <v>0</v>
      </c>
    </row>
    <row r="137" spans="5:8" x14ac:dyDescent="0.2">
      <c r="E137" s="3">
        <f t="shared" si="2"/>
        <v>0</v>
      </c>
      <c r="H137" s="3">
        <f t="shared" si="3"/>
        <v>0</v>
      </c>
    </row>
    <row r="138" spans="5:8" x14ac:dyDescent="0.2">
      <c r="E138" s="3">
        <f t="shared" si="2"/>
        <v>0</v>
      </c>
      <c r="H138" s="3">
        <f t="shared" si="3"/>
        <v>0</v>
      </c>
    </row>
    <row r="139" spans="5:8" x14ac:dyDescent="0.2">
      <c r="E139" s="3">
        <f t="shared" si="2"/>
        <v>0</v>
      </c>
      <c r="H139" s="3">
        <f t="shared" si="3"/>
        <v>0</v>
      </c>
    </row>
    <row r="140" spans="5:8" x14ac:dyDescent="0.2">
      <c r="E140" s="3">
        <f t="shared" si="2"/>
        <v>0</v>
      </c>
      <c r="H140" s="3">
        <f t="shared" si="3"/>
        <v>0</v>
      </c>
    </row>
    <row r="141" spans="5:8" x14ac:dyDescent="0.2">
      <c r="E141" s="3">
        <f t="shared" si="2"/>
        <v>0</v>
      </c>
      <c r="H141" s="3">
        <f t="shared" si="3"/>
        <v>0</v>
      </c>
    </row>
    <row r="142" spans="5:8" x14ac:dyDescent="0.2">
      <c r="E142" s="3">
        <f t="shared" si="2"/>
        <v>0</v>
      </c>
      <c r="H142" s="3">
        <f t="shared" si="3"/>
        <v>0</v>
      </c>
    </row>
    <row r="143" spans="5:8" x14ac:dyDescent="0.2">
      <c r="E143" s="3">
        <f t="shared" si="2"/>
        <v>0</v>
      </c>
      <c r="H143" s="3">
        <f t="shared" si="3"/>
        <v>0</v>
      </c>
    </row>
    <row r="144" spans="5:8" x14ac:dyDescent="0.2">
      <c r="E144" s="3">
        <f t="shared" si="2"/>
        <v>0</v>
      </c>
      <c r="H144" s="3">
        <f t="shared" si="3"/>
        <v>0</v>
      </c>
    </row>
    <row r="145" spans="5:8" x14ac:dyDescent="0.2">
      <c r="E145" s="3">
        <f t="shared" si="2"/>
        <v>0</v>
      </c>
      <c r="H145" s="3">
        <f t="shared" si="3"/>
        <v>0</v>
      </c>
    </row>
    <row r="146" spans="5:8" x14ac:dyDescent="0.2">
      <c r="E146" s="3">
        <f t="shared" si="2"/>
        <v>0</v>
      </c>
      <c r="H146" s="3">
        <f t="shared" si="3"/>
        <v>0</v>
      </c>
    </row>
    <row r="147" spans="5:8" x14ac:dyDescent="0.2">
      <c r="E147" s="3">
        <f t="shared" si="2"/>
        <v>0</v>
      </c>
      <c r="H147" s="3">
        <f t="shared" si="3"/>
        <v>0</v>
      </c>
    </row>
    <row r="148" spans="5:8" x14ac:dyDescent="0.2">
      <c r="E148" s="3">
        <f t="shared" si="2"/>
        <v>0</v>
      </c>
      <c r="H148" s="3">
        <f t="shared" si="3"/>
        <v>0</v>
      </c>
    </row>
    <row r="149" spans="5:8" x14ac:dyDescent="0.2">
      <c r="E149" s="3">
        <f t="shared" si="2"/>
        <v>0</v>
      </c>
      <c r="H149" s="3">
        <f t="shared" si="3"/>
        <v>0</v>
      </c>
    </row>
    <row r="150" spans="5:8" x14ac:dyDescent="0.2">
      <c r="E150" s="3">
        <f t="shared" si="2"/>
        <v>0</v>
      </c>
      <c r="H150" s="3">
        <f t="shared" si="3"/>
        <v>0</v>
      </c>
    </row>
    <row r="151" spans="5:8" x14ac:dyDescent="0.2">
      <c r="E151" s="3">
        <f t="shared" si="2"/>
        <v>0</v>
      </c>
      <c r="H151" s="3">
        <f t="shared" si="3"/>
        <v>0</v>
      </c>
    </row>
    <row r="152" spans="5:8" x14ac:dyDescent="0.2">
      <c r="E152" s="3">
        <f t="shared" si="2"/>
        <v>0</v>
      </c>
      <c r="H152" s="3">
        <f t="shared" si="3"/>
        <v>0</v>
      </c>
    </row>
    <row r="153" spans="5:8" x14ac:dyDescent="0.2">
      <c r="E153" s="3">
        <f t="shared" si="2"/>
        <v>0</v>
      </c>
      <c r="H153" s="3">
        <f t="shared" si="3"/>
        <v>0</v>
      </c>
    </row>
    <row r="154" spans="5:8" x14ac:dyDescent="0.2">
      <c r="E154" s="3">
        <f t="shared" si="2"/>
        <v>0</v>
      </c>
      <c r="H154" s="3">
        <f t="shared" si="3"/>
        <v>0</v>
      </c>
    </row>
    <row r="155" spans="5:8" x14ac:dyDescent="0.2">
      <c r="E155" s="3">
        <f t="shared" si="2"/>
        <v>0</v>
      </c>
      <c r="H155" s="3">
        <f t="shared" si="3"/>
        <v>0</v>
      </c>
    </row>
    <row r="156" spans="5:8" x14ac:dyDescent="0.2">
      <c r="E156" s="3">
        <f t="shared" si="2"/>
        <v>0</v>
      </c>
      <c r="H156" s="3">
        <f t="shared" si="3"/>
        <v>0</v>
      </c>
    </row>
    <row r="157" spans="5:8" x14ac:dyDescent="0.2">
      <c r="E157" s="3">
        <f t="shared" si="2"/>
        <v>0</v>
      </c>
      <c r="H157" s="3">
        <f t="shared" si="3"/>
        <v>0</v>
      </c>
    </row>
    <row r="158" spans="5:8" x14ac:dyDescent="0.2">
      <c r="E158" s="3">
        <f t="shared" si="2"/>
        <v>0</v>
      </c>
      <c r="H158" s="3">
        <f t="shared" si="3"/>
        <v>0</v>
      </c>
    </row>
    <row r="159" spans="5:8" x14ac:dyDescent="0.2">
      <c r="E159" s="3">
        <f t="shared" si="2"/>
        <v>0</v>
      </c>
      <c r="H159" s="3">
        <f t="shared" si="3"/>
        <v>0</v>
      </c>
    </row>
    <row r="160" spans="5:8" x14ac:dyDescent="0.2">
      <c r="E160" s="3">
        <f t="shared" si="2"/>
        <v>0</v>
      </c>
      <c r="H160" s="3">
        <f t="shared" si="3"/>
        <v>0</v>
      </c>
    </row>
    <row r="161" spans="5:8" x14ac:dyDescent="0.2">
      <c r="E161" s="3">
        <f t="shared" si="2"/>
        <v>0</v>
      </c>
      <c r="H161" s="3">
        <f t="shared" si="3"/>
        <v>0</v>
      </c>
    </row>
    <row r="162" spans="5:8" x14ac:dyDescent="0.2">
      <c r="E162" s="3">
        <f t="shared" si="2"/>
        <v>0</v>
      </c>
      <c r="H162" s="3">
        <f t="shared" si="3"/>
        <v>0</v>
      </c>
    </row>
    <row r="163" spans="5:8" x14ac:dyDescent="0.2">
      <c r="E163" s="3">
        <f t="shared" si="2"/>
        <v>0</v>
      </c>
      <c r="H163" s="3">
        <f t="shared" si="3"/>
        <v>0</v>
      </c>
    </row>
    <row r="164" spans="5:8" x14ac:dyDescent="0.2">
      <c r="E164" s="3">
        <f t="shared" si="2"/>
        <v>0</v>
      </c>
      <c r="H164" s="3">
        <f t="shared" si="3"/>
        <v>0</v>
      </c>
    </row>
    <row r="165" spans="5:8" x14ac:dyDescent="0.2">
      <c r="E165" s="3">
        <f t="shared" si="2"/>
        <v>0</v>
      </c>
      <c r="H165" s="3">
        <f t="shared" si="3"/>
        <v>0</v>
      </c>
    </row>
    <row r="166" spans="5:8" x14ac:dyDescent="0.2">
      <c r="E166" s="3">
        <f t="shared" si="2"/>
        <v>0</v>
      </c>
      <c r="H166" s="3">
        <f t="shared" si="3"/>
        <v>0</v>
      </c>
    </row>
    <row r="167" spans="5:8" x14ac:dyDescent="0.2">
      <c r="E167" s="3">
        <f t="shared" si="2"/>
        <v>0</v>
      </c>
      <c r="H167" s="3">
        <f t="shared" si="3"/>
        <v>0</v>
      </c>
    </row>
    <row r="168" spans="5:8" x14ac:dyDescent="0.2">
      <c r="E168" s="3">
        <f t="shared" si="2"/>
        <v>0</v>
      </c>
      <c r="H168" s="3">
        <f t="shared" si="3"/>
        <v>0</v>
      </c>
    </row>
    <row r="169" spans="5:8" x14ac:dyDescent="0.2">
      <c r="E169" s="3">
        <f t="shared" si="2"/>
        <v>0</v>
      </c>
      <c r="H169" s="3">
        <f t="shared" si="3"/>
        <v>0</v>
      </c>
    </row>
    <row r="170" spans="5:8" x14ac:dyDescent="0.2">
      <c r="E170" s="3">
        <f t="shared" si="2"/>
        <v>0</v>
      </c>
      <c r="H170" s="3">
        <f t="shared" si="3"/>
        <v>0</v>
      </c>
    </row>
    <row r="171" spans="5:8" x14ac:dyDescent="0.2">
      <c r="E171" s="3">
        <f t="shared" si="2"/>
        <v>0</v>
      </c>
      <c r="H171" s="3">
        <f t="shared" si="3"/>
        <v>0</v>
      </c>
    </row>
    <row r="172" spans="5:8" x14ac:dyDescent="0.2">
      <c r="E172" s="3">
        <f t="shared" si="2"/>
        <v>0</v>
      </c>
      <c r="H172" s="3">
        <f t="shared" si="3"/>
        <v>0</v>
      </c>
    </row>
    <row r="173" spans="5:8" x14ac:dyDescent="0.2">
      <c r="E173" s="3">
        <f t="shared" si="2"/>
        <v>0</v>
      </c>
      <c r="H173" s="3">
        <f t="shared" si="3"/>
        <v>0</v>
      </c>
    </row>
    <row r="174" spans="5:8" x14ac:dyDescent="0.2">
      <c r="E174" s="3">
        <f t="shared" si="2"/>
        <v>0</v>
      </c>
      <c r="H174" s="3">
        <f t="shared" si="3"/>
        <v>0</v>
      </c>
    </row>
    <row r="175" spans="5:8" x14ac:dyDescent="0.2">
      <c r="E175" s="3">
        <f t="shared" si="2"/>
        <v>0</v>
      </c>
      <c r="H175" s="3">
        <f t="shared" si="3"/>
        <v>0</v>
      </c>
    </row>
    <row r="176" spans="5:8" x14ac:dyDescent="0.2">
      <c r="E176" s="3">
        <f t="shared" si="2"/>
        <v>0</v>
      </c>
      <c r="H176" s="3">
        <f t="shared" si="3"/>
        <v>0</v>
      </c>
    </row>
    <row r="177" spans="5:8" x14ac:dyDescent="0.2">
      <c r="E177" s="3">
        <f t="shared" si="2"/>
        <v>0</v>
      </c>
      <c r="H177" s="3">
        <f t="shared" si="3"/>
        <v>0</v>
      </c>
    </row>
    <row r="178" spans="5:8" x14ac:dyDescent="0.2">
      <c r="E178" s="3">
        <f t="shared" si="2"/>
        <v>0</v>
      </c>
      <c r="H178" s="3">
        <f t="shared" si="3"/>
        <v>0</v>
      </c>
    </row>
    <row r="179" spans="5:8" x14ac:dyDescent="0.2">
      <c r="E179" s="3">
        <f t="shared" si="2"/>
        <v>0</v>
      </c>
      <c r="H179" s="3">
        <f t="shared" si="3"/>
        <v>0</v>
      </c>
    </row>
    <row r="180" spans="5:8" x14ac:dyDescent="0.2">
      <c r="E180" s="3">
        <f t="shared" si="2"/>
        <v>0</v>
      </c>
      <c r="H180" s="3">
        <f t="shared" si="3"/>
        <v>0</v>
      </c>
    </row>
    <row r="181" spans="5:8" x14ac:dyDescent="0.2">
      <c r="E181" s="3">
        <f t="shared" si="2"/>
        <v>0</v>
      </c>
      <c r="H181" s="3">
        <f t="shared" si="3"/>
        <v>0</v>
      </c>
    </row>
    <row r="182" spans="5:8" x14ac:dyDescent="0.2">
      <c r="E182" s="3">
        <f t="shared" si="2"/>
        <v>0</v>
      </c>
      <c r="H182" s="3">
        <f t="shared" si="3"/>
        <v>0</v>
      </c>
    </row>
    <row r="183" spans="5:8" x14ac:dyDescent="0.2">
      <c r="E183" s="3">
        <f t="shared" si="2"/>
        <v>0</v>
      </c>
      <c r="H183" s="3">
        <f t="shared" si="3"/>
        <v>0</v>
      </c>
    </row>
    <row r="184" spans="5:8" x14ac:dyDescent="0.2">
      <c r="E184" s="3">
        <f t="shared" si="2"/>
        <v>0</v>
      </c>
      <c r="H184" s="3">
        <f t="shared" si="3"/>
        <v>0</v>
      </c>
    </row>
    <row r="185" spans="5:8" x14ac:dyDescent="0.2">
      <c r="E185" s="3">
        <f t="shared" si="2"/>
        <v>0</v>
      </c>
      <c r="H185" s="3">
        <f t="shared" si="3"/>
        <v>0</v>
      </c>
    </row>
    <row r="186" spans="5:8" x14ac:dyDescent="0.2">
      <c r="E186" s="3">
        <f t="shared" si="2"/>
        <v>0</v>
      </c>
      <c r="H186" s="3">
        <f t="shared" si="3"/>
        <v>0</v>
      </c>
    </row>
    <row r="187" spans="5:8" x14ac:dyDescent="0.2">
      <c r="E187" s="3">
        <f t="shared" si="2"/>
        <v>0</v>
      </c>
      <c r="H187" s="3">
        <f t="shared" si="3"/>
        <v>0</v>
      </c>
    </row>
    <row r="188" spans="5:8" x14ac:dyDescent="0.2">
      <c r="E188" s="3">
        <f t="shared" si="2"/>
        <v>0</v>
      </c>
      <c r="H188" s="3">
        <f t="shared" si="3"/>
        <v>0</v>
      </c>
    </row>
    <row r="189" spans="5:8" x14ac:dyDescent="0.2">
      <c r="E189" s="3">
        <f t="shared" si="2"/>
        <v>0</v>
      </c>
      <c r="H189" s="3">
        <f t="shared" si="3"/>
        <v>0</v>
      </c>
    </row>
    <row r="190" spans="5:8" x14ac:dyDescent="0.2">
      <c r="E190" s="3">
        <f t="shared" si="2"/>
        <v>0</v>
      </c>
      <c r="H190" s="3">
        <f t="shared" si="3"/>
        <v>0</v>
      </c>
    </row>
    <row r="191" spans="5:8" x14ac:dyDescent="0.2">
      <c r="E191" s="3">
        <f t="shared" si="2"/>
        <v>0</v>
      </c>
      <c r="H191" s="3">
        <f t="shared" si="3"/>
        <v>0</v>
      </c>
    </row>
    <row r="192" spans="5:8" x14ac:dyDescent="0.2">
      <c r="E192" s="3">
        <f t="shared" si="2"/>
        <v>0</v>
      </c>
      <c r="H192" s="3">
        <f t="shared" si="3"/>
        <v>0</v>
      </c>
    </row>
    <row r="193" spans="5:8" x14ac:dyDescent="0.2">
      <c r="E193" s="3">
        <f t="shared" si="2"/>
        <v>0</v>
      </c>
      <c r="H193" s="3">
        <f t="shared" si="3"/>
        <v>0</v>
      </c>
    </row>
    <row r="194" spans="5:8" x14ac:dyDescent="0.2">
      <c r="E194" s="3">
        <f t="shared" si="2"/>
        <v>0</v>
      </c>
      <c r="H194" s="3">
        <f t="shared" si="3"/>
        <v>0</v>
      </c>
    </row>
    <row r="195" spans="5:8" x14ac:dyDescent="0.2">
      <c r="E195" s="3">
        <f t="shared" si="2"/>
        <v>0</v>
      </c>
      <c r="H195" s="3">
        <f t="shared" si="3"/>
        <v>0</v>
      </c>
    </row>
    <row r="196" spans="5:8" x14ac:dyDescent="0.2">
      <c r="E196" s="3">
        <f t="shared" si="2"/>
        <v>0</v>
      </c>
      <c r="H196" s="3">
        <f t="shared" si="3"/>
        <v>0</v>
      </c>
    </row>
    <row r="197" spans="5:8" x14ac:dyDescent="0.2">
      <c r="E197" s="3">
        <f t="shared" si="2"/>
        <v>0</v>
      </c>
      <c r="H197" s="3">
        <f t="shared" si="3"/>
        <v>0</v>
      </c>
    </row>
    <row r="198" spans="5:8" x14ac:dyDescent="0.2">
      <c r="E198" s="3">
        <f t="shared" si="2"/>
        <v>0</v>
      </c>
      <c r="H198" s="3">
        <f t="shared" si="3"/>
        <v>0</v>
      </c>
    </row>
    <row r="199" spans="5:8" x14ac:dyDescent="0.2">
      <c r="E199" s="3">
        <f t="shared" si="2"/>
        <v>0</v>
      </c>
      <c r="H199" s="3">
        <f t="shared" si="3"/>
        <v>0</v>
      </c>
    </row>
    <row r="200" spans="5:8" x14ac:dyDescent="0.2">
      <c r="E200" s="3">
        <f t="shared" si="2"/>
        <v>0</v>
      </c>
      <c r="H200" s="3">
        <f t="shared" si="3"/>
        <v>0</v>
      </c>
    </row>
    <row r="201" spans="5:8" x14ac:dyDescent="0.2">
      <c r="E201" s="3">
        <f t="shared" si="2"/>
        <v>0</v>
      </c>
      <c r="H201" s="3">
        <f t="shared" si="3"/>
        <v>0</v>
      </c>
    </row>
    <row r="202" spans="5:8" x14ac:dyDescent="0.2">
      <c r="E202" s="3">
        <f t="shared" si="2"/>
        <v>0</v>
      </c>
      <c r="H202" s="3">
        <f t="shared" si="3"/>
        <v>0</v>
      </c>
    </row>
    <row r="203" spans="5:8" x14ac:dyDescent="0.2">
      <c r="E203" s="3">
        <f t="shared" si="2"/>
        <v>0</v>
      </c>
      <c r="H203" s="3">
        <f t="shared" si="3"/>
        <v>0</v>
      </c>
    </row>
    <row r="204" spans="5:8" x14ac:dyDescent="0.2">
      <c r="E204" s="3">
        <f t="shared" si="2"/>
        <v>0</v>
      </c>
      <c r="H204" s="3">
        <f t="shared" si="3"/>
        <v>0</v>
      </c>
    </row>
    <row r="205" spans="5:8" x14ac:dyDescent="0.2">
      <c r="E205" s="3">
        <f t="shared" si="2"/>
        <v>0</v>
      </c>
      <c r="H205" s="3">
        <f t="shared" si="3"/>
        <v>0</v>
      </c>
    </row>
    <row r="206" spans="5:8" x14ac:dyDescent="0.2">
      <c r="E206" s="3">
        <f t="shared" si="2"/>
        <v>0</v>
      </c>
      <c r="H206" s="3">
        <f t="shared" si="3"/>
        <v>0</v>
      </c>
    </row>
    <row r="207" spans="5:8" x14ac:dyDescent="0.2">
      <c r="E207" s="3">
        <f t="shared" si="2"/>
        <v>0</v>
      </c>
      <c r="H207" s="3">
        <f t="shared" si="3"/>
        <v>0</v>
      </c>
    </row>
    <row r="208" spans="5:8" x14ac:dyDescent="0.2">
      <c r="E208" s="3">
        <f t="shared" si="2"/>
        <v>0</v>
      </c>
      <c r="H208" s="3">
        <f t="shared" si="3"/>
        <v>0</v>
      </c>
    </row>
    <row r="209" spans="5:8" x14ac:dyDescent="0.2">
      <c r="E209" s="3">
        <f t="shared" si="2"/>
        <v>0</v>
      </c>
      <c r="H209" s="3">
        <f t="shared" si="3"/>
        <v>0</v>
      </c>
    </row>
    <row r="210" spans="5:8" x14ac:dyDescent="0.2">
      <c r="E210" s="3">
        <f t="shared" si="2"/>
        <v>0</v>
      </c>
      <c r="H210" s="3">
        <f t="shared" si="3"/>
        <v>0</v>
      </c>
    </row>
    <row r="211" spans="5:8" x14ac:dyDescent="0.2">
      <c r="E211" s="3">
        <f t="shared" si="2"/>
        <v>0</v>
      </c>
      <c r="H211" s="3">
        <f t="shared" si="3"/>
        <v>0</v>
      </c>
    </row>
    <row r="212" spans="5:8" x14ac:dyDescent="0.2">
      <c r="E212" s="3">
        <f t="shared" si="2"/>
        <v>0</v>
      </c>
      <c r="H212" s="3">
        <f t="shared" si="3"/>
        <v>0</v>
      </c>
    </row>
    <row r="213" spans="5:8" x14ac:dyDescent="0.2">
      <c r="E213" s="3">
        <f t="shared" si="2"/>
        <v>0</v>
      </c>
      <c r="H213" s="3">
        <f t="shared" si="3"/>
        <v>0</v>
      </c>
    </row>
    <row r="214" spans="5:8" x14ac:dyDescent="0.2">
      <c r="E214" s="3">
        <f t="shared" si="2"/>
        <v>0</v>
      </c>
      <c r="H214" s="3">
        <f t="shared" si="3"/>
        <v>0</v>
      </c>
    </row>
    <row r="215" spans="5:8" x14ac:dyDescent="0.2">
      <c r="E215" s="3">
        <f t="shared" si="2"/>
        <v>0</v>
      </c>
      <c r="H215" s="3">
        <f t="shared" si="3"/>
        <v>0</v>
      </c>
    </row>
    <row r="216" spans="5:8" x14ac:dyDescent="0.2">
      <c r="E216" s="3">
        <f t="shared" si="2"/>
        <v>0</v>
      </c>
      <c r="H216" s="3">
        <f t="shared" si="3"/>
        <v>0</v>
      </c>
    </row>
    <row r="217" spans="5:8" x14ac:dyDescent="0.2">
      <c r="E217" s="3">
        <f t="shared" si="2"/>
        <v>0</v>
      </c>
      <c r="H217" s="3">
        <f t="shared" si="3"/>
        <v>0</v>
      </c>
    </row>
    <row r="218" spans="5:8" x14ac:dyDescent="0.2">
      <c r="E218" s="3">
        <f t="shared" si="2"/>
        <v>0</v>
      </c>
      <c r="H218" s="3">
        <f t="shared" si="3"/>
        <v>0</v>
      </c>
    </row>
    <row r="219" spans="5:8" x14ac:dyDescent="0.2">
      <c r="E219" s="3">
        <f t="shared" si="2"/>
        <v>0</v>
      </c>
      <c r="H219" s="3">
        <f t="shared" si="3"/>
        <v>0</v>
      </c>
    </row>
    <row r="220" spans="5:8" x14ac:dyDescent="0.2">
      <c r="E220" s="3">
        <f t="shared" si="2"/>
        <v>0</v>
      </c>
      <c r="H220" s="3">
        <f t="shared" si="3"/>
        <v>0</v>
      </c>
    </row>
    <row r="221" spans="5:8" x14ac:dyDescent="0.2">
      <c r="E221" s="3">
        <f t="shared" si="2"/>
        <v>0</v>
      </c>
      <c r="H221" s="3">
        <f t="shared" si="3"/>
        <v>0</v>
      </c>
    </row>
    <row r="222" spans="5:8" x14ac:dyDescent="0.2">
      <c r="E222" s="3">
        <f t="shared" si="2"/>
        <v>0</v>
      </c>
      <c r="H222" s="3">
        <f t="shared" si="3"/>
        <v>0</v>
      </c>
    </row>
    <row r="223" spans="5:8" x14ac:dyDescent="0.2">
      <c r="E223" s="3">
        <f t="shared" si="2"/>
        <v>0</v>
      </c>
      <c r="H223" s="3">
        <f t="shared" si="3"/>
        <v>0</v>
      </c>
    </row>
    <row r="224" spans="5:8" x14ac:dyDescent="0.2">
      <c r="E224" s="3">
        <f t="shared" si="2"/>
        <v>0</v>
      </c>
      <c r="H224" s="3">
        <f t="shared" si="3"/>
        <v>0</v>
      </c>
    </row>
    <row r="225" spans="5:8" x14ac:dyDescent="0.2">
      <c r="E225" s="3">
        <f t="shared" si="2"/>
        <v>0</v>
      </c>
      <c r="H225" s="3">
        <f t="shared" si="3"/>
        <v>0</v>
      </c>
    </row>
    <row r="226" spans="5:8" x14ac:dyDescent="0.2">
      <c r="E226" s="3">
        <f t="shared" si="2"/>
        <v>0</v>
      </c>
      <c r="H226" s="3">
        <f t="shared" si="3"/>
        <v>0</v>
      </c>
    </row>
    <row r="227" spans="5:8" x14ac:dyDescent="0.2">
      <c r="E227" s="3">
        <f t="shared" si="2"/>
        <v>0</v>
      </c>
      <c r="H227" s="3">
        <f t="shared" si="3"/>
        <v>0</v>
      </c>
    </row>
    <row r="228" spans="5:8" x14ac:dyDescent="0.2">
      <c r="E228" s="3">
        <f t="shared" si="2"/>
        <v>0</v>
      </c>
      <c r="H228" s="3">
        <f t="shared" si="3"/>
        <v>0</v>
      </c>
    </row>
    <row r="229" spans="5:8" x14ac:dyDescent="0.2">
      <c r="E229" s="3">
        <f t="shared" si="2"/>
        <v>0</v>
      </c>
      <c r="H229" s="3">
        <f t="shared" si="3"/>
        <v>0</v>
      </c>
    </row>
    <row r="230" spans="5:8" x14ac:dyDescent="0.2">
      <c r="E230" s="3">
        <f t="shared" si="2"/>
        <v>0</v>
      </c>
      <c r="H230" s="3">
        <f t="shared" si="3"/>
        <v>0</v>
      </c>
    </row>
    <row r="231" spans="5:8" x14ac:dyDescent="0.2">
      <c r="E231" s="3">
        <f t="shared" si="2"/>
        <v>0</v>
      </c>
      <c r="H231" s="3">
        <f t="shared" si="3"/>
        <v>0</v>
      </c>
    </row>
    <row r="232" spans="5:8" x14ac:dyDescent="0.2">
      <c r="E232" s="3">
        <f t="shared" si="2"/>
        <v>0</v>
      </c>
      <c r="H232" s="3">
        <f t="shared" si="3"/>
        <v>0</v>
      </c>
    </row>
    <row r="233" spans="5:8" x14ac:dyDescent="0.2">
      <c r="E233" s="3">
        <f t="shared" si="2"/>
        <v>0</v>
      </c>
      <c r="H233" s="3">
        <f t="shared" si="3"/>
        <v>0</v>
      </c>
    </row>
    <row r="234" spans="5:8" x14ac:dyDescent="0.2">
      <c r="E234" s="3">
        <f t="shared" si="2"/>
        <v>0</v>
      </c>
      <c r="H234" s="3">
        <f t="shared" si="3"/>
        <v>0</v>
      </c>
    </row>
    <row r="235" spans="5:8" x14ac:dyDescent="0.2">
      <c r="E235" s="3">
        <f t="shared" si="2"/>
        <v>0</v>
      </c>
      <c r="H235" s="3">
        <f t="shared" si="3"/>
        <v>0</v>
      </c>
    </row>
    <row r="236" spans="5:8" x14ac:dyDescent="0.2">
      <c r="E236" s="3">
        <f t="shared" si="2"/>
        <v>0</v>
      </c>
      <c r="H236" s="3">
        <f t="shared" si="3"/>
        <v>0</v>
      </c>
    </row>
    <row r="237" spans="5:8" x14ac:dyDescent="0.2">
      <c r="E237" s="3">
        <f t="shared" si="2"/>
        <v>0</v>
      </c>
      <c r="H237" s="3">
        <f t="shared" si="3"/>
        <v>0</v>
      </c>
    </row>
    <row r="238" spans="5:8" x14ac:dyDescent="0.2">
      <c r="E238" s="3">
        <f t="shared" si="2"/>
        <v>0</v>
      </c>
      <c r="H238" s="3">
        <f t="shared" si="3"/>
        <v>0</v>
      </c>
    </row>
    <row r="239" spans="5:8" x14ac:dyDescent="0.2">
      <c r="E239" s="3">
        <f t="shared" si="2"/>
        <v>0</v>
      </c>
      <c r="H239" s="3">
        <f t="shared" si="3"/>
        <v>0</v>
      </c>
    </row>
    <row r="240" spans="5:8" x14ac:dyDescent="0.2">
      <c r="E240" s="3">
        <f t="shared" si="2"/>
        <v>0</v>
      </c>
      <c r="H240" s="3">
        <f t="shared" si="3"/>
        <v>0</v>
      </c>
    </row>
    <row r="241" spans="5:8" x14ac:dyDescent="0.2">
      <c r="E241" s="3">
        <f t="shared" si="2"/>
        <v>0</v>
      </c>
      <c r="H241" s="3">
        <f t="shared" si="3"/>
        <v>0</v>
      </c>
    </row>
    <row r="242" spans="5:8" x14ac:dyDescent="0.2">
      <c r="E242" s="3">
        <f t="shared" si="2"/>
        <v>0</v>
      </c>
      <c r="H242" s="3">
        <f t="shared" si="3"/>
        <v>0</v>
      </c>
    </row>
    <row r="243" spans="5:8" x14ac:dyDescent="0.2">
      <c r="E243" s="3">
        <f t="shared" si="2"/>
        <v>0</v>
      </c>
      <c r="H243" s="3">
        <f t="shared" si="3"/>
        <v>0</v>
      </c>
    </row>
    <row r="244" spans="5:8" x14ac:dyDescent="0.2">
      <c r="E244" s="3">
        <f t="shared" si="2"/>
        <v>0</v>
      </c>
      <c r="H244" s="3">
        <f t="shared" si="3"/>
        <v>0</v>
      </c>
    </row>
    <row r="245" spans="5:8" x14ac:dyDescent="0.2">
      <c r="E245" s="3">
        <f t="shared" si="2"/>
        <v>0</v>
      </c>
      <c r="H245" s="3">
        <f t="shared" si="3"/>
        <v>0</v>
      </c>
    </row>
    <row r="246" spans="5:8" x14ac:dyDescent="0.2">
      <c r="E246" s="3">
        <f t="shared" si="2"/>
        <v>0</v>
      </c>
      <c r="H246" s="3">
        <f t="shared" si="3"/>
        <v>0</v>
      </c>
    </row>
    <row r="247" spans="5:8" x14ac:dyDescent="0.2">
      <c r="E247" s="3">
        <f t="shared" si="2"/>
        <v>0</v>
      </c>
      <c r="H247" s="3">
        <f t="shared" si="3"/>
        <v>0</v>
      </c>
    </row>
    <row r="248" spans="5:8" x14ac:dyDescent="0.2">
      <c r="E248" s="3">
        <f t="shared" si="2"/>
        <v>0</v>
      </c>
      <c r="H248" s="3">
        <f t="shared" si="3"/>
        <v>0</v>
      </c>
    </row>
    <row r="249" spans="5:8" x14ac:dyDescent="0.2">
      <c r="E249" s="3">
        <f t="shared" si="2"/>
        <v>0</v>
      </c>
      <c r="H249" s="3">
        <f t="shared" si="3"/>
        <v>0</v>
      </c>
    </row>
    <row r="250" spans="5:8" x14ac:dyDescent="0.2">
      <c r="E250" s="3">
        <f t="shared" si="2"/>
        <v>0</v>
      </c>
      <c r="H250" s="3">
        <f t="shared" si="3"/>
        <v>0</v>
      </c>
    </row>
    <row r="251" spans="5:8" x14ac:dyDescent="0.2">
      <c r="E251" s="3">
        <f t="shared" si="2"/>
        <v>0</v>
      </c>
      <c r="H251" s="3">
        <f t="shared" si="3"/>
        <v>0</v>
      </c>
    </row>
    <row r="252" spans="5:8" x14ac:dyDescent="0.2">
      <c r="E252" s="3">
        <f t="shared" si="2"/>
        <v>0</v>
      </c>
      <c r="H252" s="3">
        <f t="shared" si="3"/>
        <v>0</v>
      </c>
    </row>
    <row r="253" spans="5:8" x14ac:dyDescent="0.2">
      <c r="E253" s="3">
        <f t="shared" si="2"/>
        <v>0</v>
      </c>
      <c r="H253" s="3">
        <f t="shared" si="3"/>
        <v>0</v>
      </c>
    </row>
    <row r="254" spans="5:8" x14ac:dyDescent="0.2">
      <c r="E254" s="3">
        <f t="shared" si="2"/>
        <v>0</v>
      </c>
      <c r="H254" s="3">
        <f t="shared" si="3"/>
        <v>0</v>
      </c>
    </row>
    <row r="255" spans="5:8" x14ac:dyDescent="0.2">
      <c r="E255" s="3">
        <f t="shared" si="2"/>
        <v>0</v>
      </c>
      <c r="H255" s="3">
        <f t="shared" si="3"/>
        <v>0</v>
      </c>
    </row>
    <row r="256" spans="5:8" x14ac:dyDescent="0.2">
      <c r="E256" s="3">
        <f t="shared" si="2"/>
        <v>0</v>
      </c>
      <c r="H256" s="3">
        <f t="shared" si="3"/>
        <v>0</v>
      </c>
    </row>
    <row r="257" spans="5:8" x14ac:dyDescent="0.2">
      <c r="E257" s="3">
        <f t="shared" si="2"/>
        <v>0</v>
      </c>
      <c r="H257" s="3">
        <f t="shared" si="3"/>
        <v>0</v>
      </c>
    </row>
    <row r="258" spans="5:8" x14ac:dyDescent="0.2">
      <c r="E258" s="3">
        <f t="shared" si="2"/>
        <v>0</v>
      </c>
      <c r="H258" s="3">
        <f t="shared" si="3"/>
        <v>0</v>
      </c>
    </row>
    <row r="259" spans="5:8" x14ac:dyDescent="0.2">
      <c r="E259" s="3">
        <f t="shared" si="2"/>
        <v>0</v>
      </c>
      <c r="H259" s="3">
        <f t="shared" si="3"/>
        <v>0</v>
      </c>
    </row>
    <row r="260" spans="5:8" x14ac:dyDescent="0.2">
      <c r="E260" s="3">
        <f t="shared" si="2"/>
        <v>0</v>
      </c>
      <c r="H260" s="3">
        <f t="shared" si="3"/>
        <v>0</v>
      </c>
    </row>
    <row r="261" spans="5:8" x14ac:dyDescent="0.2">
      <c r="E261" s="3">
        <f t="shared" si="2"/>
        <v>0</v>
      </c>
      <c r="H261" s="3">
        <f t="shared" si="3"/>
        <v>0</v>
      </c>
    </row>
    <row r="262" spans="5:8" x14ac:dyDescent="0.2">
      <c r="E262" s="3">
        <f t="shared" si="2"/>
        <v>0</v>
      </c>
      <c r="H262" s="3">
        <f t="shared" si="3"/>
        <v>0</v>
      </c>
    </row>
    <row r="263" spans="5:8" x14ac:dyDescent="0.2">
      <c r="E263" s="3">
        <f t="shared" si="2"/>
        <v>0</v>
      </c>
      <c r="H263" s="3">
        <f t="shared" si="3"/>
        <v>0</v>
      </c>
    </row>
    <row r="264" spans="5:8" x14ac:dyDescent="0.2">
      <c r="E264" s="3">
        <f t="shared" si="2"/>
        <v>0</v>
      </c>
      <c r="H264" s="3">
        <f t="shared" si="3"/>
        <v>0</v>
      </c>
    </row>
    <row r="265" spans="5:8" x14ac:dyDescent="0.2">
      <c r="E265" s="3">
        <f t="shared" si="2"/>
        <v>0</v>
      </c>
      <c r="H265" s="3">
        <f t="shared" si="3"/>
        <v>0</v>
      </c>
    </row>
    <row r="266" spans="5:8" x14ac:dyDescent="0.2">
      <c r="E266" s="3">
        <f t="shared" si="2"/>
        <v>0</v>
      </c>
      <c r="H266" s="3">
        <f t="shared" si="3"/>
        <v>0</v>
      </c>
    </row>
    <row r="267" spans="5:8" x14ac:dyDescent="0.2">
      <c r="E267" s="3">
        <f t="shared" si="2"/>
        <v>0</v>
      </c>
      <c r="H267" s="3">
        <f t="shared" si="3"/>
        <v>0</v>
      </c>
    </row>
    <row r="268" spans="5:8" x14ac:dyDescent="0.2">
      <c r="E268" s="3">
        <f t="shared" si="2"/>
        <v>0</v>
      </c>
      <c r="H268" s="3">
        <f t="shared" si="3"/>
        <v>0</v>
      </c>
    </row>
    <row r="269" spans="5:8" x14ac:dyDescent="0.2">
      <c r="E269" s="3">
        <f t="shared" si="2"/>
        <v>0</v>
      </c>
      <c r="H269" s="3">
        <f t="shared" si="3"/>
        <v>0</v>
      </c>
    </row>
    <row r="270" spans="5:8" x14ac:dyDescent="0.2">
      <c r="E270" s="3">
        <f t="shared" si="2"/>
        <v>0</v>
      </c>
      <c r="H270" s="3">
        <f t="shared" si="3"/>
        <v>0</v>
      </c>
    </row>
    <row r="271" spans="5:8" x14ac:dyDescent="0.2">
      <c r="E271" s="3">
        <f t="shared" si="2"/>
        <v>0</v>
      </c>
      <c r="H271" s="3">
        <f t="shared" si="3"/>
        <v>0</v>
      </c>
    </row>
    <row r="272" spans="5:8" x14ac:dyDescent="0.2">
      <c r="E272" s="3">
        <f t="shared" si="2"/>
        <v>0</v>
      </c>
      <c r="H272" s="3">
        <f t="shared" si="3"/>
        <v>0</v>
      </c>
    </row>
    <row r="273" spans="5:8" x14ac:dyDescent="0.2">
      <c r="E273" s="3">
        <f t="shared" si="2"/>
        <v>0</v>
      </c>
      <c r="H273" s="3">
        <f t="shared" si="3"/>
        <v>0</v>
      </c>
    </row>
    <row r="274" spans="5:8" x14ac:dyDescent="0.2">
      <c r="E274" s="3">
        <f t="shared" si="2"/>
        <v>0</v>
      </c>
      <c r="H274" s="3">
        <f t="shared" si="3"/>
        <v>0</v>
      </c>
    </row>
    <row r="275" spans="5:8" x14ac:dyDescent="0.2">
      <c r="E275" s="3">
        <f t="shared" si="2"/>
        <v>0</v>
      </c>
      <c r="H275" s="3">
        <f t="shared" si="3"/>
        <v>0</v>
      </c>
    </row>
    <row r="276" spans="5:8" x14ac:dyDescent="0.2">
      <c r="E276" s="3">
        <f t="shared" si="2"/>
        <v>0</v>
      </c>
      <c r="H276" s="3">
        <f t="shared" si="3"/>
        <v>0</v>
      </c>
    </row>
    <row r="277" spans="5:8" x14ac:dyDescent="0.2">
      <c r="E277" s="3">
        <f t="shared" si="2"/>
        <v>0</v>
      </c>
      <c r="H277" s="3">
        <f t="shared" si="3"/>
        <v>0</v>
      </c>
    </row>
    <row r="278" spans="5:8" x14ac:dyDescent="0.2">
      <c r="E278" s="3">
        <f t="shared" si="2"/>
        <v>0</v>
      </c>
      <c r="H278" s="3">
        <f t="shared" si="3"/>
        <v>0</v>
      </c>
    </row>
    <row r="279" spans="5:8" x14ac:dyDescent="0.2">
      <c r="E279" s="3">
        <f t="shared" si="2"/>
        <v>0</v>
      </c>
      <c r="H279" s="3">
        <f t="shared" si="3"/>
        <v>0</v>
      </c>
    </row>
    <row r="280" spans="5:8" x14ac:dyDescent="0.2">
      <c r="E280" s="3">
        <f t="shared" si="2"/>
        <v>0</v>
      </c>
      <c r="H280" s="3">
        <f t="shared" si="3"/>
        <v>0</v>
      </c>
    </row>
    <row r="281" spans="5:8" x14ac:dyDescent="0.2">
      <c r="E281" s="3">
        <f t="shared" si="2"/>
        <v>0</v>
      </c>
      <c r="H281" s="3">
        <f t="shared" si="3"/>
        <v>0</v>
      </c>
    </row>
    <row r="282" spans="5:8" x14ac:dyDescent="0.2">
      <c r="E282" s="3">
        <f t="shared" si="2"/>
        <v>0</v>
      </c>
      <c r="H282" s="3">
        <f t="shared" si="3"/>
        <v>0</v>
      </c>
    </row>
    <row r="283" spans="5:8" x14ac:dyDescent="0.2">
      <c r="E283" s="3">
        <f t="shared" si="2"/>
        <v>0</v>
      </c>
      <c r="H283" s="3">
        <f t="shared" si="3"/>
        <v>0</v>
      </c>
    </row>
    <row r="284" spans="5:8" x14ac:dyDescent="0.2">
      <c r="E284" s="3">
        <f t="shared" si="2"/>
        <v>0</v>
      </c>
      <c r="H284" s="3">
        <f t="shared" si="3"/>
        <v>0</v>
      </c>
    </row>
    <row r="285" spans="5:8" x14ac:dyDescent="0.2">
      <c r="E285" s="3">
        <f t="shared" si="2"/>
        <v>0</v>
      </c>
      <c r="H285" s="3">
        <f t="shared" si="3"/>
        <v>0</v>
      </c>
    </row>
    <row r="286" spans="5:8" x14ac:dyDescent="0.2">
      <c r="E286" s="3">
        <f t="shared" si="2"/>
        <v>0</v>
      </c>
      <c r="H286" s="3">
        <f t="shared" si="3"/>
        <v>0</v>
      </c>
    </row>
    <row r="287" spans="5:8" x14ac:dyDescent="0.2">
      <c r="E287" s="3">
        <f t="shared" si="2"/>
        <v>0</v>
      </c>
      <c r="H287" s="3">
        <f t="shared" si="3"/>
        <v>0</v>
      </c>
    </row>
    <row r="288" spans="5:8" x14ac:dyDescent="0.2">
      <c r="E288" s="3">
        <f t="shared" si="2"/>
        <v>0</v>
      </c>
      <c r="H288" s="3">
        <f t="shared" si="3"/>
        <v>0</v>
      </c>
    </row>
    <row r="289" spans="5:8" x14ac:dyDescent="0.2">
      <c r="E289" s="3">
        <f t="shared" si="2"/>
        <v>0</v>
      </c>
      <c r="H289" s="3">
        <f t="shared" si="3"/>
        <v>0</v>
      </c>
    </row>
    <row r="290" spans="5:8" x14ac:dyDescent="0.2">
      <c r="E290" s="3">
        <f t="shared" si="2"/>
        <v>0</v>
      </c>
      <c r="H290" s="3">
        <f t="shared" si="3"/>
        <v>0</v>
      </c>
    </row>
    <row r="291" spans="5:8" x14ac:dyDescent="0.2">
      <c r="E291" s="3">
        <f t="shared" si="2"/>
        <v>0</v>
      </c>
      <c r="H291" s="3">
        <f t="shared" si="3"/>
        <v>0</v>
      </c>
    </row>
    <row r="292" spans="5:8" x14ac:dyDescent="0.2">
      <c r="E292" s="3">
        <f t="shared" si="2"/>
        <v>0</v>
      </c>
      <c r="H292" s="3">
        <f t="shared" si="3"/>
        <v>0</v>
      </c>
    </row>
    <row r="293" spans="5:8" x14ac:dyDescent="0.2">
      <c r="E293" s="3">
        <f t="shared" si="2"/>
        <v>0</v>
      </c>
      <c r="H293" s="3">
        <f t="shared" si="3"/>
        <v>0</v>
      </c>
    </row>
    <row r="294" spans="5:8" x14ac:dyDescent="0.2">
      <c r="E294" s="3">
        <f t="shared" si="2"/>
        <v>0</v>
      </c>
      <c r="H294" s="3">
        <f t="shared" si="3"/>
        <v>0</v>
      </c>
    </row>
    <row r="295" spans="5:8" x14ac:dyDescent="0.2">
      <c r="E295" s="3">
        <f t="shared" si="2"/>
        <v>0</v>
      </c>
      <c r="H295" s="3">
        <f t="shared" si="3"/>
        <v>0</v>
      </c>
    </row>
    <row r="296" spans="5:8" x14ac:dyDescent="0.2">
      <c r="E296" s="3">
        <f t="shared" si="2"/>
        <v>0</v>
      </c>
      <c r="H296" s="3">
        <f t="shared" si="3"/>
        <v>0</v>
      </c>
    </row>
    <row r="297" spans="5:8" x14ac:dyDescent="0.2">
      <c r="E297" s="3">
        <f t="shared" si="2"/>
        <v>0</v>
      </c>
      <c r="H297" s="3">
        <f t="shared" si="3"/>
        <v>0</v>
      </c>
    </row>
    <row r="298" spans="5:8" x14ac:dyDescent="0.2">
      <c r="E298" s="3">
        <f t="shared" si="2"/>
        <v>0</v>
      </c>
      <c r="H298" s="3">
        <f t="shared" si="3"/>
        <v>0</v>
      </c>
    </row>
    <row r="299" spans="5:8" x14ac:dyDescent="0.2">
      <c r="E299" s="3">
        <f t="shared" si="2"/>
        <v>0</v>
      </c>
      <c r="H299" s="3">
        <f t="shared" si="3"/>
        <v>0</v>
      </c>
    </row>
    <row r="300" spans="5:8" x14ac:dyDescent="0.2">
      <c r="E300" s="3">
        <f t="shared" si="2"/>
        <v>0</v>
      </c>
      <c r="H300" s="3">
        <f t="shared" si="3"/>
        <v>0</v>
      </c>
    </row>
    <row r="301" spans="5:8" x14ac:dyDescent="0.2">
      <c r="E301" s="3">
        <f t="shared" si="2"/>
        <v>0</v>
      </c>
      <c r="H301" s="3">
        <f t="shared" si="3"/>
        <v>0</v>
      </c>
    </row>
    <row r="302" spans="5:8" x14ac:dyDescent="0.2">
      <c r="E302" s="3">
        <f t="shared" si="2"/>
        <v>0</v>
      </c>
      <c r="H302" s="3">
        <f t="shared" si="3"/>
        <v>0</v>
      </c>
    </row>
    <row r="303" spans="5:8" x14ac:dyDescent="0.2">
      <c r="E303" s="3">
        <f t="shared" si="2"/>
        <v>0</v>
      </c>
      <c r="H303" s="3">
        <f t="shared" si="3"/>
        <v>0</v>
      </c>
    </row>
    <row r="304" spans="5:8" x14ac:dyDescent="0.2">
      <c r="E304" s="3">
        <f t="shared" si="2"/>
        <v>0</v>
      </c>
      <c r="H304" s="3">
        <f t="shared" si="3"/>
        <v>0</v>
      </c>
    </row>
    <row r="305" spans="5:8" x14ac:dyDescent="0.2">
      <c r="E305" s="3">
        <f t="shared" si="2"/>
        <v>0</v>
      </c>
      <c r="H305" s="3">
        <f t="shared" si="3"/>
        <v>0</v>
      </c>
    </row>
    <row r="306" spans="5:8" x14ac:dyDescent="0.2">
      <c r="E306" s="3">
        <f t="shared" si="2"/>
        <v>0</v>
      </c>
      <c r="H306" s="3">
        <f t="shared" si="3"/>
        <v>0</v>
      </c>
    </row>
    <row r="307" spans="5:8" x14ac:dyDescent="0.2">
      <c r="E307" s="3">
        <f t="shared" si="2"/>
        <v>0</v>
      </c>
      <c r="H307" s="3">
        <f t="shared" si="3"/>
        <v>0</v>
      </c>
    </row>
    <row r="308" spans="5:8" x14ac:dyDescent="0.2">
      <c r="E308" s="3">
        <f t="shared" si="2"/>
        <v>0</v>
      </c>
      <c r="H308" s="3">
        <f t="shared" si="3"/>
        <v>0</v>
      </c>
    </row>
    <row r="309" spans="5:8" x14ac:dyDescent="0.2">
      <c r="E309" s="3">
        <f t="shared" si="2"/>
        <v>0</v>
      </c>
      <c r="H309" s="3">
        <f t="shared" si="3"/>
        <v>0</v>
      </c>
    </row>
    <row r="310" spans="5:8" x14ac:dyDescent="0.2">
      <c r="E310" s="3">
        <f t="shared" si="2"/>
        <v>0</v>
      </c>
      <c r="H310" s="3">
        <f t="shared" si="3"/>
        <v>0</v>
      </c>
    </row>
    <row r="311" spans="5:8" x14ac:dyDescent="0.2">
      <c r="E311" s="3">
        <f t="shared" si="2"/>
        <v>0</v>
      </c>
      <c r="H311" s="3">
        <f t="shared" si="3"/>
        <v>0</v>
      </c>
    </row>
    <row r="312" spans="5:8" x14ac:dyDescent="0.2">
      <c r="E312" s="3">
        <f t="shared" si="2"/>
        <v>0</v>
      </c>
      <c r="H312" s="3">
        <f t="shared" si="3"/>
        <v>0</v>
      </c>
    </row>
    <row r="313" spans="5:8" x14ac:dyDescent="0.2">
      <c r="E313" s="3">
        <f t="shared" si="2"/>
        <v>0</v>
      </c>
      <c r="H313" s="3">
        <f t="shared" si="3"/>
        <v>0</v>
      </c>
    </row>
    <row r="314" spans="5:8" x14ac:dyDescent="0.2">
      <c r="E314" s="3">
        <f t="shared" si="2"/>
        <v>0</v>
      </c>
      <c r="H314" s="3">
        <f t="shared" si="3"/>
        <v>0</v>
      </c>
    </row>
    <row r="315" spans="5:8" x14ac:dyDescent="0.2">
      <c r="E315" s="3">
        <f t="shared" si="2"/>
        <v>0</v>
      </c>
      <c r="H315" s="3">
        <f t="shared" si="3"/>
        <v>0</v>
      </c>
    </row>
    <row r="316" spans="5:8" x14ac:dyDescent="0.2">
      <c r="E316" s="3">
        <f t="shared" si="2"/>
        <v>0</v>
      </c>
      <c r="H316" s="3">
        <f t="shared" si="3"/>
        <v>0</v>
      </c>
    </row>
    <row r="317" spans="5:8" x14ac:dyDescent="0.2">
      <c r="E317" s="3">
        <f t="shared" si="2"/>
        <v>0</v>
      </c>
      <c r="H317" s="3">
        <f t="shared" si="3"/>
        <v>0</v>
      </c>
    </row>
    <row r="318" spans="5:8" x14ac:dyDescent="0.2">
      <c r="E318" s="3">
        <f t="shared" si="2"/>
        <v>0</v>
      </c>
      <c r="H318" s="3">
        <f t="shared" si="3"/>
        <v>0</v>
      </c>
    </row>
    <row r="319" spans="5:8" x14ac:dyDescent="0.2">
      <c r="E319" s="3">
        <f t="shared" si="2"/>
        <v>0</v>
      </c>
      <c r="H319" s="3">
        <f t="shared" si="3"/>
        <v>0</v>
      </c>
    </row>
    <row r="320" spans="5:8" x14ac:dyDescent="0.2">
      <c r="E320" s="3">
        <f t="shared" si="2"/>
        <v>0</v>
      </c>
      <c r="H320" s="3">
        <f t="shared" si="3"/>
        <v>0</v>
      </c>
    </row>
    <row r="321" spans="5:8" x14ac:dyDescent="0.2">
      <c r="E321" s="3">
        <f t="shared" si="2"/>
        <v>0</v>
      </c>
      <c r="H321" s="3">
        <f t="shared" si="3"/>
        <v>0</v>
      </c>
    </row>
    <row r="322" spans="5:8" x14ac:dyDescent="0.2">
      <c r="E322" s="3">
        <f t="shared" si="2"/>
        <v>0</v>
      </c>
      <c r="H322" s="3">
        <f t="shared" si="3"/>
        <v>0</v>
      </c>
    </row>
    <row r="323" spans="5:8" x14ac:dyDescent="0.2">
      <c r="E323" s="3">
        <f t="shared" si="2"/>
        <v>0</v>
      </c>
      <c r="H323" s="3">
        <f t="shared" si="3"/>
        <v>0</v>
      </c>
    </row>
    <row r="324" spans="5:8" x14ac:dyDescent="0.2">
      <c r="E324" s="3">
        <f t="shared" si="2"/>
        <v>0</v>
      </c>
      <c r="H324" s="3">
        <f t="shared" si="3"/>
        <v>0</v>
      </c>
    </row>
    <row r="325" spans="5:8" x14ac:dyDescent="0.2">
      <c r="E325" s="3">
        <f t="shared" si="2"/>
        <v>0</v>
      </c>
      <c r="H325" s="3">
        <f t="shared" si="3"/>
        <v>0</v>
      </c>
    </row>
    <row r="326" spans="5:8" x14ac:dyDescent="0.2">
      <c r="E326" s="3">
        <f t="shared" si="2"/>
        <v>0</v>
      </c>
      <c r="H326" s="3">
        <f t="shared" si="3"/>
        <v>0</v>
      </c>
    </row>
    <row r="327" spans="5:8" x14ac:dyDescent="0.2">
      <c r="E327" s="3">
        <f t="shared" si="2"/>
        <v>0</v>
      </c>
      <c r="H327" s="3">
        <f t="shared" si="3"/>
        <v>0</v>
      </c>
    </row>
    <row r="328" spans="5:8" x14ac:dyDescent="0.2">
      <c r="E328" s="3">
        <f t="shared" si="2"/>
        <v>0</v>
      </c>
      <c r="H328" s="3">
        <f t="shared" si="3"/>
        <v>0</v>
      </c>
    </row>
    <row r="329" spans="5:8" x14ac:dyDescent="0.2">
      <c r="E329" s="3">
        <f t="shared" si="2"/>
        <v>0</v>
      </c>
      <c r="H329" s="3">
        <f t="shared" si="3"/>
        <v>0</v>
      </c>
    </row>
    <row r="330" spans="5:8" x14ac:dyDescent="0.2">
      <c r="E330" s="3">
        <f t="shared" si="2"/>
        <v>0</v>
      </c>
      <c r="H330" s="3">
        <f t="shared" si="3"/>
        <v>0</v>
      </c>
    </row>
    <row r="331" spans="5:8" x14ac:dyDescent="0.2">
      <c r="E331" s="3">
        <f t="shared" si="2"/>
        <v>0</v>
      </c>
      <c r="H331" s="3">
        <f t="shared" si="3"/>
        <v>0</v>
      </c>
    </row>
    <row r="332" spans="5:8" x14ac:dyDescent="0.2">
      <c r="E332" s="3">
        <f t="shared" si="2"/>
        <v>0</v>
      </c>
      <c r="H332" s="3">
        <f t="shared" si="3"/>
        <v>0</v>
      </c>
    </row>
    <row r="333" spans="5:8" x14ac:dyDescent="0.2">
      <c r="E333" s="3">
        <f t="shared" si="2"/>
        <v>0</v>
      </c>
      <c r="H333" s="3">
        <f t="shared" si="3"/>
        <v>0</v>
      </c>
    </row>
    <row r="334" spans="5:8" x14ac:dyDescent="0.2">
      <c r="E334" s="3">
        <f t="shared" si="2"/>
        <v>0</v>
      </c>
      <c r="H334" s="3">
        <f t="shared" si="3"/>
        <v>0</v>
      </c>
    </row>
    <row r="335" spans="5:8" x14ac:dyDescent="0.2">
      <c r="E335" s="3">
        <f t="shared" si="2"/>
        <v>0</v>
      </c>
      <c r="H335" s="3">
        <f t="shared" si="3"/>
        <v>0</v>
      </c>
    </row>
    <row r="336" spans="5:8" x14ac:dyDescent="0.2">
      <c r="E336" s="3">
        <f t="shared" si="2"/>
        <v>0</v>
      </c>
      <c r="H336" s="3">
        <f t="shared" si="3"/>
        <v>0</v>
      </c>
    </row>
    <row r="337" spans="5:8" x14ac:dyDescent="0.2">
      <c r="E337" s="3">
        <f t="shared" si="2"/>
        <v>0</v>
      </c>
      <c r="H337" s="3">
        <f t="shared" si="3"/>
        <v>0</v>
      </c>
    </row>
    <row r="338" spans="5:8" x14ac:dyDescent="0.2">
      <c r="E338" s="3">
        <f t="shared" si="2"/>
        <v>0</v>
      </c>
      <c r="H338" s="3">
        <f t="shared" si="3"/>
        <v>0</v>
      </c>
    </row>
    <row r="339" spans="5:8" x14ac:dyDescent="0.2">
      <c r="E339" s="3">
        <f t="shared" si="2"/>
        <v>0</v>
      </c>
      <c r="H339" s="3">
        <f t="shared" si="3"/>
        <v>0</v>
      </c>
    </row>
    <row r="340" spans="5:8" x14ac:dyDescent="0.2">
      <c r="E340" s="3">
        <f t="shared" si="2"/>
        <v>0</v>
      </c>
      <c r="H340" s="3">
        <f t="shared" si="3"/>
        <v>0</v>
      </c>
    </row>
    <row r="341" spans="5:8" x14ac:dyDescent="0.2">
      <c r="E341" s="3">
        <f t="shared" si="2"/>
        <v>0</v>
      </c>
      <c r="H341" s="3">
        <f t="shared" si="3"/>
        <v>0</v>
      </c>
    </row>
    <row r="342" spans="5:8" x14ac:dyDescent="0.2">
      <c r="E342" s="3">
        <f t="shared" si="2"/>
        <v>0</v>
      </c>
      <c r="H342" s="3">
        <f t="shared" si="3"/>
        <v>0</v>
      </c>
    </row>
    <row r="343" spans="5:8" x14ac:dyDescent="0.2">
      <c r="E343" s="3">
        <f t="shared" si="2"/>
        <v>0</v>
      </c>
      <c r="H343" s="3">
        <f t="shared" si="3"/>
        <v>0</v>
      </c>
    </row>
    <row r="344" spans="5:8" x14ac:dyDescent="0.2">
      <c r="E344" s="3">
        <f t="shared" si="2"/>
        <v>0</v>
      </c>
      <c r="H344" s="3">
        <f t="shared" si="3"/>
        <v>0</v>
      </c>
    </row>
    <row r="345" spans="5:8" x14ac:dyDescent="0.2">
      <c r="E345" s="3">
        <f t="shared" si="2"/>
        <v>0</v>
      </c>
      <c r="H345" s="3">
        <f t="shared" si="3"/>
        <v>0</v>
      </c>
    </row>
    <row r="346" spans="5:8" x14ac:dyDescent="0.2">
      <c r="E346" s="3">
        <f t="shared" si="2"/>
        <v>0</v>
      </c>
      <c r="H346" s="3">
        <f t="shared" si="3"/>
        <v>0</v>
      </c>
    </row>
    <row r="347" spans="5:8" x14ac:dyDescent="0.2">
      <c r="E347" s="3">
        <f t="shared" si="2"/>
        <v>0</v>
      </c>
      <c r="H347" s="3">
        <f t="shared" si="3"/>
        <v>0</v>
      </c>
    </row>
    <row r="348" spans="5:8" x14ac:dyDescent="0.2">
      <c r="E348" s="3">
        <f t="shared" si="2"/>
        <v>0</v>
      </c>
      <c r="H348" s="3">
        <f t="shared" si="3"/>
        <v>0</v>
      </c>
    </row>
    <row r="349" spans="5:8" x14ac:dyDescent="0.2">
      <c r="E349" s="3">
        <f t="shared" si="2"/>
        <v>0</v>
      </c>
      <c r="H349" s="3">
        <f t="shared" si="3"/>
        <v>0</v>
      </c>
    </row>
    <row r="350" spans="5:8" x14ac:dyDescent="0.2">
      <c r="E350" s="3">
        <f t="shared" si="2"/>
        <v>0</v>
      </c>
      <c r="H350" s="3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50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2" max="2" width="19.7109375" customWidth="1"/>
    <col min="3" max="3" width="37" customWidth="1"/>
    <col min="4" max="4" width="35.5703125" customWidth="1"/>
    <col min="9" max="9" width="17.7109375" customWidth="1"/>
  </cols>
  <sheetData>
    <row r="1" spans="1:17" x14ac:dyDescent="0.2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17" x14ac:dyDescent="0.2">
      <c r="B2" s="4">
        <v>0</v>
      </c>
      <c r="C2" s="3">
        <f t="shared" ref="C2:C4" si="0">6.615-B2</f>
        <v>6.6150000000000002</v>
      </c>
      <c r="D2" s="3">
        <f t="shared" ref="D2:D4" si="1">C2^4*0.0071-0.7222*C2^3+27.252*C2^2-511.29*C2+4856.9-2000</f>
        <v>471.76226423314392</v>
      </c>
      <c r="E2" s="3">
        <f t="shared" ref="E2:E350" si="2">D2^2</f>
        <v>222559.63395438271</v>
      </c>
      <c r="F2" s="3">
        <f>SQRT(1/(COUNT(C2:C350)-1)*SUM(D2:D350))</f>
        <v>26.601567554370096</v>
      </c>
      <c r="H2" s="3">
        <f t="shared" ref="H2:H350" si="3">B2^2</f>
        <v>0</v>
      </c>
      <c r="I2" s="3">
        <f>SQRT(1/(COUNT(B2:B350)-1)*SUM(H2:H350))</f>
        <v>0</v>
      </c>
    </row>
    <row r="3" spans="1:17" x14ac:dyDescent="0.2">
      <c r="B3" s="4">
        <v>0</v>
      </c>
      <c r="C3" s="3">
        <f t="shared" si="0"/>
        <v>6.6150000000000002</v>
      </c>
      <c r="D3" s="3">
        <f t="shared" si="1"/>
        <v>471.76226423314392</v>
      </c>
      <c r="E3" s="3">
        <f t="shared" si="2"/>
        <v>222559.63395438271</v>
      </c>
      <c r="H3" s="3">
        <f t="shared" si="3"/>
        <v>0</v>
      </c>
      <c r="Q3" s="1" t="s">
        <v>8</v>
      </c>
    </row>
    <row r="4" spans="1:17" x14ac:dyDescent="0.2">
      <c r="B4" s="4">
        <v>0</v>
      </c>
      <c r="C4" s="3">
        <f t="shared" si="0"/>
        <v>6.6150000000000002</v>
      </c>
      <c r="D4" s="3">
        <f t="shared" si="1"/>
        <v>471.76226423314392</v>
      </c>
      <c r="E4" s="3">
        <f t="shared" si="2"/>
        <v>222559.63395438271</v>
      </c>
      <c r="H4" s="3">
        <f t="shared" si="3"/>
        <v>0</v>
      </c>
      <c r="Q4" s="1" t="s">
        <v>9</v>
      </c>
    </row>
    <row r="5" spans="1:17" x14ac:dyDescent="0.2">
      <c r="B5" s="2"/>
      <c r="E5" s="3">
        <f t="shared" si="2"/>
        <v>0</v>
      </c>
      <c r="H5" s="3">
        <f t="shared" si="3"/>
        <v>0</v>
      </c>
    </row>
    <row r="6" spans="1:17" x14ac:dyDescent="0.2">
      <c r="B6" s="2"/>
      <c r="E6" s="3">
        <f t="shared" si="2"/>
        <v>0</v>
      </c>
      <c r="H6" s="3">
        <f t="shared" si="3"/>
        <v>0</v>
      </c>
    </row>
    <row r="7" spans="1:17" x14ac:dyDescent="0.2">
      <c r="B7" s="2"/>
      <c r="E7" s="3">
        <f t="shared" si="2"/>
        <v>0</v>
      </c>
      <c r="H7" s="3">
        <f t="shared" si="3"/>
        <v>0</v>
      </c>
      <c r="Q7" s="1">
        <v>6.6150000000000002</v>
      </c>
    </row>
    <row r="8" spans="1:17" x14ac:dyDescent="0.2">
      <c r="B8" s="2"/>
      <c r="E8" s="3">
        <f t="shared" si="2"/>
        <v>0</v>
      </c>
      <c r="H8" s="3">
        <f t="shared" si="3"/>
        <v>0</v>
      </c>
    </row>
    <row r="9" spans="1:17" x14ac:dyDescent="0.2">
      <c r="B9" s="2"/>
      <c r="E9" s="3">
        <f t="shared" si="2"/>
        <v>0</v>
      </c>
      <c r="H9" s="3">
        <f t="shared" si="3"/>
        <v>0</v>
      </c>
    </row>
    <row r="10" spans="1:17" x14ac:dyDescent="0.2">
      <c r="B10" s="2"/>
      <c r="E10" s="3">
        <f t="shared" si="2"/>
        <v>0</v>
      </c>
      <c r="H10" s="3">
        <f t="shared" si="3"/>
        <v>0</v>
      </c>
    </row>
    <row r="11" spans="1:17" x14ac:dyDescent="0.2">
      <c r="B11" s="2"/>
      <c r="E11" s="3">
        <f t="shared" si="2"/>
        <v>0</v>
      </c>
      <c r="H11" s="3">
        <f t="shared" si="3"/>
        <v>0</v>
      </c>
    </row>
    <row r="12" spans="1:17" x14ac:dyDescent="0.2">
      <c r="B12" s="2"/>
      <c r="E12" s="3">
        <f t="shared" si="2"/>
        <v>0</v>
      </c>
      <c r="H12" s="3">
        <f t="shared" si="3"/>
        <v>0</v>
      </c>
    </row>
    <row r="13" spans="1:17" x14ac:dyDescent="0.2">
      <c r="B13" s="2"/>
      <c r="E13" s="3">
        <f t="shared" si="2"/>
        <v>0</v>
      </c>
      <c r="H13" s="3">
        <f t="shared" si="3"/>
        <v>0</v>
      </c>
    </row>
    <row r="14" spans="1:17" x14ac:dyDescent="0.2">
      <c r="B14" s="2"/>
      <c r="E14" s="3">
        <f t="shared" si="2"/>
        <v>0</v>
      </c>
      <c r="H14" s="3">
        <f t="shared" si="3"/>
        <v>0</v>
      </c>
    </row>
    <row r="15" spans="1:17" x14ac:dyDescent="0.2">
      <c r="B15" s="2"/>
      <c r="E15" s="3">
        <f t="shared" si="2"/>
        <v>0</v>
      </c>
      <c r="H15" s="3">
        <f t="shared" si="3"/>
        <v>0</v>
      </c>
    </row>
    <row r="16" spans="1:17" x14ac:dyDescent="0.2">
      <c r="B16" s="2"/>
      <c r="E16" s="3">
        <f t="shared" si="2"/>
        <v>0</v>
      </c>
      <c r="H16" s="3">
        <f t="shared" si="3"/>
        <v>0</v>
      </c>
    </row>
    <row r="17" spans="2:8" x14ac:dyDescent="0.2">
      <c r="B17" s="2"/>
      <c r="E17" s="3">
        <f t="shared" si="2"/>
        <v>0</v>
      </c>
      <c r="H17" s="3">
        <f t="shared" si="3"/>
        <v>0</v>
      </c>
    </row>
    <row r="18" spans="2:8" x14ac:dyDescent="0.2">
      <c r="B18" s="2"/>
      <c r="E18" s="3">
        <f t="shared" si="2"/>
        <v>0</v>
      </c>
      <c r="H18" s="3">
        <f t="shared" si="3"/>
        <v>0</v>
      </c>
    </row>
    <row r="19" spans="2:8" x14ac:dyDescent="0.2">
      <c r="B19" s="2"/>
      <c r="E19" s="3">
        <f t="shared" si="2"/>
        <v>0</v>
      </c>
      <c r="H19" s="3">
        <f t="shared" si="3"/>
        <v>0</v>
      </c>
    </row>
    <row r="20" spans="2:8" x14ac:dyDescent="0.2">
      <c r="B20" s="2"/>
      <c r="E20" s="3">
        <f t="shared" si="2"/>
        <v>0</v>
      </c>
      <c r="H20" s="3">
        <f t="shared" si="3"/>
        <v>0</v>
      </c>
    </row>
    <row r="21" spans="2:8" x14ac:dyDescent="0.2">
      <c r="B21" s="2"/>
      <c r="E21" s="3">
        <f t="shared" si="2"/>
        <v>0</v>
      </c>
      <c r="H21" s="3">
        <f t="shared" si="3"/>
        <v>0</v>
      </c>
    </row>
    <row r="22" spans="2:8" x14ac:dyDescent="0.2">
      <c r="B22" s="2"/>
      <c r="E22" s="3">
        <f t="shared" si="2"/>
        <v>0</v>
      </c>
      <c r="H22" s="3">
        <f t="shared" si="3"/>
        <v>0</v>
      </c>
    </row>
    <row r="23" spans="2:8" x14ac:dyDescent="0.2">
      <c r="B23" s="2"/>
      <c r="E23" s="3">
        <f t="shared" si="2"/>
        <v>0</v>
      </c>
      <c r="H23" s="3">
        <f t="shared" si="3"/>
        <v>0</v>
      </c>
    </row>
    <row r="24" spans="2:8" x14ac:dyDescent="0.2">
      <c r="B24" s="2"/>
      <c r="E24" s="3">
        <f t="shared" si="2"/>
        <v>0</v>
      </c>
      <c r="H24" s="3">
        <f t="shared" si="3"/>
        <v>0</v>
      </c>
    </row>
    <row r="25" spans="2:8" x14ac:dyDescent="0.2">
      <c r="B25" s="2"/>
      <c r="E25" s="3">
        <f t="shared" si="2"/>
        <v>0</v>
      </c>
      <c r="H25" s="3">
        <f t="shared" si="3"/>
        <v>0</v>
      </c>
    </row>
    <row r="26" spans="2:8" x14ac:dyDescent="0.2">
      <c r="B26" s="2"/>
      <c r="E26" s="3">
        <f t="shared" si="2"/>
        <v>0</v>
      </c>
      <c r="H26" s="3">
        <f t="shared" si="3"/>
        <v>0</v>
      </c>
    </row>
    <row r="27" spans="2:8" x14ac:dyDescent="0.2">
      <c r="B27" s="2"/>
      <c r="E27" s="3">
        <f t="shared" si="2"/>
        <v>0</v>
      </c>
      <c r="H27" s="3">
        <f t="shared" si="3"/>
        <v>0</v>
      </c>
    </row>
    <row r="28" spans="2:8" x14ac:dyDescent="0.2">
      <c r="B28" s="2"/>
      <c r="E28" s="3">
        <f t="shared" si="2"/>
        <v>0</v>
      </c>
      <c r="H28" s="3">
        <f t="shared" si="3"/>
        <v>0</v>
      </c>
    </row>
    <row r="29" spans="2:8" x14ac:dyDescent="0.2">
      <c r="B29" s="2"/>
      <c r="E29" s="3">
        <f t="shared" si="2"/>
        <v>0</v>
      </c>
      <c r="H29" s="3">
        <f t="shared" si="3"/>
        <v>0</v>
      </c>
    </row>
    <row r="30" spans="2:8" x14ac:dyDescent="0.2">
      <c r="B30" s="2"/>
      <c r="E30" s="3">
        <f t="shared" si="2"/>
        <v>0</v>
      </c>
      <c r="H30" s="3">
        <f t="shared" si="3"/>
        <v>0</v>
      </c>
    </row>
    <row r="31" spans="2:8" x14ac:dyDescent="0.2">
      <c r="B31" s="2"/>
      <c r="E31" s="3">
        <f t="shared" si="2"/>
        <v>0</v>
      </c>
      <c r="H31" s="3">
        <f t="shared" si="3"/>
        <v>0</v>
      </c>
    </row>
    <row r="32" spans="2:8" x14ac:dyDescent="0.2">
      <c r="B32" s="2"/>
      <c r="E32" s="3">
        <f t="shared" si="2"/>
        <v>0</v>
      </c>
      <c r="H32" s="3">
        <f t="shared" si="3"/>
        <v>0</v>
      </c>
    </row>
    <row r="33" spans="2:8" x14ac:dyDescent="0.2">
      <c r="B33" s="2"/>
      <c r="E33" s="3">
        <f t="shared" si="2"/>
        <v>0</v>
      </c>
      <c r="H33" s="3">
        <f t="shared" si="3"/>
        <v>0</v>
      </c>
    </row>
    <row r="34" spans="2:8" x14ac:dyDescent="0.2">
      <c r="B34" s="2"/>
      <c r="E34" s="3">
        <f t="shared" si="2"/>
        <v>0</v>
      </c>
      <c r="H34" s="3">
        <f t="shared" si="3"/>
        <v>0</v>
      </c>
    </row>
    <row r="35" spans="2:8" x14ac:dyDescent="0.2">
      <c r="B35" s="2"/>
      <c r="E35" s="3">
        <f t="shared" si="2"/>
        <v>0</v>
      </c>
      <c r="H35" s="3">
        <f t="shared" si="3"/>
        <v>0</v>
      </c>
    </row>
    <row r="36" spans="2:8" x14ac:dyDescent="0.2">
      <c r="B36" s="2"/>
      <c r="E36" s="3">
        <f t="shared" si="2"/>
        <v>0</v>
      </c>
      <c r="H36" s="3">
        <f t="shared" si="3"/>
        <v>0</v>
      </c>
    </row>
    <row r="37" spans="2:8" x14ac:dyDescent="0.2">
      <c r="B37" s="2"/>
      <c r="E37" s="3">
        <f t="shared" si="2"/>
        <v>0</v>
      </c>
      <c r="H37" s="3">
        <f t="shared" si="3"/>
        <v>0</v>
      </c>
    </row>
    <row r="38" spans="2:8" x14ac:dyDescent="0.2">
      <c r="B38" s="2"/>
      <c r="E38" s="3">
        <f t="shared" si="2"/>
        <v>0</v>
      </c>
      <c r="H38" s="3">
        <f t="shared" si="3"/>
        <v>0</v>
      </c>
    </row>
    <row r="39" spans="2:8" x14ac:dyDescent="0.2">
      <c r="B39" s="2"/>
      <c r="E39" s="3">
        <f t="shared" si="2"/>
        <v>0</v>
      </c>
      <c r="H39" s="3">
        <f t="shared" si="3"/>
        <v>0</v>
      </c>
    </row>
    <row r="40" spans="2:8" x14ac:dyDescent="0.2">
      <c r="B40" s="2"/>
      <c r="E40" s="3">
        <f t="shared" si="2"/>
        <v>0</v>
      </c>
      <c r="H40" s="3">
        <f t="shared" si="3"/>
        <v>0</v>
      </c>
    </row>
    <row r="41" spans="2:8" x14ac:dyDescent="0.2">
      <c r="B41" s="2"/>
      <c r="E41" s="3">
        <f t="shared" si="2"/>
        <v>0</v>
      </c>
      <c r="H41" s="3">
        <f t="shared" si="3"/>
        <v>0</v>
      </c>
    </row>
    <row r="42" spans="2:8" x14ac:dyDescent="0.2">
      <c r="B42" s="2"/>
      <c r="E42" s="3">
        <f t="shared" si="2"/>
        <v>0</v>
      </c>
      <c r="H42" s="3">
        <f t="shared" si="3"/>
        <v>0</v>
      </c>
    </row>
    <row r="43" spans="2:8" x14ac:dyDescent="0.2">
      <c r="B43" s="2"/>
      <c r="E43" s="3">
        <f t="shared" si="2"/>
        <v>0</v>
      </c>
      <c r="H43" s="3">
        <f t="shared" si="3"/>
        <v>0</v>
      </c>
    </row>
    <row r="44" spans="2:8" x14ac:dyDescent="0.2">
      <c r="B44" s="2"/>
      <c r="E44" s="3">
        <f t="shared" si="2"/>
        <v>0</v>
      </c>
      <c r="H44" s="3">
        <f t="shared" si="3"/>
        <v>0</v>
      </c>
    </row>
    <row r="45" spans="2:8" x14ac:dyDescent="0.2">
      <c r="B45" s="2"/>
      <c r="E45" s="3">
        <f t="shared" si="2"/>
        <v>0</v>
      </c>
      <c r="H45" s="3">
        <f t="shared" si="3"/>
        <v>0</v>
      </c>
    </row>
    <row r="46" spans="2:8" x14ac:dyDescent="0.2">
      <c r="B46" s="2"/>
      <c r="E46" s="3">
        <f t="shared" si="2"/>
        <v>0</v>
      </c>
      <c r="H46" s="3">
        <f t="shared" si="3"/>
        <v>0</v>
      </c>
    </row>
    <row r="47" spans="2:8" x14ac:dyDescent="0.2">
      <c r="B47" s="2"/>
      <c r="E47" s="3">
        <f t="shared" si="2"/>
        <v>0</v>
      </c>
      <c r="H47" s="3">
        <f t="shared" si="3"/>
        <v>0</v>
      </c>
    </row>
    <row r="48" spans="2:8" x14ac:dyDescent="0.2">
      <c r="B48" s="2"/>
      <c r="E48" s="3">
        <f t="shared" si="2"/>
        <v>0</v>
      </c>
      <c r="H48" s="3">
        <f t="shared" si="3"/>
        <v>0</v>
      </c>
    </row>
    <row r="49" spans="2:8" x14ac:dyDescent="0.2">
      <c r="B49" s="2"/>
      <c r="E49" s="3">
        <f t="shared" si="2"/>
        <v>0</v>
      </c>
      <c r="H49" s="3">
        <f t="shared" si="3"/>
        <v>0</v>
      </c>
    </row>
    <row r="50" spans="2:8" x14ac:dyDescent="0.2">
      <c r="B50" s="2"/>
      <c r="E50" s="3">
        <f t="shared" si="2"/>
        <v>0</v>
      </c>
      <c r="H50" s="3">
        <f t="shared" si="3"/>
        <v>0</v>
      </c>
    </row>
    <row r="51" spans="2:8" x14ac:dyDescent="0.2">
      <c r="B51" s="2"/>
      <c r="E51" s="3">
        <f t="shared" si="2"/>
        <v>0</v>
      </c>
      <c r="H51" s="3">
        <f t="shared" si="3"/>
        <v>0</v>
      </c>
    </row>
    <row r="52" spans="2:8" x14ac:dyDescent="0.2">
      <c r="B52" s="2"/>
      <c r="E52" s="3">
        <f t="shared" si="2"/>
        <v>0</v>
      </c>
      <c r="H52" s="3">
        <f t="shared" si="3"/>
        <v>0</v>
      </c>
    </row>
    <row r="53" spans="2:8" x14ac:dyDescent="0.2">
      <c r="B53" s="2"/>
      <c r="E53" s="3">
        <f t="shared" si="2"/>
        <v>0</v>
      </c>
      <c r="H53" s="3">
        <f t="shared" si="3"/>
        <v>0</v>
      </c>
    </row>
    <row r="54" spans="2:8" x14ac:dyDescent="0.2">
      <c r="B54" s="2"/>
      <c r="E54" s="3">
        <f t="shared" si="2"/>
        <v>0</v>
      </c>
      <c r="H54" s="3">
        <f t="shared" si="3"/>
        <v>0</v>
      </c>
    </row>
    <row r="55" spans="2:8" x14ac:dyDescent="0.2">
      <c r="E55" s="3">
        <f t="shared" si="2"/>
        <v>0</v>
      </c>
      <c r="H55" s="3">
        <f t="shared" si="3"/>
        <v>0</v>
      </c>
    </row>
    <row r="56" spans="2:8" x14ac:dyDescent="0.2">
      <c r="E56" s="3">
        <f t="shared" si="2"/>
        <v>0</v>
      </c>
      <c r="H56" s="3">
        <f t="shared" si="3"/>
        <v>0</v>
      </c>
    </row>
    <row r="57" spans="2:8" x14ac:dyDescent="0.2">
      <c r="E57" s="3">
        <f t="shared" si="2"/>
        <v>0</v>
      </c>
      <c r="H57" s="3">
        <f t="shared" si="3"/>
        <v>0</v>
      </c>
    </row>
    <row r="58" spans="2:8" x14ac:dyDescent="0.2">
      <c r="E58" s="3">
        <f t="shared" si="2"/>
        <v>0</v>
      </c>
      <c r="H58" s="3">
        <f t="shared" si="3"/>
        <v>0</v>
      </c>
    </row>
    <row r="59" spans="2:8" x14ac:dyDescent="0.2">
      <c r="E59" s="3">
        <f t="shared" si="2"/>
        <v>0</v>
      </c>
      <c r="H59" s="3">
        <f t="shared" si="3"/>
        <v>0</v>
      </c>
    </row>
    <row r="60" spans="2:8" x14ac:dyDescent="0.2">
      <c r="E60" s="3">
        <f t="shared" si="2"/>
        <v>0</v>
      </c>
      <c r="H60" s="3">
        <f t="shared" si="3"/>
        <v>0</v>
      </c>
    </row>
    <row r="61" spans="2:8" x14ac:dyDescent="0.2">
      <c r="E61" s="3">
        <f t="shared" si="2"/>
        <v>0</v>
      </c>
      <c r="H61" s="3">
        <f t="shared" si="3"/>
        <v>0</v>
      </c>
    </row>
    <row r="62" spans="2:8" x14ac:dyDescent="0.2">
      <c r="E62" s="3">
        <f t="shared" si="2"/>
        <v>0</v>
      </c>
      <c r="H62" s="3">
        <f t="shared" si="3"/>
        <v>0</v>
      </c>
    </row>
    <row r="63" spans="2:8" x14ac:dyDescent="0.2">
      <c r="E63" s="3">
        <f t="shared" si="2"/>
        <v>0</v>
      </c>
      <c r="H63" s="3">
        <f t="shared" si="3"/>
        <v>0</v>
      </c>
    </row>
    <row r="64" spans="2:8" x14ac:dyDescent="0.2">
      <c r="E64" s="3">
        <f t="shared" si="2"/>
        <v>0</v>
      </c>
      <c r="H64" s="3">
        <f t="shared" si="3"/>
        <v>0</v>
      </c>
    </row>
    <row r="65" spans="5:8" x14ac:dyDescent="0.2">
      <c r="E65" s="3">
        <f t="shared" si="2"/>
        <v>0</v>
      </c>
      <c r="H65" s="3">
        <f t="shared" si="3"/>
        <v>0</v>
      </c>
    </row>
    <row r="66" spans="5:8" x14ac:dyDescent="0.2">
      <c r="E66" s="3">
        <f t="shared" si="2"/>
        <v>0</v>
      </c>
      <c r="H66" s="3">
        <f t="shared" si="3"/>
        <v>0</v>
      </c>
    </row>
    <row r="67" spans="5:8" x14ac:dyDescent="0.2">
      <c r="E67" s="3">
        <f t="shared" si="2"/>
        <v>0</v>
      </c>
      <c r="H67" s="3">
        <f t="shared" si="3"/>
        <v>0</v>
      </c>
    </row>
    <row r="68" spans="5:8" x14ac:dyDescent="0.2">
      <c r="E68" s="3">
        <f t="shared" si="2"/>
        <v>0</v>
      </c>
      <c r="H68" s="3">
        <f t="shared" si="3"/>
        <v>0</v>
      </c>
    </row>
    <row r="69" spans="5:8" x14ac:dyDescent="0.2">
      <c r="E69" s="3">
        <f t="shared" si="2"/>
        <v>0</v>
      </c>
      <c r="H69" s="3">
        <f t="shared" si="3"/>
        <v>0</v>
      </c>
    </row>
    <row r="70" spans="5:8" x14ac:dyDescent="0.2">
      <c r="E70" s="3">
        <f t="shared" si="2"/>
        <v>0</v>
      </c>
      <c r="H70" s="3">
        <f t="shared" si="3"/>
        <v>0</v>
      </c>
    </row>
    <row r="71" spans="5:8" x14ac:dyDescent="0.2">
      <c r="E71" s="3">
        <f t="shared" si="2"/>
        <v>0</v>
      </c>
      <c r="H71" s="3">
        <f t="shared" si="3"/>
        <v>0</v>
      </c>
    </row>
    <row r="72" spans="5:8" x14ac:dyDescent="0.2">
      <c r="E72" s="3">
        <f t="shared" si="2"/>
        <v>0</v>
      </c>
      <c r="H72" s="3">
        <f t="shared" si="3"/>
        <v>0</v>
      </c>
    </row>
    <row r="73" spans="5:8" x14ac:dyDescent="0.2">
      <c r="E73" s="3">
        <f t="shared" si="2"/>
        <v>0</v>
      </c>
      <c r="H73" s="3">
        <f t="shared" si="3"/>
        <v>0</v>
      </c>
    </row>
    <row r="74" spans="5:8" x14ac:dyDescent="0.2">
      <c r="E74" s="3">
        <f t="shared" si="2"/>
        <v>0</v>
      </c>
      <c r="H74" s="3">
        <f t="shared" si="3"/>
        <v>0</v>
      </c>
    </row>
    <row r="75" spans="5:8" x14ac:dyDescent="0.2">
      <c r="E75" s="3">
        <f t="shared" si="2"/>
        <v>0</v>
      </c>
      <c r="H75" s="3">
        <f t="shared" si="3"/>
        <v>0</v>
      </c>
    </row>
    <row r="76" spans="5:8" x14ac:dyDescent="0.2">
      <c r="E76" s="3">
        <f t="shared" si="2"/>
        <v>0</v>
      </c>
      <c r="H76" s="3">
        <f t="shared" si="3"/>
        <v>0</v>
      </c>
    </row>
    <row r="77" spans="5:8" x14ac:dyDescent="0.2">
      <c r="E77" s="3">
        <f t="shared" si="2"/>
        <v>0</v>
      </c>
      <c r="H77" s="3">
        <f t="shared" si="3"/>
        <v>0</v>
      </c>
    </row>
    <row r="78" spans="5:8" x14ac:dyDescent="0.2">
      <c r="E78" s="3">
        <f t="shared" si="2"/>
        <v>0</v>
      </c>
      <c r="H78" s="3">
        <f t="shared" si="3"/>
        <v>0</v>
      </c>
    </row>
    <row r="79" spans="5:8" x14ac:dyDescent="0.2">
      <c r="E79" s="3">
        <f t="shared" si="2"/>
        <v>0</v>
      </c>
      <c r="H79" s="3">
        <f t="shared" si="3"/>
        <v>0</v>
      </c>
    </row>
    <row r="80" spans="5:8" x14ac:dyDescent="0.2">
      <c r="E80" s="3">
        <f t="shared" si="2"/>
        <v>0</v>
      </c>
      <c r="H80" s="3">
        <f t="shared" si="3"/>
        <v>0</v>
      </c>
    </row>
    <row r="81" spans="5:8" x14ac:dyDescent="0.2">
      <c r="E81" s="3">
        <f t="shared" si="2"/>
        <v>0</v>
      </c>
      <c r="H81" s="3">
        <f t="shared" si="3"/>
        <v>0</v>
      </c>
    </row>
    <row r="82" spans="5:8" x14ac:dyDescent="0.2">
      <c r="E82" s="3">
        <f t="shared" si="2"/>
        <v>0</v>
      </c>
      <c r="H82" s="3">
        <f t="shared" si="3"/>
        <v>0</v>
      </c>
    </row>
    <row r="83" spans="5:8" x14ac:dyDescent="0.2">
      <c r="E83" s="3">
        <f t="shared" si="2"/>
        <v>0</v>
      </c>
      <c r="H83" s="3">
        <f t="shared" si="3"/>
        <v>0</v>
      </c>
    </row>
    <row r="84" spans="5:8" x14ac:dyDescent="0.2">
      <c r="E84" s="3">
        <f t="shared" si="2"/>
        <v>0</v>
      </c>
      <c r="H84" s="3">
        <f t="shared" si="3"/>
        <v>0</v>
      </c>
    </row>
    <row r="85" spans="5:8" x14ac:dyDescent="0.2">
      <c r="E85" s="3">
        <f t="shared" si="2"/>
        <v>0</v>
      </c>
      <c r="H85" s="3">
        <f t="shared" si="3"/>
        <v>0</v>
      </c>
    </row>
    <row r="86" spans="5:8" x14ac:dyDescent="0.2">
      <c r="E86" s="3">
        <f t="shared" si="2"/>
        <v>0</v>
      </c>
      <c r="H86" s="3">
        <f t="shared" si="3"/>
        <v>0</v>
      </c>
    </row>
    <row r="87" spans="5:8" x14ac:dyDescent="0.2">
      <c r="E87" s="3">
        <f t="shared" si="2"/>
        <v>0</v>
      </c>
      <c r="H87" s="3">
        <f t="shared" si="3"/>
        <v>0</v>
      </c>
    </row>
    <row r="88" spans="5:8" x14ac:dyDescent="0.2">
      <c r="E88" s="3">
        <f t="shared" si="2"/>
        <v>0</v>
      </c>
      <c r="H88" s="3">
        <f t="shared" si="3"/>
        <v>0</v>
      </c>
    </row>
    <row r="89" spans="5:8" x14ac:dyDescent="0.2">
      <c r="E89" s="3">
        <f t="shared" si="2"/>
        <v>0</v>
      </c>
      <c r="H89" s="3">
        <f t="shared" si="3"/>
        <v>0</v>
      </c>
    </row>
    <row r="90" spans="5:8" x14ac:dyDescent="0.2">
      <c r="E90" s="3">
        <f t="shared" si="2"/>
        <v>0</v>
      </c>
      <c r="H90" s="3">
        <f t="shared" si="3"/>
        <v>0</v>
      </c>
    </row>
    <row r="91" spans="5:8" x14ac:dyDescent="0.2">
      <c r="E91" s="3">
        <f t="shared" si="2"/>
        <v>0</v>
      </c>
      <c r="H91" s="3">
        <f t="shared" si="3"/>
        <v>0</v>
      </c>
    </row>
    <row r="92" spans="5:8" x14ac:dyDescent="0.2">
      <c r="E92" s="3">
        <f t="shared" si="2"/>
        <v>0</v>
      </c>
      <c r="H92" s="3">
        <f t="shared" si="3"/>
        <v>0</v>
      </c>
    </row>
    <row r="93" spans="5:8" x14ac:dyDescent="0.2">
      <c r="E93" s="3">
        <f t="shared" si="2"/>
        <v>0</v>
      </c>
      <c r="H93" s="3">
        <f t="shared" si="3"/>
        <v>0</v>
      </c>
    </row>
    <row r="94" spans="5:8" x14ac:dyDescent="0.2">
      <c r="E94" s="3">
        <f t="shared" si="2"/>
        <v>0</v>
      </c>
      <c r="H94" s="3">
        <f t="shared" si="3"/>
        <v>0</v>
      </c>
    </row>
    <row r="95" spans="5:8" x14ac:dyDescent="0.2">
      <c r="E95" s="3">
        <f t="shared" si="2"/>
        <v>0</v>
      </c>
      <c r="H95" s="3">
        <f t="shared" si="3"/>
        <v>0</v>
      </c>
    </row>
    <row r="96" spans="5:8" x14ac:dyDescent="0.2">
      <c r="E96" s="3">
        <f t="shared" si="2"/>
        <v>0</v>
      </c>
      <c r="H96" s="3">
        <f t="shared" si="3"/>
        <v>0</v>
      </c>
    </row>
    <row r="97" spans="5:8" x14ac:dyDescent="0.2">
      <c r="E97" s="3">
        <f t="shared" si="2"/>
        <v>0</v>
      </c>
      <c r="H97" s="3">
        <f t="shared" si="3"/>
        <v>0</v>
      </c>
    </row>
    <row r="98" spans="5:8" x14ac:dyDescent="0.2">
      <c r="E98" s="3">
        <f t="shared" si="2"/>
        <v>0</v>
      </c>
      <c r="H98" s="3">
        <f t="shared" si="3"/>
        <v>0</v>
      </c>
    </row>
    <row r="99" spans="5:8" x14ac:dyDescent="0.2">
      <c r="E99" s="3">
        <f t="shared" si="2"/>
        <v>0</v>
      </c>
      <c r="H99" s="3">
        <f t="shared" si="3"/>
        <v>0</v>
      </c>
    </row>
    <row r="100" spans="5:8" x14ac:dyDescent="0.2">
      <c r="E100" s="3">
        <f t="shared" si="2"/>
        <v>0</v>
      </c>
      <c r="H100" s="3">
        <f t="shared" si="3"/>
        <v>0</v>
      </c>
    </row>
    <row r="101" spans="5:8" x14ac:dyDescent="0.2">
      <c r="E101" s="3">
        <f t="shared" si="2"/>
        <v>0</v>
      </c>
      <c r="H101" s="3">
        <f t="shared" si="3"/>
        <v>0</v>
      </c>
    </row>
    <row r="102" spans="5:8" x14ac:dyDescent="0.2">
      <c r="E102" s="3">
        <f t="shared" si="2"/>
        <v>0</v>
      </c>
      <c r="H102" s="3">
        <f t="shared" si="3"/>
        <v>0</v>
      </c>
    </row>
    <row r="103" spans="5:8" x14ac:dyDescent="0.2">
      <c r="E103" s="3">
        <f t="shared" si="2"/>
        <v>0</v>
      </c>
      <c r="H103" s="3">
        <f t="shared" si="3"/>
        <v>0</v>
      </c>
    </row>
    <row r="104" spans="5:8" x14ac:dyDescent="0.2">
      <c r="E104" s="3">
        <f t="shared" si="2"/>
        <v>0</v>
      </c>
      <c r="H104" s="3">
        <f t="shared" si="3"/>
        <v>0</v>
      </c>
    </row>
    <row r="105" spans="5:8" x14ac:dyDescent="0.2">
      <c r="E105" s="3">
        <f t="shared" si="2"/>
        <v>0</v>
      </c>
      <c r="H105" s="3">
        <f t="shared" si="3"/>
        <v>0</v>
      </c>
    </row>
    <row r="106" spans="5:8" x14ac:dyDescent="0.2">
      <c r="E106" s="3">
        <f t="shared" si="2"/>
        <v>0</v>
      </c>
      <c r="H106" s="3">
        <f t="shared" si="3"/>
        <v>0</v>
      </c>
    </row>
    <row r="107" spans="5:8" x14ac:dyDescent="0.2">
      <c r="E107" s="3">
        <f t="shared" si="2"/>
        <v>0</v>
      </c>
      <c r="H107" s="3">
        <f t="shared" si="3"/>
        <v>0</v>
      </c>
    </row>
    <row r="108" spans="5:8" x14ac:dyDescent="0.2">
      <c r="E108" s="3">
        <f t="shared" si="2"/>
        <v>0</v>
      </c>
      <c r="H108" s="3">
        <f t="shared" si="3"/>
        <v>0</v>
      </c>
    </row>
    <row r="109" spans="5:8" x14ac:dyDescent="0.2">
      <c r="E109" s="3">
        <f t="shared" si="2"/>
        <v>0</v>
      </c>
      <c r="H109" s="3">
        <f t="shared" si="3"/>
        <v>0</v>
      </c>
    </row>
    <row r="110" spans="5:8" x14ac:dyDescent="0.2">
      <c r="E110" s="3">
        <f t="shared" si="2"/>
        <v>0</v>
      </c>
      <c r="H110" s="3">
        <f t="shared" si="3"/>
        <v>0</v>
      </c>
    </row>
    <row r="111" spans="5:8" x14ac:dyDescent="0.2">
      <c r="E111" s="3">
        <f t="shared" si="2"/>
        <v>0</v>
      </c>
      <c r="H111" s="3">
        <f t="shared" si="3"/>
        <v>0</v>
      </c>
    </row>
    <row r="112" spans="5:8" x14ac:dyDescent="0.2">
      <c r="E112" s="3">
        <f t="shared" si="2"/>
        <v>0</v>
      </c>
      <c r="H112" s="3">
        <f t="shared" si="3"/>
        <v>0</v>
      </c>
    </row>
    <row r="113" spans="5:8" x14ac:dyDescent="0.2">
      <c r="E113" s="3">
        <f t="shared" si="2"/>
        <v>0</v>
      </c>
      <c r="H113" s="3">
        <f t="shared" si="3"/>
        <v>0</v>
      </c>
    </row>
    <row r="114" spans="5:8" x14ac:dyDescent="0.2">
      <c r="E114" s="3">
        <f t="shared" si="2"/>
        <v>0</v>
      </c>
      <c r="H114" s="3">
        <f t="shared" si="3"/>
        <v>0</v>
      </c>
    </row>
    <row r="115" spans="5:8" x14ac:dyDescent="0.2">
      <c r="E115" s="3">
        <f t="shared" si="2"/>
        <v>0</v>
      </c>
      <c r="H115" s="3">
        <f t="shared" si="3"/>
        <v>0</v>
      </c>
    </row>
    <row r="116" spans="5:8" x14ac:dyDescent="0.2">
      <c r="E116" s="3">
        <f t="shared" si="2"/>
        <v>0</v>
      </c>
      <c r="H116" s="3">
        <f t="shared" si="3"/>
        <v>0</v>
      </c>
    </row>
    <row r="117" spans="5:8" x14ac:dyDescent="0.2">
      <c r="E117" s="3">
        <f t="shared" si="2"/>
        <v>0</v>
      </c>
      <c r="H117" s="3">
        <f t="shared" si="3"/>
        <v>0</v>
      </c>
    </row>
    <row r="118" spans="5:8" x14ac:dyDescent="0.2">
      <c r="E118" s="3">
        <f t="shared" si="2"/>
        <v>0</v>
      </c>
      <c r="H118" s="3">
        <f t="shared" si="3"/>
        <v>0</v>
      </c>
    </row>
    <row r="119" spans="5:8" x14ac:dyDescent="0.2">
      <c r="E119" s="3">
        <f t="shared" si="2"/>
        <v>0</v>
      </c>
      <c r="H119" s="3">
        <f t="shared" si="3"/>
        <v>0</v>
      </c>
    </row>
    <row r="120" spans="5:8" x14ac:dyDescent="0.2">
      <c r="E120" s="3">
        <f t="shared" si="2"/>
        <v>0</v>
      </c>
      <c r="H120" s="3">
        <f t="shared" si="3"/>
        <v>0</v>
      </c>
    </row>
    <row r="121" spans="5:8" x14ac:dyDescent="0.2">
      <c r="E121" s="3">
        <f t="shared" si="2"/>
        <v>0</v>
      </c>
      <c r="H121" s="3">
        <f t="shared" si="3"/>
        <v>0</v>
      </c>
    </row>
    <row r="122" spans="5:8" x14ac:dyDescent="0.2">
      <c r="E122" s="3">
        <f t="shared" si="2"/>
        <v>0</v>
      </c>
      <c r="H122" s="3">
        <f t="shared" si="3"/>
        <v>0</v>
      </c>
    </row>
    <row r="123" spans="5:8" x14ac:dyDescent="0.2">
      <c r="E123" s="3">
        <f t="shared" si="2"/>
        <v>0</v>
      </c>
      <c r="H123" s="3">
        <f t="shared" si="3"/>
        <v>0</v>
      </c>
    </row>
    <row r="124" spans="5:8" x14ac:dyDescent="0.2">
      <c r="E124" s="3">
        <f t="shared" si="2"/>
        <v>0</v>
      </c>
      <c r="H124" s="3">
        <f t="shared" si="3"/>
        <v>0</v>
      </c>
    </row>
    <row r="125" spans="5:8" x14ac:dyDescent="0.2">
      <c r="E125" s="3">
        <f t="shared" si="2"/>
        <v>0</v>
      </c>
      <c r="H125" s="3">
        <f t="shared" si="3"/>
        <v>0</v>
      </c>
    </row>
    <row r="126" spans="5:8" x14ac:dyDescent="0.2">
      <c r="E126" s="3">
        <f t="shared" si="2"/>
        <v>0</v>
      </c>
      <c r="H126" s="3">
        <f t="shared" si="3"/>
        <v>0</v>
      </c>
    </row>
    <row r="127" spans="5:8" x14ac:dyDescent="0.2">
      <c r="E127" s="3">
        <f t="shared" si="2"/>
        <v>0</v>
      </c>
      <c r="H127" s="3">
        <f t="shared" si="3"/>
        <v>0</v>
      </c>
    </row>
    <row r="128" spans="5:8" x14ac:dyDescent="0.2">
      <c r="E128" s="3">
        <f t="shared" si="2"/>
        <v>0</v>
      </c>
      <c r="H128" s="3">
        <f t="shared" si="3"/>
        <v>0</v>
      </c>
    </row>
    <row r="129" spans="5:8" x14ac:dyDescent="0.2">
      <c r="E129" s="3">
        <f t="shared" si="2"/>
        <v>0</v>
      </c>
      <c r="H129" s="3">
        <f t="shared" si="3"/>
        <v>0</v>
      </c>
    </row>
    <row r="130" spans="5:8" x14ac:dyDescent="0.2">
      <c r="E130" s="3">
        <f t="shared" si="2"/>
        <v>0</v>
      </c>
      <c r="H130" s="3">
        <f t="shared" si="3"/>
        <v>0</v>
      </c>
    </row>
    <row r="131" spans="5:8" x14ac:dyDescent="0.2">
      <c r="E131" s="3">
        <f t="shared" si="2"/>
        <v>0</v>
      </c>
      <c r="H131" s="3">
        <f t="shared" si="3"/>
        <v>0</v>
      </c>
    </row>
    <row r="132" spans="5:8" x14ac:dyDescent="0.2">
      <c r="E132" s="3">
        <f t="shared" si="2"/>
        <v>0</v>
      </c>
      <c r="H132" s="3">
        <f t="shared" si="3"/>
        <v>0</v>
      </c>
    </row>
    <row r="133" spans="5:8" x14ac:dyDescent="0.2">
      <c r="E133" s="3">
        <f t="shared" si="2"/>
        <v>0</v>
      </c>
      <c r="H133" s="3">
        <f t="shared" si="3"/>
        <v>0</v>
      </c>
    </row>
    <row r="134" spans="5:8" x14ac:dyDescent="0.2">
      <c r="E134" s="3">
        <f t="shared" si="2"/>
        <v>0</v>
      </c>
      <c r="H134" s="3">
        <f t="shared" si="3"/>
        <v>0</v>
      </c>
    </row>
    <row r="135" spans="5:8" x14ac:dyDescent="0.2">
      <c r="E135" s="3">
        <f t="shared" si="2"/>
        <v>0</v>
      </c>
      <c r="H135" s="3">
        <f t="shared" si="3"/>
        <v>0</v>
      </c>
    </row>
    <row r="136" spans="5:8" x14ac:dyDescent="0.2">
      <c r="E136" s="3">
        <f t="shared" si="2"/>
        <v>0</v>
      </c>
      <c r="H136" s="3">
        <f t="shared" si="3"/>
        <v>0</v>
      </c>
    </row>
    <row r="137" spans="5:8" x14ac:dyDescent="0.2">
      <c r="E137" s="3">
        <f t="shared" si="2"/>
        <v>0</v>
      </c>
      <c r="H137" s="3">
        <f t="shared" si="3"/>
        <v>0</v>
      </c>
    </row>
    <row r="138" spans="5:8" x14ac:dyDescent="0.2">
      <c r="E138" s="3">
        <f t="shared" si="2"/>
        <v>0</v>
      </c>
      <c r="H138" s="3">
        <f t="shared" si="3"/>
        <v>0</v>
      </c>
    </row>
    <row r="139" spans="5:8" x14ac:dyDescent="0.2">
      <c r="E139" s="3">
        <f t="shared" si="2"/>
        <v>0</v>
      </c>
      <c r="H139" s="3">
        <f t="shared" si="3"/>
        <v>0</v>
      </c>
    </row>
    <row r="140" spans="5:8" x14ac:dyDescent="0.2">
      <c r="E140" s="3">
        <f t="shared" si="2"/>
        <v>0</v>
      </c>
      <c r="H140" s="3">
        <f t="shared" si="3"/>
        <v>0</v>
      </c>
    </row>
    <row r="141" spans="5:8" x14ac:dyDescent="0.2">
      <c r="E141" s="3">
        <f t="shared" si="2"/>
        <v>0</v>
      </c>
      <c r="H141" s="3">
        <f t="shared" si="3"/>
        <v>0</v>
      </c>
    </row>
    <row r="142" spans="5:8" x14ac:dyDescent="0.2">
      <c r="E142" s="3">
        <f t="shared" si="2"/>
        <v>0</v>
      </c>
      <c r="H142" s="3">
        <f t="shared" si="3"/>
        <v>0</v>
      </c>
    </row>
    <row r="143" spans="5:8" x14ac:dyDescent="0.2">
      <c r="E143" s="3">
        <f t="shared" si="2"/>
        <v>0</v>
      </c>
      <c r="H143" s="3">
        <f t="shared" si="3"/>
        <v>0</v>
      </c>
    </row>
    <row r="144" spans="5:8" x14ac:dyDescent="0.2">
      <c r="E144" s="3">
        <f t="shared" si="2"/>
        <v>0</v>
      </c>
      <c r="H144" s="3">
        <f t="shared" si="3"/>
        <v>0</v>
      </c>
    </row>
    <row r="145" spans="5:8" x14ac:dyDescent="0.2">
      <c r="E145" s="3">
        <f t="shared" si="2"/>
        <v>0</v>
      </c>
      <c r="H145" s="3">
        <f t="shared" si="3"/>
        <v>0</v>
      </c>
    </row>
    <row r="146" spans="5:8" x14ac:dyDescent="0.2">
      <c r="E146" s="3">
        <f t="shared" si="2"/>
        <v>0</v>
      </c>
      <c r="H146" s="3">
        <f t="shared" si="3"/>
        <v>0</v>
      </c>
    </row>
    <row r="147" spans="5:8" x14ac:dyDescent="0.2">
      <c r="E147" s="3">
        <f t="shared" si="2"/>
        <v>0</v>
      </c>
      <c r="H147" s="3">
        <f t="shared" si="3"/>
        <v>0</v>
      </c>
    </row>
    <row r="148" spans="5:8" x14ac:dyDescent="0.2">
      <c r="E148" s="3">
        <f t="shared" si="2"/>
        <v>0</v>
      </c>
      <c r="H148" s="3">
        <f t="shared" si="3"/>
        <v>0</v>
      </c>
    </row>
    <row r="149" spans="5:8" x14ac:dyDescent="0.2">
      <c r="E149" s="3">
        <f t="shared" si="2"/>
        <v>0</v>
      </c>
      <c r="H149" s="3">
        <f t="shared" si="3"/>
        <v>0</v>
      </c>
    </row>
    <row r="150" spans="5:8" x14ac:dyDescent="0.2">
      <c r="E150" s="3">
        <f t="shared" si="2"/>
        <v>0</v>
      </c>
      <c r="H150" s="3">
        <f t="shared" si="3"/>
        <v>0</v>
      </c>
    </row>
    <row r="151" spans="5:8" x14ac:dyDescent="0.2">
      <c r="E151" s="3">
        <f t="shared" si="2"/>
        <v>0</v>
      </c>
      <c r="H151" s="3">
        <f t="shared" si="3"/>
        <v>0</v>
      </c>
    </row>
    <row r="152" spans="5:8" x14ac:dyDescent="0.2">
      <c r="E152" s="3">
        <f t="shared" si="2"/>
        <v>0</v>
      </c>
      <c r="H152" s="3">
        <f t="shared" si="3"/>
        <v>0</v>
      </c>
    </row>
    <row r="153" spans="5:8" x14ac:dyDescent="0.2">
      <c r="E153" s="3">
        <f t="shared" si="2"/>
        <v>0</v>
      </c>
      <c r="H153" s="3">
        <f t="shared" si="3"/>
        <v>0</v>
      </c>
    </row>
    <row r="154" spans="5:8" x14ac:dyDescent="0.2">
      <c r="E154" s="3">
        <f t="shared" si="2"/>
        <v>0</v>
      </c>
      <c r="H154" s="3">
        <f t="shared" si="3"/>
        <v>0</v>
      </c>
    </row>
    <row r="155" spans="5:8" x14ac:dyDescent="0.2">
      <c r="E155" s="3">
        <f t="shared" si="2"/>
        <v>0</v>
      </c>
      <c r="H155" s="3">
        <f t="shared" si="3"/>
        <v>0</v>
      </c>
    </row>
    <row r="156" spans="5:8" x14ac:dyDescent="0.2">
      <c r="E156" s="3">
        <f t="shared" si="2"/>
        <v>0</v>
      </c>
      <c r="H156" s="3">
        <f t="shared" si="3"/>
        <v>0</v>
      </c>
    </row>
    <row r="157" spans="5:8" x14ac:dyDescent="0.2">
      <c r="E157" s="3">
        <f t="shared" si="2"/>
        <v>0</v>
      </c>
      <c r="H157" s="3">
        <f t="shared" si="3"/>
        <v>0</v>
      </c>
    </row>
    <row r="158" spans="5:8" x14ac:dyDescent="0.2">
      <c r="E158" s="3">
        <f t="shared" si="2"/>
        <v>0</v>
      </c>
      <c r="H158" s="3">
        <f t="shared" si="3"/>
        <v>0</v>
      </c>
    </row>
    <row r="159" spans="5:8" x14ac:dyDescent="0.2">
      <c r="E159" s="3">
        <f t="shared" si="2"/>
        <v>0</v>
      </c>
      <c r="H159" s="3">
        <f t="shared" si="3"/>
        <v>0</v>
      </c>
    </row>
    <row r="160" spans="5:8" x14ac:dyDescent="0.2">
      <c r="E160" s="3">
        <f t="shared" si="2"/>
        <v>0</v>
      </c>
      <c r="H160" s="3">
        <f t="shared" si="3"/>
        <v>0</v>
      </c>
    </row>
    <row r="161" spans="5:8" x14ac:dyDescent="0.2">
      <c r="E161" s="3">
        <f t="shared" si="2"/>
        <v>0</v>
      </c>
      <c r="H161" s="3">
        <f t="shared" si="3"/>
        <v>0</v>
      </c>
    </row>
    <row r="162" spans="5:8" x14ac:dyDescent="0.2">
      <c r="E162" s="3">
        <f t="shared" si="2"/>
        <v>0</v>
      </c>
      <c r="H162" s="3">
        <f t="shared" si="3"/>
        <v>0</v>
      </c>
    </row>
    <row r="163" spans="5:8" x14ac:dyDescent="0.2">
      <c r="E163" s="3">
        <f t="shared" si="2"/>
        <v>0</v>
      </c>
      <c r="H163" s="3">
        <f t="shared" si="3"/>
        <v>0</v>
      </c>
    </row>
    <row r="164" spans="5:8" x14ac:dyDescent="0.2">
      <c r="E164" s="3">
        <f t="shared" si="2"/>
        <v>0</v>
      </c>
      <c r="H164" s="3">
        <f t="shared" si="3"/>
        <v>0</v>
      </c>
    </row>
    <row r="165" spans="5:8" x14ac:dyDescent="0.2">
      <c r="E165" s="3">
        <f t="shared" si="2"/>
        <v>0</v>
      </c>
      <c r="H165" s="3">
        <f t="shared" si="3"/>
        <v>0</v>
      </c>
    </row>
    <row r="166" spans="5:8" x14ac:dyDescent="0.2">
      <c r="E166" s="3">
        <f t="shared" si="2"/>
        <v>0</v>
      </c>
      <c r="H166" s="3">
        <f t="shared" si="3"/>
        <v>0</v>
      </c>
    </row>
    <row r="167" spans="5:8" x14ac:dyDescent="0.2">
      <c r="E167" s="3">
        <f t="shared" si="2"/>
        <v>0</v>
      </c>
      <c r="H167" s="3">
        <f t="shared" si="3"/>
        <v>0</v>
      </c>
    </row>
    <row r="168" spans="5:8" x14ac:dyDescent="0.2">
      <c r="E168" s="3">
        <f t="shared" si="2"/>
        <v>0</v>
      </c>
      <c r="H168" s="3">
        <f t="shared" si="3"/>
        <v>0</v>
      </c>
    </row>
    <row r="169" spans="5:8" x14ac:dyDescent="0.2">
      <c r="E169" s="3">
        <f t="shared" si="2"/>
        <v>0</v>
      </c>
      <c r="H169" s="3">
        <f t="shared" si="3"/>
        <v>0</v>
      </c>
    </row>
    <row r="170" spans="5:8" x14ac:dyDescent="0.2">
      <c r="E170" s="3">
        <f t="shared" si="2"/>
        <v>0</v>
      </c>
      <c r="H170" s="3">
        <f t="shared" si="3"/>
        <v>0</v>
      </c>
    </row>
    <row r="171" spans="5:8" x14ac:dyDescent="0.2">
      <c r="E171" s="3">
        <f t="shared" si="2"/>
        <v>0</v>
      </c>
      <c r="H171" s="3">
        <f t="shared" si="3"/>
        <v>0</v>
      </c>
    </row>
    <row r="172" spans="5:8" x14ac:dyDescent="0.2">
      <c r="E172" s="3">
        <f t="shared" si="2"/>
        <v>0</v>
      </c>
      <c r="H172" s="3">
        <f t="shared" si="3"/>
        <v>0</v>
      </c>
    </row>
    <row r="173" spans="5:8" x14ac:dyDescent="0.2">
      <c r="E173" s="3">
        <f t="shared" si="2"/>
        <v>0</v>
      </c>
      <c r="H173" s="3">
        <f t="shared" si="3"/>
        <v>0</v>
      </c>
    </row>
    <row r="174" spans="5:8" x14ac:dyDescent="0.2">
      <c r="E174" s="3">
        <f t="shared" si="2"/>
        <v>0</v>
      </c>
      <c r="H174" s="3">
        <f t="shared" si="3"/>
        <v>0</v>
      </c>
    </row>
    <row r="175" spans="5:8" x14ac:dyDescent="0.2">
      <c r="E175" s="3">
        <f t="shared" si="2"/>
        <v>0</v>
      </c>
      <c r="H175" s="3">
        <f t="shared" si="3"/>
        <v>0</v>
      </c>
    </row>
    <row r="176" spans="5:8" x14ac:dyDescent="0.2">
      <c r="E176" s="3">
        <f t="shared" si="2"/>
        <v>0</v>
      </c>
      <c r="H176" s="3">
        <f t="shared" si="3"/>
        <v>0</v>
      </c>
    </row>
    <row r="177" spans="5:8" x14ac:dyDescent="0.2">
      <c r="E177" s="3">
        <f t="shared" si="2"/>
        <v>0</v>
      </c>
      <c r="H177" s="3">
        <f t="shared" si="3"/>
        <v>0</v>
      </c>
    </row>
    <row r="178" spans="5:8" x14ac:dyDescent="0.2">
      <c r="E178" s="3">
        <f t="shared" si="2"/>
        <v>0</v>
      </c>
      <c r="H178" s="3">
        <f t="shared" si="3"/>
        <v>0</v>
      </c>
    </row>
    <row r="179" spans="5:8" x14ac:dyDescent="0.2">
      <c r="E179" s="3">
        <f t="shared" si="2"/>
        <v>0</v>
      </c>
      <c r="H179" s="3">
        <f t="shared" si="3"/>
        <v>0</v>
      </c>
    </row>
    <row r="180" spans="5:8" x14ac:dyDescent="0.2">
      <c r="E180" s="3">
        <f t="shared" si="2"/>
        <v>0</v>
      </c>
      <c r="H180" s="3">
        <f t="shared" si="3"/>
        <v>0</v>
      </c>
    </row>
    <row r="181" spans="5:8" x14ac:dyDescent="0.2">
      <c r="E181" s="3">
        <f t="shared" si="2"/>
        <v>0</v>
      </c>
      <c r="H181" s="3">
        <f t="shared" si="3"/>
        <v>0</v>
      </c>
    </row>
    <row r="182" spans="5:8" x14ac:dyDescent="0.2">
      <c r="E182" s="3">
        <f t="shared" si="2"/>
        <v>0</v>
      </c>
      <c r="H182" s="3">
        <f t="shared" si="3"/>
        <v>0</v>
      </c>
    </row>
    <row r="183" spans="5:8" x14ac:dyDescent="0.2">
      <c r="E183" s="3">
        <f t="shared" si="2"/>
        <v>0</v>
      </c>
      <c r="H183" s="3">
        <f t="shared" si="3"/>
        <v>0</v>
      </c>
    </row>
    <row r="184" spans="5:8" x14ac:dyDescent="0.2">
      <c r="E184" s="3">
        <f t="shared" si="2"/>
        <v>0</v>
      </c>
      <c r="H184" s="3">
        <f t="shared" si="3"/>
        <v>0</v>
      </c>
    </row>
    <row r="185" spans="5:8" x14ac:dyDescent="0.2">
      <c r="E185" s="3">
        <f t="shared" si="2"/>
        <v>0</v>
      </c>
      <c r="H185" s="3">
        <f t="shared" si="3"/>
        <v>0</v>
      </c>
    </row>
    <row r="186" spans="5:8" x14ac:dyDescent="0.2">
      <c r="E186" s="3">
        <f t="shared" si="2"/>
        <v>0</v>
      </c>
      <c r="H186" s="3">
        <f t="shared" si="3"/>
        <v>0</v>
      </c>
    </row>
    <row r="187" spans="5:8" x14ac:dyDescent="0.2">
      <c r="E187" s="3">
        <f t="shared" si="2"/>
        <v>0</v>
      </c>
      <c r="H187" s="3">
        <f t="shared" si="3"/>
        <v>0</v>
      </c>
    </row>
    <row r="188" spans="5:8" x14ac:dyDescent="0.2">
      <c r="E188" s="3">
        <f t="shared" si="2"/>
        <v>0</v>
      </c>
      <c r="H188" s="3">
        <f t="shared" si="3"/>
        <v>0</v>
      </c>
    </row>
    <row r="189" spans="5:8" x14ac:dyDescent="0.2">
      <c r="E189" s="3">
        <f t="shared" si="2"/>
        <v>0</v>
      </c>
      <c r="H189" s="3">
        <f t="shared" si="3"/>
        <v>0</v>
      </c>
    </row>
    <row r="190" spans="5:8" x14ac:dyDescent="0.2">
      <c r="E190" s="3">
        <f t="shared" si="2"/>
        <v>0</v>
      </c>
      <c r="H190" s="3">
        <f t="shared" si="3"/>
        <v>0</v>
      </c>
    </row>
    <row r="191" spans="5:8" x14ac:dyDescent="0.2">
      <c r="E191" s="3">
        <f t="shared" si="2"/>
        <v>0</v>
      </c>
      <c r="H191" s="3">
        <f t="shared" si="3"/>
        <v>0</v>
      </c>
    </row>
    <row r="192" spans="5:8" x14ac:dyDescent="0.2">
      <c r="E192" s="3">
        <f t="shared" si="2"/>
        <v>0</v>
      </c>
      <c r="H192" s="3">
        <f t="shared" si="3"/>
        <v>0</v>
      </c>
    </row>
    <row r="193" spans="5:8" x14ac:dyDescent="0.2">
      <c r="E193" s="3">
        <f t="shared" si="2"/>
        <v>0</v>
      </c>
      <c r="H193" s="3">
        <f t="shared" si="3"/>
        <v>0</v>
      </c>
    </row>
    <row r="194" spans="5:8" x14ac:dyDescent="0.2">
      <c r="E194" s="3">
        <f t="shared" si="2"/>
        <v>0</v>
      </c>
      <c r="H194" s="3">
        <f t="shared" si="3"/>
        <v>0</v>
      </c>
    </row>
    <row r="195" spans="5:8" x14ac:dyDescent="0.2">
      <c r="E195" s="3">
        <f t="shared" si="2"/>
        <v>0</v>
      </c>
      <c r="H195" s="3">
        <f t="shared" si="3"/>
        <v>0</v>
      </c>
    </row>
    <row r="196" spans="5:8" x14ac:dyDescent="0.2">
      <c r="E196" s="3">
        <f t="shared" si="2"/>
        <v>0</v>
      </c>
      <c r="H196" s="3">
        <f t="shared" si="3"/>
        <v>0</v>
      </c>
    </row>
    <row r="197" spans="5:8" x14ac:dyDescent="0.2">
      <c r="E197" s="3">
        <f t="shared" si="2"/>
        <v>0</v>
      </c>
      <c r="H197" s="3">
        <f t="shared" si="3"/>
        <v>0</v>
      </c>
    </row>
    <row r="198" spans="5:8" x14ac:dyDescent="0.2">
      <c r="E198" s="3">
        <f t="shared" si="2"/>
        <v>0</v>
      </c>
      <c r="H198" s="3">
        <f t="shared" si="3"/>
        <v>0</v>
      </c>
    </row>
    <row r="199" spans="5:8" x14ac:dyDescent="0.2">
      <c r="E199" s="3">
        <f t="shared" si="2"/>
        <v>0</v>
      </c>
      <c r="H199" s="3">
        <f t="shared" si="3"/>
        <v>0</v>
      </c>
    </row>
    <row r="200" spans="5:8" x14ac:dyDescent="0.2">
      <c r="E200" s="3">
        <f t="shared" si="2"/>
        <v>0</v>
      </c>
      <c r="H200" s="3">
        <f t="shared" si="3"/>
        <v>0</v>
      </c>
    </row>
    <row r="201" spans="5:8" x14ac:dyDescent="0.2">
      <c r="E201" s="3">
        <f t="shared" si="2"/>
        <v>0</v>
      </c>
      <c r="H201" s="3">
        <f t="shared" si="3"/>
        <v>0</v>
      </c>
    </row>
    <row r="202" spans="5:8" x14ac:dyDescent="0.2">
      <c r="E202" s="3">
        <f t="shared" si="2"/>
        <v>0</v>
      </c>
      <c r="H202" s="3">
        <f t="shared" si="3"/>
        <v>0</v>
      </c>
    </row>
    <row r="203" spans="5:8" x14ac:dyDescent="0.2">
      <c r="E203" s="3">
        <f t="shared" si="2"/>
        <v>0</v>
      </c>
      <c r="H203" s="3">
        <f t="shared" si="3"/>
        <v>0</v>
      </c>
    </row>
    <row r="204" spans="5:8" x14ac:dyDescent="0.2">
      <c r="E204" s="3">
        <f t="shared" si="2"/>
        <v>0</v>
      </c>
      <c r="H204" s="3">
        <f t="shared" si="3"/>
        <v>0</v>
      </c>
    </row>
    <row r="205" spans="5:8" x14ac:dyDescent="0.2">
      <c r="E205" s="3">
        <f t="shared" si="2"/>
        <v>0</v>
      </c>
      <c r="H205" s="3">
        <f t="shared" si="3"/>
        <v>0</v>
      </c>
    </row>
    <row r="206" spans="5:8" x14ac:dyDescent="0.2">
      <c r="E206" s="3">
        <f t="shared" si="2"/>
        <v>0</v>
      </c>
      <c r="H206" s="3">
        <f t="shared" si="3"/>
        <v>0</v>
      </c>
    </row>
    <row r="207" spans="5:8" x14ac:dyDescent="0.2">
      <c r="E207" s="3">
        <f t="shared" si="2"/>
        <v>0</v>
      </c>
      <c r="H207" s="3">
        <f t="shared" si="3"/>
        <v>0</v>
      </c>
    </row>
    <row r="208" spans="5:8" x14ac:dyDescent="0.2">
      <c r="E208" s="3">
        <f t="shared" si="2"/>
        <v>0</v>
      </c>
      <c r="H208" s="3">
        <f t="shared" si="3"/>
        <v>0</v>
      </c>
    </row>
    <row r="209" spans="5:8" x14ac:dyDescent="0.2">
      <c r="E209" s="3">
        <f t="shared" si="2"/>
        <v>0</v>
      </c>
      <c r="H209" s="3">
        <f t="shared" si="3"/>
        <v>0</v>
      </c>
    </row>
    <row r="210" spans="5:8" x14ac:dyDescent="0.2">
      <c r="E210" s="3">
        <f t="shared" si="2"/>
        <v>0</v>
      </c>
      <c r="H210" s="3">
        <f t="shared" si="3"/>
        <v>0</v>
      </c>
    </row>
    <row r="211" spans="5:8" x14ac:dyDescent="0.2">
      <c r="E211" s="3">
        <f t="shared" si="2"/>
        <v>0</v>
      </c>
      <c r="H211" s="3">
        <f t="shared" si="3"/>
        <v>0</v>
      </c>
    </row>
    <row r="212" spans="5:8" x14ac:dyDescent="0.2">
      <c r="E212" s="3">
        <f t="shared" si="2"/>
        <v>0</v>
      </c>
      <c r="H212" s="3">
        <f t="shared" si="3"/>
        <v>0</v>
      </c>
    </row>
    <row r="213" spans="5:8" x14ac:dyDescent="0.2">
      <c r="E213" s="3">
        <f t="shared" si="2"/>
        <v>0</v>
      </c>
      <c r="H213" s="3">
        <f t="shared" si="3"/>
        <v>0</v>
      </c>
    </row>
    <row r="214" spans="5:8" x14ac:dyDescent="0.2">
      <c r="E214" s="3">
        <f t="shared" si="2"/>
        <v>0</v>
      </c>
      <c r="H214" s="3">
        <f t="shared" si="3"/>
        <v>0</v>
      </c>
    </row>
    <row r="215" spans="5:8" x14ac:dyDescent="0.2">
      <c r="E215" s="3">
        <f t="shared" si="2"/>
        <v>0</v>
      </c>
      <c r="H215" s="3">
        <f t="shared" si="3"/>
        <v>0</v>
      </c>
    </row>
    <row r="216" spans="5:8" x14ac:dyDescent="0.2">
      <c r="E216" s="3">
        <f t="shared" si="2"/>
        <v>0</v>
      </c>
      <c r="H216" s="3">
        <f t="shared" si="3"/>
        <v>0</v>
      </c>
    </row>
    <row r="217" spans="5:8" x14ac:dyDescent="0.2">
      <c r="E217" s="3">
        <f t="shared" si="2"/>
        <v>0</v>
      </c>
      <c r="H217" s="3">
        <f t="shared" si="3"/>
        <v>0</v>
      </c>
    </row>
    <row r="218" spans="5:8" x14ac:dyDescent="0.2">
      <c r="E218" s="3">
        <f t="shared" si="2"/>
        <v>0</v>
      </c>
      <c r="H218" s="3">
        <f t="shared" si="3"/>
        <v>0</v>
      </c>
    </row>
    <row r="219" spans="5:8" x14ac:dyDescent="0.2">
      <c r="E219" s="3">
        <f t="shared" si="2"/>
        <v>0</v>
      </c>
      <c r="H219" s="3">
        <f t="shared" si="3"/>
        <v>0</v>
      </c>
    </row>
    <row r="220" spans="5:8" x14ac:dyDescent="0.2">
      <c r="E220" s="3">
        <f t="shared" si="2"/>
        <v>0</v>
      </c>
      <c r="H220" s="3">
        <f t="shared" si="3"/>
        <v>0</v>
      </c>
    </row>
    <row r="221" spans="5:8" x14ac:dyDescent="0.2">
      <c r="E221" s="3">
        <f t="shared" si="2"/>
        <v>0</v>
      </c>
      <c r="H221" s="3">
        <f t="shared" si="3"/>
        <v>0</v>
      </c>
    </row>
    <row r="222" spans="5:8" x14ac:dyDescent="0.2">
      <c r="E222" s="3">
        <f t="shared" si="2"/>
        <v>0</v>
      </c>
      <c r="H222" s="3">
        <f t="shared" si="3"/>
        <v>0</v>
      </c>
    </row>
    <row r="223" spans="5:8" x14ac:dyDescent="0.2">
      <c r="E223" s="3">
        <f t="shared" si="2"/>
        <v>0</v>
      </c>
      <c r="H223" s="3">
        <f t="shared" si="3"/>
        <v>0</v>
      </c>
    </row>
    <row r="224" spans="5:8" x14ac:dyDescent="0.2">
      <c r="E224" s="3">
        <f t="shared" si="2"/>
        <v>0</v>
      </c>
      <c r="H224" s="3">
        <f t="shared" si="3"/>
        <v>0</v>
      </c>
    </row>
    <row r="225" spans="5:8" x14ac:dyDescent="0.2">
      <c r="E225" s="3">
        <f t="shared" si="2"/>
        <v>0</v>
      </c>
      <c r="H225" s="3">
        <f t="shared" si="3"/>
        <v>0</v>
      </c>
    </row>
    <row r="226" spans="5:8" x14ac:dyDescent="0.2">
      <c r="E226" s="3">
        <f t="shared" si="2"/>
        <v>0</v>
      </c>
      <c r="H226" s="3">
        <f t="shared" si="3"/>
        <v>0</v>
      </c>
    </row>
    <row r="227" spans="5:8" x14ac:dyDescent="0.2">
      <c r="E227" s="3">
        <f t="shared" si="2"/>
        <v>0</v>
      </c>
      <c r="H227" s="3">
        <f t="shared" si="3"/>
        <v>0</v>
      </c>
    </row>
    <row r="228" spans="5:8" x14ac:dyDescent="0.2">
      <c r="E228" s="3">
        <f t="shared" si="2"/>
        <v>0</v>
      </c>
      <c r="H228" s="3">
        <f t="shared" si="3"/>
        <v>0</v>
      </c>
    </row>
    <row r="229" spans="5:8" x14ac:dyDescent="0.2">
      <c r="E229" s="3">
        <f t="shared" si="2"/>
        <v>0</v>
      </c>
      <c r="H229" s="3">
        <f t="shared" si="3"/>
        <v>0</v>
      </c>
    </row>
    <row r="230" spans="5:8" x14ac:dyDescent="0.2">
      <c r="E230" s="3">
        <f t="shared" si="2"/>
        <v>0</v>
      </c>
      <c r="H230" s="3">
        <f t="shared" si="3"/>
        <v>0</v>
      </c>
    </row>
    <row r="231" spans="5:8" x14ac:dyDescent="0.2">
      <c r="E231" s="3">
        <f t="shared" si="2"/>
        <v>0</v>
      </c>
      <c r="H231" s="3">
        <f t="shared" si="3"/>
        <v>0</v>
      </c>
    </row>
    <row r="232" spans="5:8" x14ac:dyDescent="0.2">
      <c r="E232" s="3">
        <f t="shared" si="2"/>
        <v>0</v>
      </c>
      <c r="H232" s="3">
        <f t="shared" si="3"/>
        <v>0</v>
      </c>
    </row>
    <row r="233" spans="5:8" x14ac:dyDescent="0.2">
      <c r="E233" s="3">
        <f t="shared" si="2"/>
        <v>0</v>
      </c>
      <c r="H233" s="3">
        <f t="shared" si="3"/>
        <v>0</v>
      </c>
    </row>
    <row r="234" spans="5:8" x14ac:dyDescent="0.2">
      <c r="E234" s="3">
        <f t="shared" si="2"/>
        <v>0</v>
      </c>
      <c r="H234" s="3">
        <f t="shared" si="3"/>
        <v>0</v>
      </c>
    </row>
    <row r="235" spans="5:8" x14ac:dyDescent="0.2">
      <c r="E235" s="3">
        <f t="shared" si="2"/>
        <v>0</v>
      </c>
      <c r="H235" s="3">
        <f t="shared" si="3"/>
        <v>0</v>
      </c>
    </row>
    <row r="236" spans="5:8" x14ac:dyDescent="0.2">
      <c r="E236" s="3">
        <f t="shared" si="2"/>
        <v>0</v>
      </c>
      <c r="H236" s="3">
        <f t="shared" si="3"/>
        <v>0</v>
      </c>
    </row>
    <row r="237" spans="5:8" x14ac:dyDescent="0.2">
      <c r="E237" s="3">
        <f t="shared" si="2"/>
        <v>0</v>
      </c>
      <c r="H237" s="3">
        <f t="shared" si="3"/>
        <v>0</v>
      </c>
    </row>
    <row r="238" spans="5:8" x14ac:dyDescent="0.2">
      <c r="E238" s="3">
        <f t="shared" si="2"/>
        <v>0</v>
      </c>
      <c r="H238" s="3">
        <f t="shared" si="3"/>
        <v>0</v>
      </c>
    </row>
    <row r="239" spans="5:8" x14ac:dyDescent="0.2">
      <c r="E239" s="3">
        <f t="shared" si="2"/>
        <v>0</v>
      </c>
      <c r="H239" s="3">
        <f t="shared" si="3"/>
        <v>0</v>
      </c>
    </row>
    <row r="240" spans="5:8" x14ac:dyDescent="0.2">
      <c r="E240" s="3">
        <f t="shared" si="2"/>
        <v>0</v>
      </c>
      <c r="H240" s="3">
        <f t="shared" si="3"/>
        <v>0</v>
      </c>
    </row>
    <row r="241" spans="5:8" x14ac:dyDescent="0.2">
      <c r="E241" s="3">
        <f t="shared" si="2"/>
        <v>0</v>
      </c>
      <c r="H241" s="3">
        <f t="shared" si="3"/>
        <v>0</v>
      </c>
    </row>
    <row r="242" spans="5:8" x14ac:dyDescent="0.2">
      <c r="E242" s="3">
        <f t="shared" si="2"/>
        <v>0</v>
      </c>
      <c r="H242" s="3">
        <f t="shared" si="3"/>
        <v>0</v>
      </c>
    </row>
    <row r="243" spans="5:8" x14ac:dyDescent="0.2">
      <c r="E243" s="3">
        <f t="shared" si="2"/>
        <v>0</v>
      </c>
      <c r="H243" s="3">
        <f t="shared" si="3"/>
        <v>0</v>
      </c>
    </row>
    <row r="244" spans="5:8" x14ac:dyDescent="0.2">
      <c r="E244" s="3">
        <f t="shared" si="2"/>
        <v>0</v>
      </c>
      <c r="H244" s="3">
        <f t="shared" si="3"/>
        <v>0</v>
      </c>
    </row>
    <row r="245" spans="5:8" x14ac:dyDescent="0.2">
      <c r="E245" s="3">
        <f t="shared" si="2"/>
        <v>0</v>
      </c>
      <c r="H245" s="3">
        <f t="shared" si="3"/>
        <v>0</v>
      </c>
    </row>
    <row r="246" spans="5:8" x14ac:dyDescent="0.2">
      <c r="E246" s="3">
        <f t="shared" si="2"/>
        <v>0</v>
      </c>
      <c r="H246" s="3">
        <f t="shared" si="3"/>
        <v>0</v>
      </c>
    </row>
    <row r="247" spans="5:8" x14ac:dyDescent="0.2">
      <c r="E247" s="3">
        <f t="shared" si="2"/>
        <v>0</v>
      </c>
      <c r="H247" s="3">
        <f t="shared" si="3"/>
        <v>0</v>
      </c>
    </row>
    <row r="248" spans="5:8" x14ac:dyDescent="0.2">
      <c r="E248" s="3">
        <f t="shared" si="2"/>
        <v>0</v>
      </c>
      <c r="H248" s="3">
        <f t="shared" si="3"/>
        <v>0</v>
      </c>
    </row>
    <row r="249" spans="5:8" x14ac:dyDescent="0.2">
      <c r="E249" s="3">
        <f t="shared" si="2"/>
        <v>0</v>
      </c>
      <c r="H249" s="3">
        <f t="shared" si="3"/>
        <v>0</v>
      </c>
    </row>
    <row r="250" spans="5:8" x14ac:dyDescent="0.2">
      <c r="E250" s="3">
        <f t="shared" si="2"/>
        <v>0</v>
      </c>
      <c r="H250" s="3">
        <f t="shared" si="3"/>
        <v>0</v>
      </c>
    </row>
    <row r="251" spans="5:8" x14ac:dyDescent="0.2">
      <c r="E251" s="3">
        <f t="shared" si="2"/>
        <v>0</v>
      </c>
      <c r="H251" s="3">
        <f t="shared" si="3"/>
        <v>0</v>
      </c>
    </row>
    <row r="252" spans="5:8" x14ac:dyDescent="0.2">
      <c r="E252" s="3">
        <f t="shared" si="2"/>
        <v>0</v>
      </c>
      <c r="H252" s="3">
        <f t="shared" si="3"/>
        <v>0</v>
      </c>
    </row>
    <row r="253" spans="5:8" x14ac:dyDescent="0.2">
      <c r="E253" s="3">
        <f t="shared" si="2"/>
        <v>0</v>
      </c>
      <c r="H253" s="3">
        <f t="shared" si="3"/>
        <v>0</v>
      </c>
    </row>
    <row r="254" spans="5:8" x14ac:dyDescent="0.2">
      <c r="E254" s="3">
        <f t="shared" si="2"/>
        <v>0</v>
      </c>
      <c r="H254" s="3">
        <f t="shared" si="3"/>
        <v>0</v>
      </c>
    </row>
    <row r="255" spans="5:8" x14ac:dyDescent="0.2">
      <c r="E255" s="3">
        <f t="shared" si="2"/>
        <v>0</v>
      </c>
      <c r="H255" s="3">
        <f t="shared" si="3"/>
        <v>0</v>
      </c>
    </row>
    <row r="256" spans="5:8" x14ac:dyDescent="0.2">
      <c r="E256" s="3">
        <f t="shared" si="2"/>
        <v>0</v>
      </c>
      <c r="H256" s="3">
        <f t="shared" si="3"/>
        <v>0</v>
      </c>
    </row>
    <row r="257" spans="5:8" x14ac:dyDescent="0.2">
      <c r="E257" s="3">
        <f t="shared" si="2"/>
        <v>0</v>
      </c>
      <c r="H257" s="3">
        <f t="shared" si="3"/>
        <v>0</v>
      </c>
    </row>
    <row r="258" spans="5:8" x14ac:dyDescent="0.2">
      <c r="E258" s="3">
        <f t="shared" si="2"/>
        <v>0</v>
      </c>
      <c r="H258" s="3">
        <f t="shared" si="3"/>
        <v>0</v>
      </c>
    </row>
    <row r="259" spans="5:8" x14ac:dyDescent="0.2">
      <c r="E259" s="3">
        <f t="shared" si="2"/>
        <v>0</v>
      </c>
      <c r="H259" s="3">
        <f t="shared" si="3"/>
        <v>0</v>
      </c>
    </row>
    <row r="260" spans="5:8" x14ac:dyDescent="0.2">
      <c r="E260" s="3">
        <f t="shared" si="2"/>
        <v>0</v>
      </c>
      <c r="H260" s="3">
        <f t="shared" si="3"/>
        <v>0</v>
      </c>
    </row>
    <row r="261" spans="5:8" x14ac:dyDescent="0.2">
      <c r="E261" s="3">
        <f t="shared" si="2"/>
        <v>0</v>
      </c>
      <c r="H261" s="3">
        <f t="shared" si="3"/>
        <v>0</v>
      </c>
    </row>
    <row r="262" spans="5:8" x14ac:dyDescent="0.2">
      <c r="E262" s="3">
        <f t="shared" si="2"/>
        <v>0</v>
      </c>
      <c r="H262" s="3">
        <f t="shared" si="3"/>
        <v>0</v>
      </c>
    </row>
    <row r="263" spans="5:8" x14ac:dyDescent="0.2">
      <c r="E263" s="3">
        <f t="shared" si="2"/>
        <v>0</v>
      </c>
      <c r="H263" s="3">
        <f t="shared" si="3"/>
        <v>0</v>
      </c>
    </row>
    <row r="264" spans="5:8" x14ac:dyDescent="0.2">
      <c r="E264" s="3">
        <f t="shared" si="2"/>
        <v>0</v>
      </c>
      <c r="H264" s="3">
        <f t="shared" si="3"/>
        <v>0</v>
      </c>
    </row>
    <row r="265" spans="5:8" x14ac:dyDescent="0.2">
      <c r="E265" s="3">
        <f t="shared" si="2"/>
        <v>0</v>
      </c>
      <c r="H265" s="3">
        <f t="shared" si="3"/>
        <v>0</v>
      </c>
    </row>
    <row r="266" spans="5:8" x14ac:dyDescent="0.2">
      <c r="E266" s="3">
        <f t="shared" si="2"/>
        <v>0</v>
      </c>
      <c r="H266" s="3">
        <f t="shared" si="3"/>
        <v>0</v>
      </c>
    </row>
    <row r="267" spans="5:8" x14ac:dyDescent="0.2">
      <c r="E267" s="3">
        <f t="shared" si="2"/>
        <v>0</v>
      </c>
      <c r="H267" s="3">
        <f t="shared" si="3"/>
        <v>0</v>
      </c>
    </row>
    <row r="268" spans="5:8" x14ac:dyDescent="0.2">
      <c r="E268" s="3">
        <f t="shared" si="2"/>
        <v>0</v>
      </c>
      <c r="H268" s="3">
        <f t="shared" si="3"/>
        <v>0</v>
      </c>
    </row>
    <row r="269" spans="5:8" x14ac:dyDescent="0.2">
      <c r="E269" s="3">
        <f t="shared" si="2"/>
        <v>0</v>
      </c>
      <c r="H269" s="3">
        <f t="shared" si="3"/>
        <v>0</v>
      </c>
    </row>
    <row r="270" spans="5:8" x14ac:dyDescent="0.2">
      <c r="E270" s="3">
        <f t="shared" si="2"/>
        <v>0</v>
      </c>
      <c r="H270" s="3">
        <f t="shared" si="3"/>
        <v>0</v>
      </c>
    </row>
    <row r="271" spans="5:8" x14ac:dyDescent="0.2">
      <c r="E271" s="3">
        <f t="shared" si="2"/>
        <v>0</v>
      </c>
      <c r="H271" s="3">
        <f t="shared" si="3"/>
        <v>0</v>
      </c>
    </row>
    <row r="272" spans="5:8" x14ac:dyDescent="0.2">
      <c r="E272" s="3">
        <f t="shared" si="2"/>
        <v>0</v>
      </c>
      <c r="H272" s="3">
        <f t="shared" si="3"/>
        <v>0</v>
      </c>
    </row>
    <row r="273" spans="5:8" x14ac:dyDescent="0.2">
      <c r="E273" s="3">
        <f t="shared" si="2"/>
        <v>0</v>
      </c>
      <c r="H273" s="3">
        <f t="shared" si="3"/>
        <v>0</v>
      </c>
    </row>
    <row r="274" spans="5:8" x14ac:dyDescent="0.2">
      <c r="E274" s="3">
        <f t="shared" si="2"/>
        <v>0</v>
      </c>
      <c r="H274" s="3">
        <f t="shared" si="3"/>
        <v>0</v>
      </c>
    </row>
    <row r="275" spans="5:8" x14ac:dyDescent="0.2">
      <c r="E275" s="3">
        <f t="shared" si="2"/>
        <v>0</v>
      </c>
      <c r="H275" s="3">
        <f t="shared" si="3"/>
        <v>0</v>
      </c>
    </row>
    <row r="276" spans="5:8" x14ac:dyDescent="0.2">
      <c r="E276" s="3">
        <f t="shared" si="2"/>
        <v>0</v>
      </c>
      <c r="H276" s="3">
        <f t="shared" si="3"/>
        <v>0</v>
      </c>
    </row>
    <row r="277" spans="5:8" x14ac:dyDescent="0.2">
      <c r="E277" s="3">
        <f t="shared" si="2"/>
        <v>0</v>
      </c>
      <c r="H277" s="3">
        <f t="shared" si="3"/>
        <v>0</v>
      </c>
    </row>
    <row r="278" spans="5:8" x14ac:dyDescent="0.2">
      <c r="E278" s="3">
        <f t="shared" si="2"/>
        <v>0</v>
      </c>
      <c r="H278" s="3">
        <f t="shared" si="3"/>
        <v>0</v>
      </c>
    </row>
    <row r="279" spans="5:8" x14ac:dyDescent="0.2">
      <c r="E279" s="3">
        <f t="shared" si="2"/>
        <v>0</v>
      </c>
      <c r="H279" s="3">
        <f t="shared" si="3"/>
        <v>0</v>
      </c>
    </row>
    <row r="280" spans="5:8" x14ac:dyDescent="0.2">
      <c r="E280" s="3">
        <f t="shared" si="2"/>
        <v>0</v>
      </c>
      <c r="H280" s="3">
        <f t="shared" si="3"/>
        <v>0</v>
      </c>
    </row>
    <row r="281" spans="5:8" x14ac:dyDescent="0.2">
      <c r="E281" s="3">
        <f t="shared" si="2"/>
        <v>0</v>
      </c>
      <c r="H281" s="3">
        <f t="shared" si="3"/>
        <v>0</v>
      </c>
    </row>
    <row r="282" spans="5:8" x14ac:dyDescent="0.2">
      <c r="E282" s="3">
        <f t="shared" si="2"/>
        <v>0</v>
      </c>
      <c r="H282" s="3">
        <f t="shared" si="3"/>
        <v>0</v>
      </c>
    </row>
    <row r="283" spans="5:8" x14ac:dyDescent="0.2">
      <c r="E283" s="3">
        <f t="shared" si="2"/>
        <v>0</v>
      </c>
      <c r="H283" s="3">
        <f t="shared" si="3"/>
        <v>0</v>
      </c>
    </row>
    <row r="284" spans="5:8" x14ac:dyDescent="0.2">
      <c r="E284" s="3">
        <f t="shared" si="2"/>
        <v>0</v>
      </c>
      <c r="H284" s="3">
        <f t="shared" si="3"/>
        <v>0</v>
      </c>
    </row>
    <row r="285" spans="5:8" x14ac:dyDescent="0.2">
      <c r="E285" s="3">
        <f t="shared" si="2"/>
        <v>0</v>
      </c>
      <c r="H285" s="3">
        <f t="shared" si="3"/>
        <v>0</v>
      </c>
    </row>
    <row r="286" spans="5:8" x14ac:dyDescent="0.2">
      <c r="E286" s="3">
        <f t="shared" si="2"/>
        <v>0</v>
      </c>
      <c r="H286" s="3">
        <f t="shared" si="3"/>
        <v>0</v>
      </c>
    </row>
    <row r="287" spans="5:8" x14ac:dyDescent="0.2">
      <c r="E287" s="3">
        <f t="shared" si="2"/>
        <v>0</v>
      </c>
      <c r="H287" s="3">
        <f t="shared" si="3"/>
        <v>0</v>
      </c>
    </row>
    <row r="288" spans="5:8" x14ac:dyDescent="0.2">
      <c r="E288" s="3">
        <f t="shared" si="2"/>
        <v>0</v>
      </c>
      <c r="H288" s="3">
        <f t="shared" si="3"/>
        <v>0</v>
      </c>
    </row>
    <row r="289" spans="5:8" x14ac:dyDescent="0.2">
      <c r="E289" s="3">
        <f t="shared" si="2"/>
        <v>0</v>
      </c>
      <c r="H289" s="3">
        <f t="shared" si="3"/>
        <v>0</v>
      </c>
    </row>
    <row r="290" spans="5:8" x14ac:dyDescent="0.2">
      <c r="E290" s="3">
        <f t="shared" si="2"/>
        <v>0</v>
      </c>
      <c r="H290" s="3">
        <f t="shared" si="3"/>
        <v>0</v>
      </c>
    </row>
    <row r="291" spans="5:8" x14ac:dyDescent="0.2">
      <c r="E291" s="3">
        <f t="shared" si="2"/>
        <v>0</v>
      </c>
      <c r="H291" s="3">
        <f t="shared" si="3"/>
        <v>0</v>
      </c>
    </row>
    <row r="292" spans="5:8" x14ac:dyDescent="0.2">
      <c r="E292" s="3">
        <f t="shared" si="2"/>
        <v>0</v>
      </c>
      <c r="H292" s="3">
        <f t="shared" si="3"/>
        <v>0</v>
      </c>
    </row>
    <row r="293" spans="5:8" x14ac:dyDescent="0.2">
      <c r="E293" s="3">
        <f t="shared" si="2"/>
        <v>0</v>
      </c>
      <c r="H293" s="3">
        <f t="shared" si="3"/>
        <v>0</v>
      </c>
    </row>
    <row r="294" spans="5:8" x14ac:dyDescent="0.2">
      <c r="E294" s="3">
        <f t="shared" si="2"/>
        <v>0</v>
      </c>
      <c r="H294" s="3">
        <f t="shared" si="3"/>
        <v>0</v>
      </c>
    </row>
    <row r="295" spans="5:8" x14ac:dyDescent="0.2">
      <c r="E295" s="3">
        <f t="shared" si="2"/>
        <v>0</v>
      </c>
      <c r="H295" s="3">
        <f t="shared" si="3"/>
        <v>0</v>
      </c>
    </row>
    <row r="296" spans="5:8" x14ac:dyDescent="0.2">
      <c r="E296" s="3">
        <f t="shared" si="2"/>
        <v>0</v>
      </c>
      <c r="H296" s="3">
        <f t="shared" si="3"/>
        <v>0</v>
      </c>
    </row>
    <row r="297" spans="5:8" x14ac:dyDescent="0.2">
      <c r="E297" s="3">
        <f t="shared" si="2"/>
        <v>0</v>
      </c>
      <c r="H297" s="3">
        <f t="shared" si="3"/>
        <v>0</v>
      </c>
    </row>
    <row r="298" spans="5:8" x14ac:dyDescent="0.2">
      <c r="E298" s="3">
        <f t="shared" si="2"/>
        <v>0</v>
      </c>
      <c r="H298" s="3">
        <f t="shared" si="3"/>
        <v>0</v>
      </c>
    </row>
    <row r="299" spans="5:8" x14ac:dyDescent="0.2">
      <c r="E299" s="3">
        <f t="shared" si="2"/>
        <v>0</v>
      </c>
      <c r="H299" s="3">
        <f t="shared" si="3"/>
        <v>0</v>
      </c>
    </row>
    <row r="300" spans="5:8" x14ac:dyDescent="0.2">
      <c r="E300" s="3">
        <f t="shared" si="2"/>
        <v>0</v>
      </c>
      <c r="H300" s="3">
        <f t="shared" si="3"/>
        <v>0</v>
      </c>
    </row>
    <row r="301" spans="5:8" x14ac:dyDescent="0.2">
      <c r="E301" s="3">
        <f t="shared" si="2"/>
        <v>0</v>
      </c>
      <c r="H301" s="3">
        <f t="shared" si="3"/>
        <v>0</v>
      </c>
    </row>
    <row r="302" spans="5:8" x14ac:dyDescent="0.2">
      <c r="E302" s="3">
        <f t="shared" si="2"/>
        <v>0</v>
      </c>
      <c r="H302" s="3">
        <f t="shared" si="3"/>
        <v>0</v>
      </c>
    </row>
    <row r="303" spans="5:8" x14ac:dyDescent="0.2">
      <c r="E303" s="3">
        <f t="shared" si="2"/>
        <v>0</v>
      </c>
      <c r="H303" s="3">
        <f t="shared" si="3"/>
        <v>0</v>
      </c>
    </row>
    <row r="304" spans="5:8" x14ac:dyDescent="0.2">
      <c r="E304" s="3">
        <f t="shared" si="2"/>
        <v>0</v>
      </c>
      <c r="H304" s="3">
        <f t="shared" si="3"/>
        <v>0</v>
      </c>
    </row>
    <row r="305" spans="5:8" x14ac:dyDescent="0.2">
      <c r="E305" s="3">
        <f t="shared" si="2"/>
        <v>0</v>
      </c>
      <c r="H305" s="3">
        <f t="shared" si="3"/>
        <v>0</v>
      </c>
    </row>
    <row r="306" spans="5:8" x14ac:dyDescent="0.2">
      <c r="E306" s="3">
        <f t="shared" si="2"/>
        <v>0</v>
      </c>
      <c r="H306" s="3">
        <f t="shared" si="3"/>
        <v>0</v>
      </c>
    </row>
    <row r="307" spans="5:8" x14ac:dyDescent="0.2">
      <c r="E307" s="3">
        <f t="shared" si="2"/>
        <v>0</v>
      </c>
      <c r="H307" s="3">
        <f t="shared" si="3"/>
        <v>0</v>
      </c>
    </row>
    <row r="308" spans="5:8" x14ac:dyDescent="0.2">
      <c r="E308" s="3">
        <f t="shared" si="2"/>
        <v>0</v>
      </c>
      <c r="H308" s="3">
        <f t="shared" si="3"/>
        <v>0</v>
      </c>
    </row>
    <row r="309" spans="5:8" x14ac:dyDescent="0.2">
      <c r="E309" s="3">
        <f t="shared" si="2"/>
        <v>0</v>
      </c>
      <c r="H309" s="3">
        <f t="shared" si="3"/>
        <v>0</v>
      </c>
    </row>
    <row r="310" spans="5:8" x14ac:dyDescent="0.2">
      <c r="E310" s="3">
        <f t="shared" si="2"/>
        <v>0</v>
      </c>
      <c r="H310" s="3">
        <f t="shared" si="3"/>
        <v>0</v>
      </c>
    </row>
    <row r="311" spans="5:8" x14ac:dyDescent="0.2">
      <c r="E311" s="3">
        <f t="shared" si="2"/>
        <v>0</v>
      </c>
      <c r="H311" s="3">
        <f t="shared" si="3"/>
        <v>0</v>
      </c>
    </row>
    <row r="312" spans="5:8" x14ac:dyDescent="0.2">
      <c r="E312" s="3">
        <f t="shared" si="2"/>
        <v>0</v>
      </c>
      <c r="H312" s="3">
        <f t="shared" si="3"/>
        <v>0</v>
      </c>
    </row>
    <row r="313" spans="5:8" x14ac:dyDescent="0.2">
      <c r="E313" s="3">
        <f t="shared" si="2"/>
        <v>0</v>
      </c>
      <c r="H313" s="3">
        <f t="shared" si="3"/>
        <v>0</v>
      </c>
    </row>
    <row r="314" spans="5:8" x14ac:dyDescent="0.2">
      <c r="E314" s="3">
        <f t="shared" si="2"/>
        <v>0</v>
      </c>
      <c r="H314" s="3">
        <f t="shared" si="3"/>
        <v>0</v>
      </c>
    </row>
    <row r="315" spans="5:8" x14ac:dyDescent="0.2">
      <c r="E315" s="3">
        <f t="shared" si="2"/>
        <v>0</v>
      </c>
      <c r="H315" s="3">
        <f t="shared" si="3"/>
        <v>0</v>
      </c>
    </row>
    <row r="316" spans="5:8" x14ac:dyDescent="0.2">
      <c r="E316" s="3">
        <f t="shared" si="2"/>
        <v>0</v>
      </c>
      <c r="H316" s="3">
        <f t="shared" si="3"/>
        <v>0</v>
      </c>
    </row>
    <row r="317" spans="5:8" x14ac:dyDescent="0.2">
      <c r="E317" s="3">
        <f t="shared" si="2"/>
        <v>0</v>
      </c>
      <c r="H317" s="3">
        <f t="shared" si="3"/>
        <v>0</v>
      </c>
    </row>
    <row r="318" spans="5:8" x14ac:dyDescent="0.2">
      <c r="E318" s="3">
        <f t="shared" si="2"/>
        <v>0</v>
      </c>
      <c r="H318" s="3">
        <f t="shared" si="3"/>
        <v>0</v>
      </c>
    </row>
    <row r="319" spans="5:8" x14ac:dyDescent="0.2">
      <c r="E319" s="3">
        <f t="shared" si="2"/>
        <v>0</v>
      </c>
      <c r="H319" s="3">
        <f t="shared" si="3"/>
        <v>0</v>
      </c>
    </row>
    <row r="320" spans="5:8" x14ac:dyDescent="0.2">
      <c r="E320" s="3">
        <f t="shared" si="2"/>
        <v>0</v>
      </c>
      <c r="H320" s="3">
        <f t="shared" si="3"/>
        <v>0</v>
      </c>
    </row>
    <row r="321" spans="5:8" x14ac:dyDescent="0.2">
      <c r="E321" s="3">
        <f t="shared" si="2"/>
        <v>0</v>
      </c>
      <c r="H321" s="3">
        <f t="shared" si="3"/>
        <v>0</v>
      </c>
    </row>
    <row r="322" spans="5:8" x14ac:dyDescent="0.2">
      <c r="E322" s="3">
        <f t="shared" si="2"/>
        <v>0</v>
      </c>
      <c r="H322" s="3">
        <f t="shared" si="3"/>
        <v>0</v>
      </c>
    </row>
    <row r="323" spans="5:8" x14ac:dyDescent="0.2">
      <c r="E323" s="3">
        <f t="shared" si="2"/>
        <v>0</v>
      </c>
      <c r="H323" s="3">
        <f t="shared" si="3"/>
        <v>0</v>
      </c>
    </row>
    <row r="324" spans="5:8" x14ac:dyDescent="0.2">
      <c r="E324" s="3">
        <f t="shared" si="2"/>
        <v>0</v>
      </c>
      <c r="H324" s="3">
        <f t="shared" si="3"/>
        <v>0</v>
      </c>
    </row>
    <row r="325" spans="5:8" x14ac:dyDescent="0.2">
      <c r="E325" s="3">
        <f t="shared" si="2"/>
        <v>0</v>
      </c>
      <c r="H325" s="3">
        <f t="shared" si="3"/>
        <v>0</v>
      </c>
    </row>
    <row r="326" spans="5:8" x14ac:dyDescent="0.2">
      <c r="E326" s="3">
        <f t="shared" si="2"/>
        <v>0</v>
      </c>
      <c r="H326" s="3">
        <f t="shared" si="3"/>
        <v>0</v>
      </c>
    </row>
    <row r="327" spans="5:8" x14ac:dyDescent="0.2">
      <c r="E327" s="3">
        <f t="shared" si="2"/>
        <v>0</v>
      </c>
      <c r="H327" s="3">
        <f t="shared" si="3"/>
        <v>0</v>
      </c>
    </row>
    <row r="328" spans="5:8" x14ac:dyDescent="0.2">
      <c r="E328" s="3">
        <f t="shared" si="2"/>
        <v>0</v>
      </c>
      <c r="H328" s="3">
        <f t="shared" si="3"/>
        <v>0</v>
      </c>
    </row>
    <row r="329" spans="5:8" x14ac:dyDescent="0.2">
      <c r="E329" s="3">
        <f t="shared" si="2"/>
        <v>0</v>
      </c>
      <c r="H329" s="3">
        <f t="shared" si="3"/>
        <v>0</v>
      </c>
    </row>
    <row r="330" spans="5:8" x14ac:dyDescent="0.2">
      <c r="E330" s="3">
        <f t="shared" si="2"/>
        <v>0</v>
      </c>
      <c r="H330" s="3">
        <f t="shared" si="3"/>
        <v>0</v>
      </c>
    </row>
    <row r="331" spans="5:8" x14ac:dyDescent="0.2">
      <c r="E331" s="3">
        <f t="shared" si="2"/>
        <v>0</v>
      </c>
      <c r="H331" s="3">
        <f t="shared" si="3"/>
        <v>0</v>
      </c>
    </row>
    <row r="332" spans="5:8" x14ac:dyDescent="0.2">
      <c r="E332" s="3">
        <f t="shared" si="2"/>
        <v>0</v>
      </c>
      <c r="H332" s="3">
        <f t="shared" si="3"/>
        <v>0</v>
      </c>
    </row>
    <row r="333" spans="5:8" x14ac:dyDescent="0.2">
      <c r="E333" s="3">
        <f t="shared" si="2"/>
        <v>0</v>
      </c>
      <c r="H333" s="3">
        <f t="shared" si="3"/>
        <v>0</v>
      </c>
    </row>
    <row r="334" spans="5:8" x14ac:dyDescent="0.2">
      <c r="E334" s="3">
        <f t="shared" si="2"/>
        <v>0</v>
      </c>
      <c r="H334" s="3">
        <f t="shared" si="3"/>
        <v>0</v>
      </c>
    </row>
    <row r="335" spans="5:8" x14ac:dyDescent="0.2">
      <c r="E335" s="3">
        <f t="shared" si="2"/>
        <v>0</v>
      </c>
      <c r="H335" s="3">
        <f t="shared" si="3"/>
        <v>0</v>
      </c>
    </row>
    <row r="336" spans="5:8" x14ac:dyDescent="0.2">
      <c r="E336" s="3">
        <f t="shared" si="2"/>
        <v>0</v>
      </c>
      <c r="H336" s="3">
        <f t="shared" si="3"/>
        <v>0</v>
      </c>
    </row>
    <row r="337" spans="5:8" x14ac:dyDescent="0.2">
      <c r="E337" s="3">
        <f t="shared" si="2"/>
        <v>0</v>
      </c>
      <c r="H337" s="3">
        <f t="shared" si="3"/>
        <v>0</v>
      </c>
    </row>
    <row r="338" spans="5:8" x14ac:dyDescent="0.2">
      <c r="E338" s="3">
        <f t="shared" si="2"/>
        <v>0</v>
      </c>
      <c r="H338" s="3">
        <f t="shared" si="3"/>
        <v>0</v>
      </c>
    </row>
    <row r="339" spans="5:8" x14ac:dyDescent="0.2">
      <c r="E339" s="3">
        <f t="shared" si="2"/>
        <v>0</v>
      </c>
      <c r="H339" s="3">
        <f t="shared" si="3"/>
        <v>0</v>
      </c>
    </row>
    <row r="340" spans="5:8" x14ac:dyDescent="0.2">
      <c r="E340" s="3">
        <f t="shared" si="2"/>
        <v>0</v>
      </c>
      <c r="H340" s="3">
        <f t="shared" si="3"/>
        <v>0</v>
      </c>
    </row>
    <row r="341" spans="5:8" x14ac:dyDescent="0.2">
      <c r="E341" s="3">
        <f t="shared" si="2"/>
        <v>0</v>
      </c>
      <c r="H341" s="3">
        <f t="shared" si="3"/>
        <v>0</v>
      </c>
    </row>
    <row r="342" spans="5:8" x14ac:dyDescent="0.2">
      <c r="E342" s="3">
        <f t="shared" si="2"/>
        <v>0</v>
      </c>
      <c r="H342" s="3">
        <f t="shared" si="3"/>
        <v>0</v>
      </c>
    </row>
    <row r="343" spans="5:8" x14ac:dyDescent="0.2">
      <c r="E343" s="3">
        <f t="shared" si="2"/>
        <v>0</v>
      </c>
      <c r="H343" s="3">
        <f t="shared" si="3"/>
        <v>0</v>
      </c>
    </row>
    <row r="344" spans="5:8" x14ac:dyDescent="0.2">
      <c r="E344" s="3">
        <f t="shared" si="2"/>
        <v>0</v>
      </c>
      <c r="H344" s="3">
        <f t="shared" si="3"/>
        <v>0</v>
      </c>
    </row>
    <row r="345" spans="5:8" x14ac:dyDescent="0.2">
      <c r="E345" s="3">
        <f t="shared" si="2"/>
        <v>0</v>
      </c>
      <c r="H345" s="3">
        <f t="shared" si="3"/>
        <v>0</v>
      </c>
    </row>
    <row r="346" spans="5:8" x14ac:dyDescent="0.2">
      <c r="E346" s="3">
        <f t="shared" si="2"/>
        <v>0</v>
      </c>
      <c r="H346" s="3">
        <f t="shared" si="3"/>
        <v>0</v>
      </c>
    </row>
    <row r="347" spans="5:8" x14ac:dyDescent="0.2">
      <c r="E347" s="3">
        <f t="shared" si="2"/>
        <v>0</v>
      </c>
      <c r="H347" s="3">
        <f t="shared" si="3"/>
        <v>0</v>
      </c>
    </row>
    <row r="348" spans="5:8" x14ac:dyDescent="0.2">
      <c r="E348" s="3">
        <f t="shared" si="2"/>
        <v>0</v>
      </c>
      <c r="H348" s="3">
        <f t="shared" si="3"/>
        <v>0</v>
      </c>
    </row>
    <row r="349" spans="5:8" x14ac:dyDescent="0.2">
      <c r="E349" s="3">
        <f t="shared" si="2"/>
        <v>0</v>
      </c>
      <c r="H349" s="3">
        <f t="shared" si="3"/>
        <v>0</v>
      </c>
    </row>
    <row r="350" spans="5:8" x14ac:dyDescent="0.2">
      <c r="E350" s="3">
        <f t="shared" si="2"/>
        <v>0</v>
      </c>
      <c r="H350" s="3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Data</vt:lpstr>
      <vt:lpstr>Use or copy me for run dataData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2021-11-29T01:00:38Z</dcterms:modified>
</cp:coreProperties>
</file>